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ecisions" sheetId="2" state="visible" r:id="rId2"/>
    <sheet xmlns:r="http://schemas.openxmlformats.org/officeDocument/2006/relationships" name="Chronology" sheetId="3" state="visible" r:id="rId3"/>
    <sheet xmlns:r="http://schemas.openxmlformats.org/officeDocument/2006/relationships" name="Chrono changes" sheetId="4" state="visible" r:id="rId4"/>
    <sheet xmlns:r="http://schemas.openxmlformats.org/officeDocument/2006/relationships" name="Latest vs largest" sheetId="5" state="visible" r:id="rId5"/>
    <sheet xmlns:r="http://schemas.openxmlformats.org/officeDocument/2006/relationships" name="To review" sheetId="6" state="visible" r:id="rId6"/>
    <sheet xmlns:r="http://schemas.openxmlformats.org/officeDocument/2006/relationships" name="Summary" sheetId="7" state="visible" r:id="rId7"/>
    <sheet xmlns:r="http://schemas.openxmlformats.org/officeDocument/2006/relationships" name="Changes" sheetId="8" state="visible" r:id="rId8"/>
    <sheet xmlns:r="http://schemas.openxmlformats.org/officeDocument/2006/relationships" name="Pre-consultation estimates" sheetId="9" state="visible" r:id="rId9"/>
    <sheet xmlns:r="http://schemas.openxmlformats.org/officeDocument/2006/relationships" name="All groups" sheetId="10" state="visible" r:id="rId10"/>
    <sheet xmlns:r="http://schemas.openxmlformats.org/officeDocument/2006/relationships" name="Double counts" sheetId="11" state="visible" r:id="rId11"/>
    <sheet xmlns:r="http://schemas.openxmlformats.org/officeDocument/2006/relationships" name="Unit mismatches" sheetId="12" state="visible" r:id="rId12"/>
    <sheet xmlns:r="http://schemas.openxmlformats.org/officeDocument/2006/relationships" name="Nested not linked" sheetId="13" state="visible" r:id="rId13"/>
    <sheet xmlns:r="http://schemas.openxmlformats.org/officeDocument/2006/relationships" name="Same-land unclear" sheetId="14" state="visible" r:id="rId14"/>
    <sheet xmlns:r="http://schemas.openxmlformats.org/officeDocument/2006/relationships" name="Condo-only trees" sheetId="15" state="visible" r:id="rId15"/>
    <sheet xmlns:r="http://schemas.openxmlformats.org/officeDocument/2006/relationships" name="Orphans 50+" sheetId="16" state="visible" r:id="rId16"/>
    <sheet xmlns:r="http://schemas.openxmlformats.org/officeDocument/2006/relationships" name="Low-confidence links" sheetId="17" state="visible" r:id="rId17"/>
    <sheet xmlns:r="http://schemas.openxmlformats.org/officeDocument/2006/relationships" name="Straddling plans" sheetId="18" state="visible" r:id="rId18"/>
    <sheet xmlns:r="http://schemas.openxmlformats.org/officeDocument/2006/relationships" name="Dates reversed" sheetId="19" state="visible" r:id="rId19"/>
    <sheet xmlns:r="http://schemas.openxmlformats.org/officeDocument/2006/relationships" name="Counts to find" sheetId="20" state="visible" r:id="rId20"/>
    <sheet xmlns:r="http://schemas.openxmlformats.org/officeDocument/2006/relationships" name="History links" sheetId="21" state="visible" r:id="rId21"/>
    <sheet xmlns:r="http://schemas.openxmlformats.org/officeDocument/2006/relationships" name="Permits early" sheetId="22" state="visible" r:id="rId22"/>
    <sheet xmlns:r="http://schemas.openxmlformats.org/officeDocument/2006/relationships" name="Dated from number" sheetId="23" state="visible" r:id="rId23"/>
    <sheet xmlns:r="http://schemas.openxmlformats.org/officeDocument/2006/relationships" name="Filing order" sheetId="24" state="visible" r:id="rId24"/>
  </sheets>
  <definedNames>
    <definedName name="_xlnm._FilterDatabase" localSheetId="1" hidden="1">'Decisions'!$A$1:$F$33</definedName>
    <definedName name="_xlnm._FilterDatabase" localSheetId="2" hidden="1">'Chronology'!$A$1:$J$7</definedName>
    <definedName name="_xlnm._FilterDatabase" localSheetId="3" hidden="1">'Chrono changes'!$A$1:$M$242</definedName>
    <definedName name="_xlnm._FilterDatabase" localSheetId="4" hidden="1">'Latest vs largest'!$A$1:$P$29</definedName>
    <definedName name="_xlnm._FilterDatabase" localSheetId="5" hidden="1">'To review'!$A$1:$V$2</definedName>
    <definedName name="_xlnm._FilterDatabase" localSheetId="6" hidden="1">'Summary'!$A$1:$L$5</definedName>
    <definedName name="_xlnm._FilterDatabase" localSheetId="7" hidden="1">'Changes'!$A$1:$V$741</definedName>
    <definedName name="_xlnm._FilterDatabase" localSheetId="8" hidden="1">'Pre-consultation estimates'!$A$1:$V$91</definedName>
    <definedName name="_xlnm._FilterDatabase" localSheetId="9" hidden="1">'All groups'!$A$1:$R$3303</definedName>
    <definedName name="_xlnm._FilterDatabase" localSheetId="10" hidden="1">'Double counts'!$A$1:$C$5</definedName>
    <definedName name="_xlnm._FilterDatabase" localSheetId="11" hidden="1">'Unit mismatches'!$A$1:$H$13</definedName>
    <definedName name="_xlnm._FilterDatabase" localSheetId="12" hidden="1">'Nested not linked'!$A$1:$G$45</definedName>
    <definedName name="_xlnm._FilterDatabase" localSheetId="13" hidden="1">'Same-land unclear'!$A$1:$G$304</definedName>
    <definedName name="_xlnm._FilterDatabase" localSheetId="14" hidden="1">'Condo-only trees'!$A$1:$C$23</definedName>
    <definedName name="_xlnm._FilterDatabase" localSheetId="15" hidden="1">'Orphans 50+'!$A$1:$E$169</definedName>
    <definedName name="_xlnm._FilterDatabase" localSheetId="16" hidden="1">'Low-confidence links'!$A$1:$L$139</definedName>
    <definedName name="_xlnm._FilterDatabase" localSheetId="17" hidden="1">'Straddling plans'!$A$1:$E$24</definedName>
    <definedName name="_xlnm._FilterDatabase" localSheetId="18" hidden="1">'Dates reversed'!$A$1:$C$19</definedName>
    <definedName name="_xlnm._FilterDatabase" localSheetId="19" hidden="1">'Counts to find'!$A$1:$G$72</definedName>
    <definedName name="_xlnm._FilterDatabase" localSheetId="20" hidden="1">'History links'!$A$1:$I$608</definedName>
    <definedName name="_xlnm._FilterDatabase" localSheetId="21" hidden="1">'Permits early'!$A$1:$F$326</definedName>
    <definedName name="_xlnm._FilterDatabase" localSheetId="22" hidden="1">'Dated from number'!$A$1:$E$1564</definedName>
    <definedName name="_xlnm._FilterDatabase" localSheetId="23" hidden="1">'Filing order'!$A$1:$G$978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sz val="11"/>
    </font>
    <font>
      <b val="1"/>
    </font>
    <font>
      <i val="1"/>
    </font>
  </fonts>
  <fills count="4">
    <fill>
      <patternFill/>
    </fill>
    <fill>
      <patternFill patternType="gray125"/>
    </fill>
    <fill>
      <patternFill patternType="solid">
        <fgColor rgb="00DDE7F3"/>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vertical="top" wrapText="1"/>
    </xf>
    <xf numFmtId="0" fontId="0" fillId="3" borderId="0" pivotButton="0" quotePrefix="0" xfId="0"/>
    <xf numFmtId="0" fontId="3"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50" customWidth="1" min="1" max="1"/>
  </cols>
  <sheetData>
    <row r="1">
      <c r="A1" s="1" t="inlineStr">
        <is>
          <t>Tree review (Step B0): applying the containment tree to the unit counts</t>
        </is>
      </c>
    </row>
    <row r="2">
      <c r="A2" t="inlineStr">
        <is>
          <t>Unofficial prototype · public data only · not a Region of Peel product</t>
        </is>
      </c>
    </row>
    <row r="3">
      <c r="A3" t="inlineStr">
        <is>
          <t>General screening results only. Peel’s W&amp;WW Infrastructure Planning team must validate or confirm all results.</t>
        </is>
      </c>
    </row>
    <row r="5">
      <c r="A5" t="inlineStr">
        <is>
          <t>Records: data/snapshot.json of 2026-10-12 · built 2026-10-15 · report only, the app is unchanged.</t>
        </is>
      </c>
    </row>
    <row r="6">
      <c r="A6" t="inlineStr">
        <is>
          <t>Peel: app 247,760 units → tree 263,966 (+16,206) · after your overrides 263,831.</t>
        </is>
      </c>
    </row>
    <row r="7">
      <c r="A7" t="inlineStr">
        <is>
          <t>3,302 groups: 222 up, 152 down, 2,928 unchanged. Pre-consultation estimates: 90 groups, 36,636 units (proposed only, never committed).</t>
        </is>
      </c>
    </row>
    <row r="9">
      <c r="A9" s="2" t="inlineStr">
        <is>
          <t>How to review</t>
        </is>
      </c>
    </row>
    <row r="10">
      <c r="A10" t="inlineStr">
        <is>
          <t>Start with Decisions: every call left before Step B1, in one list.</t>
        </is>
      </c>
    </row>
    <row r="11">
      <c r="A11" t="inlineStr">
        <is>
          <t>0. To review: the groups left after your bulk accepts. Only these need a call.</t>
        </is>
      </c>
    </row>
    <row r="12">
      <c r="A12" t="inlineStr">
        <is>
          <t>1. Changes: every group whose count or grouping changes, largest first, with the call each rule made.</t>
        </is>
      </c>
    </row>
    <row r="13">
      <c r="A13" t="inlineStr">
        <is>
          <t>2. In the yellow columns choose Accept, Override or Ask. For Override give the units and a reason or source.</t>
        </is>
      </c>
    </row>
    <row r="14">
      <c r="A14" t="inlineStr">
        <is>
          <t>3. Pre-consultation estimates: counts that come only from a pre-consultation (decided: count them, flagged, never committed). Override any that are not real.</t>
        </is>
      </c>
    </row>
    <row r="15">
      <c r="A15" t="inlineStr">
        <is>
          <t>4. The other sheets are the audit lists (double counts, mismatches, unlinked nesting, unclear same-land pairs, orphans, low-confidence links, straddling, reversed dates, counts to find).</t>
        </is>
      </c>
    </row>
    <row r="16">
      <c r="A16" t="inlineStr">
        <is>
          <t>4b. Chronology: the proposed date rules (1–5) modelled step by step, with what each changes. Approve or reject each rule there; Latest vs largest has a call per group.</t>
        </is>
      </c>
    </row>
    <row r="17">
      <c r="A17" s="2" t="inlineStr">
        <is>
          <t>5. Send the workbook back (or list the rows); the decisions go into data/tree-overrides.json and the totals are rebuilt.</t>
        </is>
      </c>
    </row>
    <row r="19">
      <c r="A19" t="inlineStr">
        <is>
          <t>Definitions</t>
        </is>
      </c>
    </row>
    <row r="20">
      <c r="A20" t="inlineStr">
        <is>
          <t>App units: the app’s development units today (the header’s definition: the larger of planned and permitted).</t>
        </is>
      </c>
    </row>
    <row r="21">
      <c r="A21" t="inlineStr">
        <is>
          <t>Tree units: one count per tree (js/tree.js countTree): each file counts once; children replace a parent that states no count or that they cover ≥90%; same land counts once; condos and pre-consultations count only when nothing else states a count.</t>
        </is>
      </c>
    </row>
    <row r="22">
      <c r="A22" t="inlineStr">
        <is>
          <t>Group: app development(s) and tree(s) that share files. Kind says whether the tree splits, merges or recounts them.</t>
        </is>
      </c>
    </row>
    <row r="23">
      <c r="A23" t="inlineStr">
        <is>
          <t>Confidence: the weakest link in the tree (high / medium / low; single file = no links).</t>
        </is>
      </c>
    </row>
    <row r="24">
      <c r="A24" t="inlineStr">
        <is>
          <t>Plan: the tree’s primary planning area (largest share of the root file’s boundary). Plant: the wastewater plant of the block holding the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workbookViewId="0">
      <pane ySplit="2" topLeftCell="A3" activePane="bottomLeft" state="frozen"/>
      <selection pane="bottomLeft" activeCell="A1" sqref="A1"/>
    </sheetView>
  </sheetViews>
  <sheetFormatPr baseColWidth="8" defaultRowHeight="15"/>
  <cols>
    <col width="10" customWidth="1" min="1" max="1"/>
    <col width="60" customWidth="1" min="2" max="2"/>
    <col width="34" customWidth="1" min="3" max="3"/>
    <col width="15" customWidth="1" min="4" max="4"/>
    <col width="60" customWidth="1" min="5" max="5"/>
    <col width="22" customWidth="1" min="6" max="6"/>
  </cols>
  <sheetData>
    <row r="1">
      <c r="A1" s="3" t="inlineStr">
        <is>
          <t>Decisions for Step B0, with your calls (data/tree-overrides.json). Anything still blank needs a call; then GO 2 starts Step B1 (tree counts in the app, with a Previous/Tree switch).</t>
        </is>
      </c>
    </row>
    <row r="2">
      <c r="A2" s="4" t="inlineStr">
        <is>
          <t>Kind</t>
        </is>
      </c>
      <c r="B2" s="4" t="inlineStr">
        <is>
          <t>What</t>
        </is>
      </c>
      <c r="C2" s="4" t="inlineStr">
        <is>
          <t>Effect</t>
        </is>
      </c>
      <c r="D2" s="4" t="inlineStr">
        <is>
          <t>Where to look</t>
        </is>
      </c>
      <c r="E2" s="4" t="inlineStr">
        <is>
          <t>Recommendation / why asked</t>
        </is>
      </c>
      <c r="F2" s="4" t="inlineStr">
        <is>
          <t>Your call</t>
        </is>
      </c>
    </row>
    <row r="3">
      <c r="A3" t="inlineStr">
        <is>
          <t>Chronology rule</t>
        </is>
      </c>
      <c r="B3" t="inlineStr">
        <is>
          <t>Rule 1: undated files take the year in their file number</t>
        </is>
      </c>
      <c r="C3" t="inlineStr">
        <is>
          <t>-8 units · 110 groups</t>
        </is>
      </c>
      <c r="D3" t="inlineStr">
        <is>
          <t>Chronology</t>
        </is>
      </c>
      <c r="E3" t="inlineStr">
        <is>
          <t>Approve recommended</t>
        </is>
      </c>
      <c r="F3" s="5" t="inlineStr">
        <is>
          <t>Approved 2026-10-15</t>
        </is>
      </c>
    </row>
    <row r="4">
      <c r="A4" t="inlineStr">
        <is>
          <t>Chronology rule</t>
        </is>
      </c>
      <c r="B4" t="inlineStr">
        <is>
          <t>Rule 2: old approvals (3+ years before a newer proposal) become history</t>
        </is>
      </c>
      <c r="C4" t="inlineStr">
        <is>
          <t>+94 units · 99 groups</t>
        </is>
      </c>
      <c r="D4" t="inlineStr">
        <is>
          <t>Chronology</t>
        </is>
      </c>
      <c r="E4" t="inlineStr">
        <is>
          <t>Approve recommended</t>
        </is>
      </c>
      <c r="F4" s="5" t="inlineStr">
        <is>
          <t>Approved 2026-10-15</t>
        </is>
      </c>
    </row>
    <row r="5">
      <c r="A5" t="inlineStr">
        <is>
          <t>Chronology rule</t>
        </is>
      </c>
      <c r="B5" t="inlineStr">
        <is>
          <t>Rule 3: same land: the latest file wins only when it replaces the earlier one</t>
        </is>
      </c>
      <c r="C5" t="inlineStr">
        <is>
          <t>-3,057 units · 23 groups</t>
        </is>
      </c>
      <c r="D5" t="inlineStr">
        <is>
          <t>Chronology</t>
        </is>
      </c>
      <c r="E5" t="inlineStr">
        <is>
          <t>Approve recommended</t>
        </is>
      </c>
      <c r="F5" s="5" t="inlineStr">
        <is>
          <t>Approved 2026-10-15</t>
        </is>
      </c>
    </row>
    <row r="6">
      <c r="A6" t="inlineStr">
        <is>
          <t>Chronology rule</t>
        </is>
      </c>
      <c r="B6" t="inlineStr">
        <is>
          <t>Rule 4: permits issued 2+ years before their file are the old building</t>
        </is>
      </c>
      <c r="C6" t="inlineStr">
        <is>
          <t>-10 units · 8 groups</t>
        </is>
      </c>
      <c r="D6" t="inlineStr">
        <is>
          <t>Chronology</t>
        </is>
      </c>
      <c r="E6" t="inlineStr">
        <is>
          <t>Approve recommended</t>
        </is>
      </c>
      <c r="F6" s="5" t="inlineStr">
        <is>
          <t>Approved 2026-10-15</t>
        </is>
      </c>
    </row>
    <row r="7">
      <c r="A7" t="inlineStr">
        <is>
          <t>Same land: unclear</t>
        </is>
      </c>
      <c r="B7" t="inlineStr">
        <is>
          <t>OZ/OPA 24-2 124 vs later SP 25-67 121</t>
        </is>
      </c>
      <c r="C7" t="inlineStr">
        <is>
          <t>counted 124 (the largest) until you decide</t>
        </is>
      </c>
      <c r="D7" t="inlineStr">
        <is>
          <t>Latest vs largest</t>
        </is>
      </c>
      <c r="E7" t="inlineStr">
        <is>
          <t>Latest or Largest</t>
        </is>
      </c>
      <c r="F7" s="5" t="inlineStr">
        <is>
          <t>Largest (decided 2026-10-15)</t>
        </is>
      </c>
    </row>
    <row r="8">
      <c r="A8" t="inlineStr">
        <is>
          <t>Data check</t>
        </is>
      </c>
      <c r="B8" t="inlineStr">
        <is>
          <t>SP 22-75: the record says 457 units, its wording says 322</t>
        </is>
      </c>
      <c r="C8" t="inlineStr">
        <is>
          <t>which is right?</t>
        </is>
      </c>
      <c r="D8" t="inlineStr">
        <is>
          <t>Latest vs largest</t>
        </is>
      </c>
      <c r="E8" t="inlineStr">
        <is>
          <t>Record or Wording</t>
        </is>
      </c>
      <c r="F8" s="5" t="inlineStr">
        <is>
          <t>Override: 322 (2026-10-15)</t>
        </is>
      </c>
    </row>
    <row r="9">
      <c r="A9" t="inlineStr">
        <is>
          <t>Same land: unclear</t>
        </is>
      </c>
      <c r="B9" t="inlineStr">
        <is>
          <t>OZ/OPA 10-5 210 vs later SP 21-155 79</t>
        </is>
      </c>
      <c r="C9" t="inlineStr">
        <is>
          <t>counted 210 (the largest) until you decide</t>
        </is>
      </c>
      <c r="D9" t="inlineStr">
        <is>
          <t>Latest vs largest</t>
        </is>
      </c>
      <c r="E9" t="inlineStr">
        <is>
          <t>Latest or Largest</t>
        </is>
      </c>
      <c r="F9" s="5" t="inlineStr">
        <is>
          <t>Largest (decided 2026-10-15)</t>
        </is>
      </c>
    </row>
    <row r="10">
      <c r="A10" t="inlineStr">
        <is>
          <t>Group to review</t>
        </is>
      </c>
      <c r="B10" t="inlineStr">
        <is>
          <t>OZS-2025-0034; SP89-069.000 (Brampton)</t>
        </is>
      </c>
      <c r="C10" t="inlineStr">
        <is>
          <t>app 6,934 → tree 9,862 (+2,928)</t>
        </is>
      </c>
      <c r="D10" t="inlineStr">
        <is>
          <t>Changes</t>
        </is>
      </c>
      <c r="E10" t="inlineStr">
        <is>
          <t>you reviewed and accepted it (2026-10-15)</t>
        </is>
      </c>
      <c r="F10" s="5" t="inlineStr">
        <is>
          <t>Accept</t>
        </is>
      </c>
    </row>
    <row r="11">
      <c r="A11" t="inlineStr">
        <is>
          <t>Group to review</t>
        </is>
      </c>
      <c r="B11" t="inlineStr">
        <is>
          <t>OZS-2025-0011; SPA-2025-0184; SP16-078.000; SP91-027.000; SP88-042.000; SP89-045.000; SP82-019.000 (Brampton)</t>
        </is>
      </c>
      <c r="C11" t="inlineStr">
        <is>
          <t>app 2,035 → tree 676 (-1,359)</t>
        </is>
      </c>
      <c r="D11" t="inlineStr">
        <is>
          <t>Changes</t>
        </is>
      </c>
      <c r="E11" t="inlineStr">
        <is>
          <t>you reviewed and accepted it (2026-10-15)</t>
        </is>
      </c>
      <c r="F11" s="5" t="inlineStr">
        <is>
          <t>Accept</t>
        </is>
      </c>
    </row>
    <row r="12">
      <c r="A12" t="inlineStr">
        <is>
          <t>Group to review</t>
        </is>
      </c>
      <c r="B12" t="inlineStr">
        <is>
          <t>OZS-2026-0009; SP18-113.000 (Brampton)</t>
        </is>
      </c>
      <c r="C12" t="inlineStr">
        <is>
          <t>app 5 → tree 720 (+715)</t>
        </is>
      </c>
      <c r="D12" t="inlineStr">
        <is>
          <t>Changes</t>
        </is>
      </c>
      <c r="E12" t="inlineStr">
        <is>
          <t>you reviewed and accepted it (2026-10-15)</t>
        </is>
      </c>
      <c r="F12" s="5" t="inlineStr">
        <is>
          <t>Accept</t>
        </is>
      </c>
    </row>
    <row r="13">
      <c r="A13" t="inlineStr">
        <is>
          <t>Group to review</t>
        </is>
      </c>
      <c r="B13" t="inlineStr">
        <is>
          <t>SPA-2025-0088; SPA-2024-0085; SPA-2021-0143; DPC-2023-0005 (Brampton)</t>
        </is>
      </c>
      <c r="C13" t="inlineStr">
        <is>
          <t>app 967 → tree 1,636 (+669)</t>
        </is>
      </c>
      <c r="D13" t="inlineStr">
        <is>
          <t>Changes</t>
        </is>
      </c>
      <c r="E13" t="inlineStr">
        <is>
          <t>you reviewed and accepted it (2026-10-15)</t>
        </is>
      </c>
      <c r="F13" s="5" t="inlineStr">
        <is>
          <t>Accept</t>
        </is>
      </c>
    </row>
    <row r="14">
      <c r="A14" t="inlineStr">
        <is>
          <t>Group to review</t>
        </is>
      </c>
      <c r="B14" t="inlineStr">
        <is>
          <t>SP 25-5 (Mississauga)</t>
        </is>
      </c>
      <c r="C14" t="inlineStr">
        <is>
          <t>app 1,329 → tree 819 (-510)</t>
        </is>
      </c>
      <c r="D14" t="inlineStr">
        <is>
          <t>Changes</t>
        </is>
      </c>
      <c r="E14" t="inlineStr">
        <is>
          <t>you reviewed and accepted it (2026-10-15)</t>
        </is>
      </c>
      <c r="F14" s="5" t="inlineStr">
        <is>
          <t>Accept</t>
        </is>
      </c>
    </row>
    <row r="15">
      <c r="A15" t="inlineStr">
        <is>
          <t>Group to review</t>
        </is>
      </c>
      <c r="B15" t="inlineStr">
        <is>
          <t>SPA-2021-0074 (Brampton)</t>
        </is>
      </c>
      <c r="C15" t="inlineStr">
        <is>
          <t>app 845 → tree 444 (-401)</t>
        </is>
      </c>
      <c r="D15" t="inlineStr">
        <is>
          <t>Changes</t>
        </is>
      </c>
      <c r="E15" t="inlineStr">
        <is>
          <t>you reviewed and accepted it (2026-10-15)</t>
        </is>
      </c>
      <c r="F15" s="5" t="inlineStr">
        <is>
          <t>Accept</t>
        </is>
      </c>
    </row>
    <row r="16">
      <c r="A16" t="inlineStr">
        <is>
          <t>Group to review</t>
        </is>
      </c>
      <c r="B16" t="inlineStr">
        <is>
          <t>21T-M 20-4 (Mississauga)</t>
        </is>
      </c>
      <c r="C16" t="inlineStr">
        <is>
          <t>app 628 → tree 229 (-399)</t>
        </is>
      </c>
      <c r="D16" t="inlineStr">
        <is>
          <t>Changes</t>
        </is>
      </c>
      <c r="E16" t="inlineStr">
        <is>
          <t>you reviewed and accepted it (2026-10-15)</t>
        </is>
      </c>
      <c r="F16" s="5" t="inlineStr">
        <is>
          <t>Accept</t>
        </is>
      </c>
    </row>
    <row r="17">
      <c r="A17" t="inlineStr">
        <is>
          <t>Group to review</t>
        </is>
      </c>
      <c r="B17" t="inlineStr">
        <is>
          <t>SP 25-13 (Mississauga)</t>
        </is>
      </c>
      <c r="C17" t="inlineStr">
        <is>
          <t>app 620 → tree 232 (-388)</t>
        </is>
      </c>
      <c r="D17" t="inlineStr">
        <is>
          <t>Changes</t>
        </is>
      </c>
      <c r="E17" t="inlineStr">
        <is>
          <t>you reviewed and accepted it (2026-10-15)</t>
        </is>
      </c>
      <c r="F17" s="5" t="inlineStr">
        <is>
          <t>Accept</t>
        </is>
      </c>
    </row>
    <row r="18">
      <c r="A18" t="inlineStr">
        <is>
          <t>Group to review</t>
        </is>
      </c>
      <c r="B18" t="inlineStr">
        <is>
          <t>SPA-2021-0063; SP86-047.000; SP87-153.000; SP89-139.000 (Brampton)</t>
        </is>
      </c>
      <c r="C18" t="inlineStr">
        <is>
          <t>app 360 → tree 0 (-360)</t>
        </is>
      </c>
      <c r="D18" t="inlineStr">
        <is>
          <t>Changes</t>
        </is>
      </c>
      <c r="E18" t="inlineStr">
        <is>
          <t>you reviewed and accepted it (2026-10-15)</t>
        </is>
      </c>
      <c r="F18" s="5" t="inlineStr">
        <is>
          <t>Accept</t>
        </is>
      </c>
    </row>
    <row r="19">
      <c r="A19" t="inlineStr">
        <is>
          <t>Group to review</t>
        </is>
      </c>
      <c r="B19" t="inlineStr">
        <is>
          <t>SPA-2025-0130 (Brampton)</t>
        </is>
      </c>
      <c r="C19" t="inlineStr">
        <is>
          <t>app 340 → tree 0 (-340)</t>
        </is>
      </c>
      <c r="D19" t="inlineStr">
        <is>
          <t>Changes</t>
        </is>
      </c>
      <c r="E19" t="inlineStr">
        <is>
          <t>you reviewed and accepted it (2026-10-15)</t>
        </is>
      </c>
      <c r="F19" s="5" t="inlineStr">
        <is>
          <t>Accept</t>
        </is>
      </c>
    </row>
    <row r="20">
      <c r="A20" t="inlineStr">
        <is>
          <t>Group to review</t>
        </is>
      </c>
      <c r="B20" t="inlineStr">
        <is>
          <t>SP86-037.000; PRE-2020-0001 (Brampton)</t>
        </is>
      </c>
      <c r="C20" t="inlineStr">
        <is>
          <t>app 330 → tree 0 (-330)</t>
        </is>
      </c>
      <c r="D20" t="inlineStr">
        <is>
          <t>Changes</t>
        </is>
      </c>
      <c r="E20" t="inlineStr">
        <is>
          <t>you reviewed and accepted it (2026-10-15)</t>
        </is>
      </c>
      <c r="F20" s="5" t="inlineStr">
        <is>
          <t>Accept</t>
        </is>
      </c>
    </row>
    <row r="21">
      <c r="A21" t="inlineStr">
        <is>
          <t>Group to review</t>
        </is>
      </c>
      <c r="B21" t="inlineStr">
        <is>
          <t>C06W13.001; PRE17.129 (Brampton)</t>
        </is>
      </c>
      <c r="C21" t="inlineStr">
        <is>
          <t>app 0 → tree 321 (+321)</t>
        </is>
      </c>
      <c r="D21" t="inlineStr">
        <is>
          <t>Changes</t>
        </is>
      </c>
      <c r="E21" t="inlineStr">
        <is>
          <t>you reviewed and accepted it (2026-10-15)</t>
        </is>
      </c>
      <c r="F21" s="5" t="inlineStr">
        <is>
          <t>Accept</t>
        </is>
      </c>
    </row>
    <row r="22">
      <c r="A22" t="inlineStr">
        <is>
          <t>Group to review</t>
        </is>
      </c>
      <c r="B22" t="inlineStr">
        <is>
          <t>OZS-2020-0031 (Brampton)</t>
        </is>
      </c>
      <c r="C22" t="inlineStr">
        <is>
          <t>app 441 → tree 148 (-293)</t>
        </is>
      </c>
      <c r="D22" t="inlineStr">
        <is>
          <t>Changes</t>
        </is>
      </c>
      <c r="E22" t="inlineStr">
        <is>
          <t>you reviewed and accepted it (2026-10-15)</t>
        </is>
      </c>
      <c r="F22" s="5" t="inlineStr">
        <is>
          <t>Accept</t>
        </is>
      </c>
    </row>
    <row r="23">
      <c r="A23" t="inlineStr">
        <is>
          <t>Group to review</t>
        </is>
      </c>
      <c r="B23" t="inlineStr">
        <is>
          <t>SP 17/131 (Mississauga)</t>
        </is>
      </c>
      <c r="C23" t="inlineStr">
        <is>
          <t>app 431 → tree 171 (-260)</t>
        </is>
      </c>
      <c r="D23" t="inlineStr">
        <is>
          <t>Changes</t>
        </is>
      </c>
      <c r="E23" t="inlineStr">
        <is>
          <t>you reviewed and accepted it (2026-10-15)</t>
        </is>
      </c>
      <c r="F23" s="5" t="inlineStr">
        <is>
          <t>Accept</t>
        </is>
      </c>
    </row>
    <row r="24">
      <c r="A24" t="inlineStr">
        <is>
          <t>Group to review</t>
        </is>
      </c>
      <c r="B24" t="inlineStr">
        <is>
          <t>OZS-2026-0034; PRE-2024-0029 (Brampton)</t>
        </is>
      </c>
      <c r="C24" t="inlineStr">
        <is>
          <t>app 1,665 → tree 1,413 (-252)</t>
        </is>
      </c>
      <c r="D24" t="inlineStr">
        <is>
          <t>Changes</t>
        </is>
      </c>
      <c r="E24" t="inlineStr">
        <is>
          <t>you reviewed and accepted it (2026-10-15)</t>
        </is>
      </c>
      <c r="F24" s="5" t="inlineStr">
        <is>
          <t>Accept</t>
        </is>
      </c>
    </row>
    <row r="25">
      <c r="A25" t="inlineStr">
        <is>
          <t>Group to review</t>
        </is>
      </c>
      <c r="B25" t="inlineStr">
        <is>
          <t>PRE-2024-0145; PRE-2021-0183; PRE-2021-0177 (Brampton)</t>
        </is>
      </c>
      <c r="C25" t="inlineStr">
        <is>
          <t>app 250 → tree 0 (-250)</t>
        </is>
      </c>
      <c r="D25" t="inlineStr">
        <is>
          <t>Changes</t>
        </is>
      </c>
      <c r="E25" t="inlineStr">
        <is>
          <t>you reviewed and accepted it (2026-10-15)</t>
        </is>
      </c>
      <c r="F25" s="5" t="inlineStr">
        <is>
          <t>Accept</t>
        </is>
      </c>
    </row>
    <row r="26">
      <c r="A26" t="inlineStr">
        <is>
          <t>Group to review</t>
        </is>
      </c>
      <c r="B26" t="inlineStr">
        <is>
          <t>OZS-2021-0052; C05W12.004 (Brampton)</t>
        </is>
      </c>
      <c r="C26" t="inlineStr">
        <is>
          <t>app 445 → tree 248 (-197)</t>
        </is>
      </c>
      <c r="D26" t="inlineStr">
        <is>
          <t>Changes</t>
        </is>
      </c>
      <c r="E26" t="inlineStr">
        <is>
          <t>you reviewed and accepted it (2026-10-15)</t>
        </is>
      </c>
      <c r="F26" s="5" t="inlineStr">
        <is>
          <t>Accept</t>
        </is>
      </c>
    </row>
    <row r="27">
      <c r="A27" t="inlineStr">
        <is>
          <t>Group to review</t>
        </is>
      </c>
      <c r="B27" t="inlineStr">
        <is>
          <t>OZS-2026-0016 (Brampton)</t>
        </is>
      </c>
      <c r="C27" t="inlineStr">
        <is>
          <t>app 276 → tree 104 (-172)</t>
        </is>
      </c>
      <c r="D27" t="inlineStr">
        <is>
          <t>Changes</t>
        </is>
      </c>
      <c r="E27" t="inlineStr">
        <is>
          <t>you reviewed and accepted it (2026-10-15)</t>
        </is>
      </c>
      <c r="F27" s="5" t="inlineStr">
        <is>
          <t>Accept</t>
        </is>
      </c>
    </row>
    <row r="28">
      <c r="A28" t="inlineStr">
        <is>
          <t>Group to review</t>
        </is>
      </c>
      <c r="B28" t="inlineStr">
        <is>
          <t>SP 21-155 (Mississauga)</t>
        </is>
      </c>
      <c r="C28" t="inlineStr">
        <is>
          <t>app 79 → tree 210 (+131)</t>
        </is>
      </c>
      <c r="D28" t="inlineStr">
        <is>
          <t>Changes</t>
        </is>
      </c>
      <c r="E28" t="inlineStr">
        <is>
          <t>you reviewed and accepted it (2026-10-15)</t>
        </is>
      </c>
      <c r="F28" s="5" t="inlineStr">
        <is>
          <t>Accept</t>
        </is>
      </c>
    </row>
    <row r="29">
      <c r="A29" t="inlineStr">
        <is>
          <t>Group to review</t>
        </is>
      </c>
      <c r="B29" t="inlineStr">
        <is>
          <t>2026-0001; 21CDM-16001C (Caledon)</t>
        </is>
      </c>
      <c r="C29" t="inlineStr">
        <is>
          <t>app 260 → tree 140 (-120)</t>
        </is>
      </c>
      <c r="D29" t="inlineStr">
        <is>
          <t>Changes</t>
        </is>
      </c>
      <c r="E29" t="inlineStr">
        <is>
          <t>you reviewed and accepted it (2026-10-15)</t>
        </is>
      </c>
      <c r="F29" s="5" t="inlineStr">
        <is>
          <t>Accept</t>
        </is>
      </c>
    </row>
    <row r="30">
      <c r="A30" t="inlineStr">
        <is>
          <t>Group to review</t>
        </is>
      </c>
      <c r="B30" t="inlineStr">
        <is>
          <t>SPA-2026-0058; SPA-2021-0100 (Brampton)</t>
        </is>
      </c>
      <c r="C30" t="inlineStr">
        <is>
          <t>app 2,810 → tree 2,810 (+0)</t>
        </is>
      </c>
      <c r="D30" t="inlineStr">
        <is>
          <t>Changes</t>
        </is>
      </c>
      <c r="E30" t="inlineStr">
        <is>
          <t>you reviewed and accepted it (2026-10-15)</t>
        </is>
      </c>
      <c r="F30" s="5" t="inlineStr">
        <is>
          <t>Accept</t>
        </is>
      </c>
    </row>
    <row r="31">
      <c r="A31" t="inlineStr">
        <is>
          <t>Group to review</t>
        </is>
      </c>
      <c r="B31" t="inlineStr">
        <is>
          <t>SPA-2025-0050; SPA-2025-0009 (Brampton)</t>
        </is>
      </c>
      <c r="C31" t="inlineStr">
        <is>
          <t>app 1,342 → tree 1,342 (+0)</t>
        </is>
      </c>
      <c r="D31" t="inlineStr">
        <is>
          <t>Changes</t>
        </is>
      </c>
      <c r="E31" t="inlineStr">
        <is>
          <t>you reviewed and accepted it (2026-10-15)</t>
        </is>
      </c>
      <c r="F31" s="5" t="inlineStr">
        <is>
          <t>Accept</t>
        </is>
      </c>
    </row>
    <row r="32">
      <c r="A32" t="inlineStr">
        <is>
          <t>Group to review</t>
        </is>
      </c>
      <c r="B32" t="inlineStr">
        <is>
          <t>SP18-087.000; PRE-2022-0146 (Brampton)</t>
        </is>
      </c>
      <c r="C32" t="inlineStr">
        <is>
          <t>app 2,150 → tree 2,150 (+0)</t>
        </is>
      </c>
      <c r="D32" t="inlineStr">
        <is>
          <t>Changes</t>
        </is>
      </c>
      <c r="E32" t="inlineStr">
        <is>
          <t>you reviewed and accepted it (2026-10-15)</t>
        </is>
      </c>
      <c r="F32" s="5" t="inlineStr">
        <is>
          <t>Accept</t>
        </is>
      </c>
    </row>
    <row r="33">
      <c r="A33" t="inlineStr">
        <is>
          <t>Group to review</t>
        </is>
      </c>
      <c r="B33" t="inlineStr">
        <is>
          <t>SP18-112.000; PRE-2026-0007 (Brampton)</t>
        </is>
      </c>
      <c r="C33" t="inlineStr">
        <is>
          <t>app 2,341 → tree 2,341 (+0)</t>
        </is>
      </c>
      <c r="D33" t="inlineStr">
        <is>
          <t>Changes</t>
        </is>
      </c>
      <c r="E33" t="inlineStr">
        <is>
          <t>you reviewed and accepted it (2026-10-15)</t>
        </is>
      </c>
      <c r="F33" s="5" t="inlineStr">
        <is>
          <t>Accept</t>
        </is>
      </c>
    </row>
  </sheetData>
  <autoFilter ref="A1:F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pane ySplit="2" topLeftCell="A3" activePane="bottomLeft" state="frozen"/>
      <selection pane="bottomLeft" activeCell="A1" sqref="A1"/>
    </sheetView>
  </sheetViews>
  <sheetFormatPr baseColWidth="8" defaultRowHeight="15"/>
  <cols>
    <col width="70" customWidth="1" min="1" max="1"/>
    <col width="12" customWidth="1" min="2" max="2"/>
    <col width="10" customWidth="1" min="3" max="3"/>
    <col width="13" customWidth="1" min="4" max="4"/>
    <col width="10" customWidth="1" min="5" max="5"/>
    <col width="10" customWidth="1" min="6" max="6"/>
    <col width="10" customWidth="1" min="7" max="7"/>
    <col width="16" customWidth="1" min="8" max="8"/>
    <col width="11" customWidth="1" min="9" max="9"/>
    <col width="40" customWidth="1" min="10" max="10"/>
  </cols>
  <sheetData>
    <row r="1">
      <c r="A1" s="3" t="inlineStr">
        <is>
          <t>Chronology rules (proposed; modelled, the app is unchanged). Each step adds one rule to the ones above it. Approve, reject or ask per rule.</t>
        </is>
      </c>
    </row>
    <row r="2">
      <c r="A2" s="4" t="inlineStr">
        <is>
          <t>Step</t>
        </is>
      </c>
      <c r="B2" s="4" t="inlineStr">
        <is>
          <t>Peel units</t>
        </is>
      </c>
      <c r="C2" s="4" t="inlineStr">
        <is>
          <t>Change</t>
        </is>
      </c>
      <c r="D2" s="4" t="inlineStr">
        <is>
          <t>Mississauga</t>
        </is>
      </c>
      <c r="E2" s="4" t="inlineStr">
        <is>
          <t>Brampton</t>
        </is>
      </c>
      <c r="F2" s="4" t="inlineStr">
        <is>
          <t>Caledon</t>
        </is>
      </c>
      <c r="G2" s="4" t="inlineStr">
        <is>
          <t>Trees</t>
        </is>
      </c>
      <c r="H2" s="4" t="inlineStr">
        <is>
          <t>Groups changed</t>
        </is>
      </c>
      <c r="I2" s="4" t="inlineStr">
        <is>
          <t>Your call</t>
        </is>
      </c>
      <c r="J2" s="4" t="inlineStr">
        <is>
          <t>Notes</t>
        </is>
      </c>
    </row>
    <row r="3">
      <c r="A3" t="inlineStr">
        <is>
          <t>Before the chronology rules</t>
        </is>
      </c>
      <c r="B3" t="n">
        <v>266947</v>
      </c>
      <c r="C3" t="inlineStr"/>
      <c r="D3" t="n">
        <v>92021</v>
      </c>
      <c r="E3" t="n">
        <v>143315</v>
      </c>
      <c r="F3" t="n">
        <v>31611</v>
      </c>
      <c r="G3" t="n">
        <v>4247</v>
      </c>
      <c r="H3" t="inlineStr"/>
      <c r="I3" s="5" t="inlineStr"/>
      <c r="J3" s="5" t="inlineStr"/>
    </row>
    <row r="4">
      <c r="A4" t="inlineStr">
        <is>
          <t>Rule 1: undated files take the year in their file number</t>
        </is>
      </c>
      <c r="B4" t="n">
        <v>266939</v>
      </c>
      <c r="C4" t="n">
        <v>-8</v>
      </c>
      <c r="D4" t="n">
        <v>92021</v>
      </c>
      <c r="E4" t="n">
        <v>143307</v>
      </c>
      <c r="F4" t="n">
        <v>31611</v>
      </c>
      <c r="G4" t="n">
        <v>4103</v>
      </c>
      <c r="H4" t="n">
        <v>110</v>
      </c>
      <c r="I4" s="5" t="inlineStr">
        <is>
          <t>Ask</t>
        </is>
      </c>
      <c r="J4" s="5" t="inlineStr"/>
    </row>
    <row r="5">
      <c r="A5" t="inlineStr">
        <is>
          <t>Rule 2: old approvals (3+ years before a newer proposal) become history</t>
        </is>
      </c>
      <c r="B5" t="n">
        <v>267033</v>
      </c>
      <c r="C5" t="n">
        <v>94</v>
      </c>
      <c r="D5" t="n">
        <v>92021</v>
      </c>
      <c r="E5" t="n">
        <v>143401</v>
      </c>
      <c r="F5" t="n">
        <v>31611</v>
      </c>
      <c r="G5" t="n">
        <v>4228</v>
      </c>
      <c r="H5" t="n">
        <v>99</v>
      </c>
      <c r="I5" s="5" t="inlineStr">
        <is>
          <t>Ask</t>
        </is>
      </c>
      <c r="J5" s="5" t="inlineStr"/>
    </row>
    <row r="6">
      <c r="A6" t="inlineStr">
        <is>
          <t>Rule 3: same land: the latest file wins only when it replaces the earlier one</t>
        </is>
      </c>
      <c r="B6" t="n">
        <v>263976</v>
      </c>
      <c r="C6" t="n">
        <v>-3057</v>
      </c>
      <c r="D6" t="n">
        <v>90576</v>
      </c>
      <c r="E6" t="n">
        <v>141872</v>
      </c>
      <c r="F6" t="n">
        <v>31528</v>
      </c>
      <c r="G6" t="n">
        <v>4228</v>
      </c>
      <c r="H6" t="n">
        <v>23</v>
      </c>
      <c r="I6" s="5" t="inlineStr">
        <is>
          <t>Ask</t>
        </is>
      </c>
      <c r="J6" s="5" t="inlineStr"/>
    </row>
    <row r="7">
      <c r="A7" t="inlineStr">
        <is>
          <t>Rule 4: permits issued 2+ years before their file are the old building</t>
        </is>
      </c>
      <c r="B7" t="n">
        <v>263966</v>
      </c>
      <c r="C7" t="n">
        <v>-10</v>
      </c>
      <c r="D7" t="n">
        <v>90574</v>
      </c>
      <c r="E7" t="n">
        <v>141870</v>
      </c>
      <c r="F7" t="n">
        <v>31522</v>
      </c>
      <c r="G7" t="n">
        <v>4228</v>
      </c>
      <c r="H7" t="n">
        <v>8</v>
      </c>
      <c r="I7" s="5" t="inlineStr">
        <is>
          <t>Ask</t>
        </is>
      </c>
      <c r="J7" s="5" t="inlineStr"/>
    </row>
    <row r="9">
      <c r="A9" s="6" t="inlineStr">
        <is>
          <t>What each rule does</t>
        </is>
      </c>
    </row>
    <row r="10">
      <c r="A10" t="inlineStr">
        <is>
          <t>Rule 1: a file with no event date takes 1 July of the year in its file number (SP 25-5 → 2025). Checked: the number’s year matches the real date within a year for 99% of dated files. Changes the order and the same-land scoring, almost never the count.</t>
        </is>
      </c>
    </row>
    <row r="11">
      <c r="A11" t="inlineStr">
        <is>
          <t>Rule 2: an approved site plan, condo or draft plan filed 3+ years before a newer pre-consultation, rezoning or block plan on its land is earlier development: it stays its own tree (history) and the new proposal does not inherit it.</t>
        </is>
      </c>
    </row>
    <row r="12">
      <c r="A12" t="inlineStr">
        <is>
          <t>Rule 3: same land, counted once: the latest file replaces the largest only when it is the same stage refiled or covers 90%+ of the earlier file’s land. A later file on part of the land is a phase, so the largest stands. With no boundary to measure, the largest stands.</t>
        </is>
      </c>
    </row>
    <row r="13">
      <c r="A13" t="inlineStr">
        <is>
          <t>Rule 4: a building permit issued 2+ years before the file it would sit under is the old building on the site: it is not placed, so it never stands in for a count.</t>
        </is>
      </c>
    </row>
    <row r="14">
      <c r="A14" t="inlineStr">
        <is>
          <t>Rule 5: Filing order lists every tree’s files by date (* = date from the file number); backwards steps are marked. Report only.</t>
        </is>
      </c>
    </row>
    <row r="16">
      <c r="A16" t="inlineStr">
        <is>
          <t>Dated from the file number: 1,544 files; still undated: 18. History links cut: 606. Same-land latest ≠ largest: 27 (23 switch to the latest). Permits not placed: 324. Trees in filing order: 976 (230 with backwards steps, all rules on).</t>
        </is>
      </c>
    </row>
  </sheetData>
  <autoFilter ref="A1:J7"/>
  <dataValidations count="1">
    <dataValidation sqref="I4:I7" showDropDown="0" showInputMessage="0" showErrorMessage="0" allowBlank="1" type="list">
      <formula1>"Approve,Reject,Ask"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42"/>
  <sheetViews>
    <sheetView workbookViewId="0">
      <pane ySplit="2" topLeftCell="A3" activePane="bottomLeft" state="frozen"/>
      <selection pane="bottomLeft" activeCell="A1" sqref="A1"/>
    </sheetView>
  </sheetViews>
  <sheetFormatPr baseColWidth="8" defaultRowHeight="15"/>
  <cols>
    <col width="40" customWidth="1" min="1" max="1"/>
    <col width="14" customWidth="1" min="2" max="2"/>
    <col width="10" customWidth="1" min="3" max="3"/>
    <col width="44" customWidth="1" min="4" max="4"/>
    <col width="60" customWidth="1" min="5" max="5"/>
    <col width="14" customWidth="1" min="6" max="6"/>
    <col width="13" customWidth="1" min="7" max="7"/>
    <col width="14" customWidth="1" min="8" max="8"/>
    <col width="13" customWidth="1" min="9" max="9"/>
    <col width="10" customWidth="1" min="10" max="10"/>
    <col width="50" customWidth="1" min="11" max="11"/>
    <col width="11" customWidth="1" min="12" max="12"/>
    <col width="30" customWidth="1" min="13" max="13"/>
  </cols>
  <sheetData>
    <row r="1">
      <c r="A1" s="3" t="inlineStr">
        <is>
          <t>Every group whose trees or count change at each step (cumulative). Rule 1 and 2 mostly regroup files with no count.</t>
        </is>
      </c>
    </row>
    <row r="2">
      <c r="A2" s="4" t="inlineStr">
        <is>
          <t>Step</t>
        </is>
      </c>
      <c r="B2" s="4" t="inlineStr">
        <is>
          <t>Municipality</t>
        </is>
      </c>
      <c r="C2" s="4" t="inlineStr">
        <is>
          <t>Change</t>
        </is>
      </c>
      <c r="D2" s="4" t="inlineStr">
        <is>
          <t>Before (tree: units)</t>
        </is>
      </c>
      <c r="E2" s="4" t="inlineStr">
        <is>
          <t>After (tree: units)</t>
        </is>
      </c>
      <c r="F2" s="4" t="inlineStr">
        <is>
          <t>Units before</t>
        </is>
      </c>
      <c r="G2" s="4" t="inlineStr">
        <is>
          <t>Units after</t>
        </is>
      </c>
      <c r="H2" s="4" t="inlineStr">
        <is>
          <t>Trees before</t>
        </is>
      </c>
      <c r="I2" s="4" t="inlineStr">
        <is>
          <t>Trees after</t>
        </is>
      </c>
      <c r="J2" s="4" t="inlineStr">
        <is>
          <t>Files</t>
        </is>
      </c>
      <c r="K2" s="4" t="inlineStr">
        <is>
          <t>Counting rule after</t>
        </is>
      </c>
      <c r="L2" s="4" t="inlineStr">
        <is>
          <t>Your call</t>
        </is>
      </c>
      <c r="M2" s="4" t="inlineStr">
        <is>
          <t>Notes</t>
        </is>
      </c>
    </row>
    <row r="3">
      <c r="A3" t="inlineStr">
        <is>
          <t>Rule 1: undated files take the year in their file number</t>
        </is>
      </c>
      <c r="B3" t="inlineStr">
        <is>
          <t>Brampton</t>
        </is>
      </c>
      <c r="C3" t="n">
        <v>-8</v>
      </c>
      <c r="D3" t="inlineStr">
        <is>
          <t>SPA-2025-0111: 8; SP81-015.000: 8</t>
        </is>
      </c>
      <c r="E3" t="inlineStr">
        <is>
          <t>SPA-2025-0111: 8</t>
        </is>
      </c>
      <c r="F3" t="n">
        <v>16</v>
      </c>
      <c r="G3" t="n">
        <v>8</v>
      </c>
      <c r="H3" t="n">
        <v>2</v>
      </c>
      <c r="I3" t="n">
        <v>1</v>
      </c>
      <c r="J3" t="n">
        <v>4</v>
      </c>
      <c r="K3" t="inlineStr">
        <is>
          <t>same land, counted once (largest of 2)</t>
        </is>
      </c>
      <c r="L3" s="5" t="inlineStr"/>
      <c r="M3" s="5" t="inlineStr"/>
    </row>
    <row r="4">
      <c r="A4" t="inlineStr">
        <is>
          <t>Rule 1: undated files take the year in their file number</t>
        </is>
      </c>
      <c r="B4" t="inlineStr">
        <is>
          <t>Brampton</t>
        </is>
      </c>
      <c r="C4" t="n">
        <v>0</v>
      </c>
      <c r="D4" t="inlineStr">
        <is>
          <t>SPA-2024-0155: 0; SP84-053.000: 0; SP87-130.000: 0; SP90-006.000: 0; SP87-120.000: 0; SP97-043.000: 0; SP95-051.000: 0</t>
        </is>
      </c>
      <c r="E4" t="inlineStr">
        <is>
          <t>SPA-2024-0155: 0</t>
        </is>
      </c>
      <c r="F4" t="n">
        <v>0</v>
      </c>
      <c r="G4" t="n">
        <v>0</v>
      </c>
      <c r="H4" t="n">
        <v>7</v>
      </c>
      <c r="I4" t="n">
        <v>1</v>
      </c>
      <c r="J4" t="n">
        <v>8</v>
      </c>
      <c r="K4" t="inlineStr">
        <is>
          <t>no homes in the proposal</t>
        </is>
      </c>
      <c r="L4" s="5" t="inlineStr"/>
      <c r="M4" s="5" t="inlineStr"/>
    </row>
    <row r="5">
      <c r="A5" t="inlineStr">
        <is>
          <t>Rule 1: undated files take the year in their file number</t>
        </is>
      </c>
      <c r="B5" t="inlineStr">
        <is>
          <t>Brampton</t>
        </is>
      </c>
      <c r="C5" t="n">
        <v>0</v>
      </c>
      <c r="D5" t="inlineStr">
        <is>
          <t>SPA-2022-0215: 0; SP16-030.000: 0; SP81-002.000: 0; SP82-002.000: 0; SP93-042.000: 0</t>
        </is>
      </c>
      <c r="E5" t="inlineStr">
        <is>
          <t>SPA-2022-0215: 0</t>
        </is>
      </c>
      <c r="F5" t="n">
        <v>0</v>
      </c>
      <c r="G5" t="n">
        <v>0</v>
      </c>
      <c r="H5" t="n">
        <v>5</v>
      </c>
      <c r="I5" t="n">
        <v>1</v>
      </c>
      <c r="J5" t="n">
        <v>8</v>
      </c>
      <c r="K5" t="inlineStr">
        <is>
          <t>no homes in the proposal</t>
        </is>
      </c>
      <c r="L5" s="5" t="inlineStr"/>
      <c r="M5" s="5" t="inlineStr"/>
    </row>
    <row r="6">
      <c r="A6" t="inlineStr">
        <is>
          <t>Rule 1: undated files take the year in their file number</t>
        </is>
      </c>
      <c r="B6" t="inlineStr">
        <is>
          <t>Brampton</t>
        </is>
      </c>
      <c r="C6" t="n">
        <v>0</v>
      </c>
      <c r="D6" t="inlineStr">
        <is>
          <t>SPA-2024-0173: 0; SP12-017.001: 0; SP92-002.000: 0; SP90-043.000: 0; SP91-024.000: 0</t>
        </is>
      </c>
      <c r="E6" t="inlineStr">
        <is>
          <t>SPA-2024-0173: 0</t>
        </is>
      </c>
      <c r="F6" t="n">
        <v>0</v>
      </c>
      <c r="G6" t="n">
        <v>0</v>
      </c>
      <c r="H6" t="n">
        <v>5</v>
      </c>
      <c r="I6" t="n">
        <v>1</v>
      </c>
      <c r="J6" t="n">
        <v>7</v>
      </c>
      <c r="K6" t="inlineStr">
        <is>
          <t>no homes in the proposal</t>
        </is>
      </c>
      <c r="L6" s="5" t="inlineStr"/>
      <c r="M6" s="5" t="inlineStr"/>
    </row>
    <row r="7">
      <c r="A7" t="inlineStr">
        <is>
          <t>Rule 1: undated files take the year in their file number</t>
        </is>
      </c>
      <c r="B7" t="inlineStr">
        <is>
          <t>Brampton</t>
        </is>
      </c>
      <c r="C7" t="n">
        <v>0</v>
      </c>
      <c r="D7" t="inlineStr">
        <is>
          <t>SPA-2021-0028: 73; SP81-031.000: 0</t>
        </is>
      </c>
      <c r="E7" t="inlineStr">
        <is>
          <t>SPA-2021-0028: 73</t>
        </is>
      </c>
      <c r="F7" t="n">
        <v>73</v>
      </c>
      <c r="G7" t="n">
        <v>73</v>
      </c>
      <c r="H7" t="n">
        <v>2</v>
      </c>
      <c r="I7" t="n">
        <v>1</v>
      </c>
      <c r="J7" t="n">
        <v>7</v>
      </c>
      <c r="K7" t="inlineStr">
        <is>
          <t>same land, counted once (largest of 3)</t>
        </is>
      </c>
      <c r="L7" s="5" t="inlineStr"/>
      <c r="M7" s="5" t="inlineStr"/>
    </row>
    <row r="8">
      <c r="A8" t="inlineStr">
        <is>
          <t>Rule 1: undated files take the year in their file number</t>
        </is>
      </c>
      <c r="B8" t="inlineStr">
        <is>
          <t>Brampton</t>
        </is>
      </c>
      <c r="C8" t="n">
        <v>0</v>
      </c>
      <c r="D8" t="inlineStr">
        <is>
          <t>SPA-2021-0156: 0; SP87-097.000: 0</t>
        </is>
      </c>
      <c r="E8" t="inlineStr">
        <is>
          <t>SPA-2021-0156: 0</t>
        </is>
      </c>
      <c r="F8" t="n">
        <v>0</v>
      </c>
      <c r="G8" t="n">
        <v>0</v>
      </c>
      <c r="H8" t="n">
        <v>2</v>
      </c>
      <c r="I8" t="n">
        <v>1</v>
      </c>
      <c r="J8" t="n">
        <v>6</v>
      </c>
      <c r="K8" t="inlineStr">
        <is>
          <t>no homes in the proposal</t>
        </is>
      </c>
      <c r="L8" s="5" t="inlineStr"/>
      <c r="M8" s="5" t="inlineStr"/>
    </row>
    <row r="9">
      <c r="A9" t="inlineStr">
        <is>
          <t>Rule 1: undated files take the year in their file number</t>
        </is>
      </c>
      <c r="B9" t="inlineStr">
        <is>
          <t>Brampton</t>
        </is>
      </c>
      <c r="C9" t="n">
        <v>0</v>
      </c>
      <c r="D9" t="inlineStr">
        <is>
          <t>SPA-2026-0008: 0; SP86-054.000: 0; SP85-032.000: 0; SP89-046.000: 0</t>
        </is>
      </c>
      <c r="E9" t="inlineStr">
        <is>
          <t>SPA-2026-0008: 0</t>
        </is>
      </c>
      <c r="F9" t="n">
        <v>0</v>
      </c>
      <c r="G9" t="n">
        <v>0</v>
      </c>
      <c r="H9" t="n">
        <v>4</v>
      </c>
      <c r="I9" t="n">
        <v>1</v>
      </c>
      <c r="J9" t="n">
        <v>5</v>
      </c>
      <c r="K9" t="inlineStr">
        <is>
          <t>no new homes (checked: the file's own wording (Brampton open data description))</t>
        </is>
      </c>
      <c r="L9" s="5" t="inlineStr"/>
      <c r="M9" s="5" t="inlineStr"/>
    </row>
    <row r="10">
      <c r="A10" t="inlineStr">
        <is>
          <t>Rule 1: undated files take the year in their file number</t>
        </is>
      </c>
      <c r="B10" t="inlineStr">
        <is>
          <t>Brampton</t>
        </is>
      </c>
      <c r="C10" t="n">
        <v>0</v>
      </c>
      <c r="D10" t="inlineStr">
        <is>
          <t>SPA-2024-0145: 0; SP90-023.000: 0; SP86-106.000: 0; SP87-068.000: 0</t>
        </is>
      </c>
      <c r="E10" t="inlineStr">
        <is>
          <t>SPA-2024-0145: 0</t>
        </is>
      </c>
      <c r="F10" t="n">
        <v>0</v>
      </c>
      <c r="G10" t="n">
        <v>0</v>
      </c>
      <c r="H10" t="n">
        <v>4</v>
      </c>
      <c r="I10" t="n">
        <v>1</v>
      </c>
      <c r="J10" t="n">
        <v>5</v>
      </c>
      <c r="K10" t="inlineStr">
        <is>
          <t>no homes in the proposal</t>
        </is>
      </c>
      <c r="L10" s="5" t="inlineStr"/>
      <c r="M10" s="5" t="inlineStr"/>
    </row>
    <row r="11">
      <c r="A11" t="inlineStr">
        <is>
          <t>Rule 1: undated files take the year in their file number</t>
        </is>
      </c>
      <c r="B11" t="inlineStr">
        <is>
          <t>Brampton</t>
        </is>
      </c>
      <c r="C11" t="n">
        <v>0</v>
      </c>
      <c r="D11" t="inlineStr">
        <is>
          <t>SPA-2026-0043: 0; SP89-116.000: 0; SP81-045.000: 0</t>
        </is>
      </c>
      <c r="E11" t="inlineStr">
        <is>
          <t>SPA-2026-0043: 0</t>
        </is>
      </c>
      <c r="F11" t="n">
        <v>0</v>
      </c>
      <c r="G11" t="n">
        <v>0</v>
      </c>
      <c r="H11" t="n">
        <v>3</v>
      </c>
      <c r="I11" t="n">
        <v>1</v>
      </c>
      <c r="J11" t="n">
        <v>4</v>
      </c>
      <c r="K11" t="inlineStr">
        <is>
          <t>no homes in the proposal</t>
        </is>
      </c>
      <c r="L11" s="5" t="inlineStr"/>
      <c r="M11" s="5" t="inlineStr"/>
    </row>
    <row r="12">
      <c r="A12" t="inlineStr">
        <is>
          <t>Rule 1: undated files take the year in their file number</t>
        </is>
      </c>
      <c r="B12" t="inlineStr">
        <is>
          <t>Brampton</t>
        </is>
      </c>
      <c r="C12" t="n">
        <v>0</v>
      </c>
      <c r="D12" t="inlineStr">
        <is>
          <t>SPA-2025-0160: 0; SP89-061.000: 0</t>
        </is>
      </c>
      <c r="E12" t="inlineStr">
        <is>
          <t>SPA-2025-0160: 0</t>
        </is>
      </c>
      <c r="F12" t="n">
        <v>0</v>
      </c>
      <c r="G12" t="n">
        <v>0</v>
      </c>
      <c r="H12" t="n">
        <v>2</v>
      </c>
      <c r="I12" t="n">
        <v>1</v>
      </c>
      <c r="J12" t="n">
        <v>4</v>
      </c>
      <c r="K12" t="inlineStr">
        <is>
          <t>no homes in the proposal</t>
        </is>
      </c>
      <c r="L12" s="5" t="inlineStr"/>
      <c r="M12" s="5" t="inlineStr"/>
    </row>
    <row r="13">
      <c r="A13" t="inlineStr">
        <is>
          <t>Rule 1: undated files take the year in their file number</t>
        </is>
      </c>
      <c r="B13" t="inlineStr">
        <is>
          <t>Brampton</t>
        </is>
      </c>
      <c r="C13" t="n">
        <v>0</v>
      </c>
      <c r="D13" t="inlineStr">
        <is>
          <t>SPA-2025-0012: 0; SP89-104.000: 0; SP98-067.000: 0</t>
        </is>
      </c>
      <c r="E13" t="inlineStr">
        <is>
          <t>SPA-2025-0012: 0</t>
        </is>
      </c>
      <c r="F13" t="n">
        <v>0</v>
      </c>
      <c r="G13" t="n">
        <v>0</v>
      </c>
      <c r="H13" t="n">
        <v>3</v>
      </c>
      <c r="I13" t="n">
        <v>1</v>
      </c>
      <c r="J13" t="n">
        <v>4</v>
      </c>
      <c r="K13" t="inlineStr">
        <is>
          <t>work on an existing building, no homes named</t>
        </is>
      </c>
      <c r="L13" s="5" t="inlineStr"/>
      <c r="M13" s="5" t="inlineStr"/>
    </row>
    <row r="14">
      <c r="A14" t="inlineStr">
        <is>
          <t>Rule 1: undated files take the year in their file number</t>
        </is>
      </c>
      <c r="B14" t="inlineStr">
        <is>
          <t>Brampton</t>
        </is>
      </c>
      <c r="C14" t="n">
        <v>0</v>
      </c>
      <c r="D14" t="inlineStr">
        <is>
          <t>SPA-2024-0176: 0; SP80-075.000: 0</t>
        </is>
      </c>
      <c r="E14" t="inlineStr">
        <is>
          <t>SPA-2024-0176: 0</t>
        </is>
      </c>
      <c r="F14" t="n">
        <v>0</v>
      </c>
      <c r="G14" t="n">
        <v>0</v>
      </c>
      <c r="H14" t="n">
        <v>2</v>
      </c>
      <c r="I14" t="n">
        <v>1</v>
      </c>
      <c r="J14" t="n">
        <v>4</v>
      </c>
      <c r="K14" t="inlineStr">
        <is>
          <t>no homes in the proposal</t>
        </is>
      </c>
      <c r="L14" s="5" t="inlineStr"/>
      <c r="M14" s="5" t="inlineStr"/>
    </row>
    <row r="15">
      <c r="A15" t="inlineStr">
        <is>
          <t>Rule 1: undated files take the year in their file number</t>
        </is>
      </c>
      <c r="B15" t="inlineStr">
        <is>
          <t>Brampton</t>
        </is>
      </c>
      <c r="C15" t="n">
        <v>0</v>
      </c>
      <c r="D15" t="inlineStr">
        <is>
          <t>SPA-2024-0137: 0; SP87-011.000: 0</t>
        </is>
      </c>
      <c r="E15" t="inlineStr">
        <is>
          <t>SPA-2024-0137: 0</t>
        </is>
      </c>
      <c r="F15" t="n">
        <v>0</v>
      </c>
      <c r="G15" t="n">
        <v>0</v>
      </c>
      <c r="H15" t="n">
        <v>2</v>
      </c>
      <c r="I15" t="n">
        <v>1</v>
      </c>
      <c r="J15" t="n">
        <v>4</v>
      </c>
      <c r="K15" t="inlineStr">
        <is>
          <t>no homes in the proposal</t>
        </is>
      </c>
      <c r="L15" s="5" t="inlineStr"/>
      <c r="M15" s="5" t="inlineStr"/>
    </row>
    <row r="16">
      <c r="A16" t="inlineStr">
        <is>
          <t>Rule 1: undated files take the year in their file number</t>
        </is>
      </c>
      <c r="B16" t="inlineStr">
        <is>
          <t>Brampton</t>
        </is>
      </c>
      <c r="C16" t="n">
        <v>0</v>
      </c>
      <c r="D16" t="inlineStr">
        <is>
          <t>SPA-2024-0079: 0; SP92-039.000: 0</t>
        </is>
      </c>
      <c r="E16" t="inlineStr">
        <is>
          <t>SPA-2024-0079: 0</t>
        </is>
      </c>
      <c r="F16" t="n">
        <v>0</v>
      </c>
      <c r="G16" t="n">
        <v>0</v>
      </c>
      <c r="H16" t="n">
        <v>2</v>
      </c>
      <c r="I16" t="n">
        <v>1</v>
      </c>
      <c r="J16" t="n">
        <v>4</v>
      </c>
      <c r="K16" t="inlineStr">
        <is>
          <t>no homes in the proposal</t>
        </is>
      </c>
      <c r="L16" s="5" t="inlineStr"/>
      <c r="M16" s="5" t="inlineStr"/>
    </row>
    <row r="17">
      <c r="A17" t="inlineStr">
        <is>
          <t>Rule 1: undated files take the year in their file number</t>
        </is>
      </c>
      <c r="B17" t="inlineStr">
        <is>
          <t>Brampton</t>
        </is>
      </c>
      <c r="C17" t="n">
        <v>0</v>
      </c>
      <c r="D17" t="inlineStr">
        <is>
          <t>SPA-2023-0047: 0; SP85-027.000: 0</t>
        </is>
      </c>
      <c r="E17" t="inlineStr">
        <is>
          <t>SPA-2023-0047: 0</t>
        </is>
      </c>
      <c r="F17" t="n">
        <v>0</v>
      </c>
      <c r="G17" t="n">
        <v>0</v>
      </c>
      <c r="H17" t="n">
        <v>2</v>
      </c>
      <c r="I17" t="n">
        <v>1</v>
      </c>
      <c r="J17" t="n">
        <v>4</v>
      </c>
      <c r="K17" t="inlineStr">
        <is>
          <t>no homes in the proposal</t>
        </is>
      </c>
      <c r="L17" s="5" t="inlineStr"/>
      <c r="M17" s="5" t="inlineStr"/>
    </row>
    <row r="18">
      <c r="A18" t="inlineStr">
        <is>
          <t>Rule 1: undated files take the year in their file number</t>
        </is>
      </c>
      <c r="B18" t="inlineStr">
        <is>
          <t>Brampton</t>
        </is>
      </c>
      <c r="C18" t="n">
        <v>0</v>
      </c>
      <c r="D18" t="inlineStr">
        <is>
          <t>SPA-2022-0131: 0; SP86-135.000: 0; SP85-072.000: 0</t>
        </is>
      </c>
      <c r="E18" t="inlineStr">
        <is>
          <t>SPA-2022-0131: 0</t>
        </is>
      </c>
      <c r="F18" t="n">
        <v>0</v>
      </c>
      <c r="G18" t="n">
        <v>0</v>
      </c>
      <c r="H18" t="n">
        <v>3</v>
      </c>
      <c r="I18" t="n">
        <v>1</v>
      </c>
      <c r="J18" t="n">
        <v>4</v>
      </c>
      <c r="K18" t="inlineStr">
        <is>
          <t>work on an existing building, no homes named</t>
        </is>
      </c>
      <c r="L18" s="5" t="inlineStr"/>
      <c r="M18" s="5" t="inlineStr"/>
    </row>
    <row r="19">
      <c r="A19" t="inlineStr">
        <is>
          <t>Rule 1: undated files take the year in their file number</t>
        </is>
      </c>
      <c r="B19" t="inlineStr">
        <is>
          <t>Brampton</t>
        </is>
      </c>
      <c r="C19" t="n">
        <v>0</v>
      </c>
      <c r="D19" t="inlineStr">
        <is>
          <t>SPA-2022-0053: 0; SP83-025.000: 0; SP94-029.000: 0</t>
        </is>
      </c>
      <c r="E19" t="inlineStr">
        <is>
          <t>SPA-2022-0053: 0</t>
        </is>
      </c>
      <c r="F19" t="n">
        <v>0</v>
      </c>
      <c r="G19" t="n">
        <v>0</v>
      </c>
      <c r="H19" t="n">
        <v>3</v>
      </c>
      <c r="I19" t="n">
        <v>1</v>
      </c>
      <c r="J19" t="n">
        <v>4</v>
      </c>
      <c r="K19" t="inlineStr">
        <is>
          <t>no homes in the proposal</t>
        </is>
      </c>
      <c r="L19" s="5" t="inlineStr"/>
      <c r="M19" s="5" t="inlineStr"/>
    </row>
    <row r="20">
      <c r="A20" t="inlineStr">
        <is>
          <t>Rule 1: undated files take the year in their file number</t>
        </is>
      </c>
      <c r="B20" t="inlineStr">
        <is>
          <t>Brampton</t>
        </is>
      </c>
      <c r="C20" t="n">
        <v>0</v>
      </c>
      <c r="D20" t="inlineStr">
        <is>
          <t>SPA-2021-0166: 0; SP89-040.000: 0</t>
        </is>
      </c>
      <c r="E20" t="inlineStr">
        <is>
          <t>SPA-2021-0166: 0</t>
        </is>
      </c>
      <c r="F20" t="n">
        <v>0</v>
      </c>
      <c r="G20" t="n">
        <v>0</v>
      </c>
      <c r="H20" t="n">
        <v>2</v>
      </c>
      <c r="I20" t="n">
        <v>1</v>
      </c>
      <c r="J20" t="n">
        <v>4</v>
      </c>
      <c r="K20" t="inlineStr">
        <is>
          <t>no homes in the proposal</t>
        </is>
      </c>
      <c r="L20" s="5" t="inlineStr"/>
      <c r="M20" s="5" t="inlineStr"/>
    </row>
    <row r="21">
      <c r="A21" t="inlineStr">
        <is>
          <t>Rule 1: undated files take the year in their file number</t>
        </is>
      </c>
      <c r="B21" t="inlineStr">
        <is>
          <t>Brampton</t>
        </is>
      </c>
      <c r="C21" t="n">
        <v>0</v>
      </c>
      <c r="D21" t="inlineStr">
        <is>
          <t>SPA-2021-0127: 0; SP80-031.000: 0</t>
        </is>
      </c>
      <c r="E21" t="inlineStr">
        <is>
          <t>SPA-2021-0127: 0</t>
        </is>
      </c>
      <c r="F21" t="n">
        <v>0</v>
      </c>
      <c r="G21" t="n">
        <v>0</v>
      </c>
      <c r="H21" t="n">
        <v>2</v>
      </c>
      <c r="I21" t="n">
        <v>1</v>
      </c>
      <c r="J21" t="n">
        <v>4</v>
      </c>
      <c r="K21" t="inlineStr">
        <is>
          <t>no homes in the proposal</t>
        </is>
      </c>
      <c r="L21" s="5" t="inlineStr"/>
      <c r="M21" s="5" t="inlineStr"/>
    </row>
    <row r="22">
      <c r="A22" t="inlineStr">
        <is>
          <t>Rule 1: undated files take the year in their file number</t>
        </is>
      </c>
      <c r="B22" t="inlineStr">
        <is>
          <t>Brampton</t>
        </is>
      </c>
      <c r="C22" t="n">
        <v>0</v>
      </c>
      <c r="D22" t="inlineStr">
        <is>
          <t>SPA-2021-0086: 0; SP18-070.000: 0; SP88-165.000: 0</t>
        </is>
      </c>
      <c r="E22" t="inlineStr">
        <is>
          <t>SPA-2021-0086: 0</t>
        </is>
      </c>
      <c r="F22" t="n">
        <v>0</v>
      </c>
      <c r="G22" t="n">
        <v>0</v>
      </c>
      <c r="H22" t="n">
        <v>3</v>
      </c>
      <c r="I22" t="n">
        <v>1</v>
      </c>
      <c r="J22" t="n">
        <v>4</v>
      </c>
      <c r="K22" t="inlineStr">
        <is>
          <t>no homes in the proposal</t>
        </is>
      </c>
      <c r="L22" s="5" t="inlineStr"/>
      <c r="M22" s="5" t="inlineStr"/>
    </row>
    <row r="23">
      <c r="A23" t="inlineStr">
        <is>
          <t>Rule 1: undated files take the year in their file number</t>
        </is>
      </c>
      <c r="B23" t="inlineStr">
        <is>
          <t>Brampton</t>
        </is>
      </c>
      <c r="C23" t="n">
        <v>0</v>
      </c>
      <c r="D23" t="inlineStr">
        <is>
          <t>SPA-2019-0069: 45; SP87-102.000: 0</t>
        </is>
      </c>
      <c r="E23" t="inlineStr">
        <is>
          <t>SPA-2019-0069: 45</t>
        </is>
      </c>
      <c r="F23" t="n">
        <v>45</v>
      </c>
      <c r="G23" t="n">
        <v>45</v>
      </c>
      <c r="H23" t="n">
        <v>2</v>
      </c>
      <c r="I23" t="n">
        <v>1</v>
      </c>
      <c r="J23" t="n">
        <v>4</v>
      </c>
      <c r="K23" t="inlineStr">
        <is>
          <t>same land, counted once (largest of 2)</t>
        </is>
      </c>
      <c r="L23" s="5" t="inlineStr"/>
      <c r="M23" s="5" t="inlineStr"/>
    </row>
    <row r="24">
      <c r="A24" t="inlineStr">
        <is>
          <t>Rule 1: undated files take the year in their file number</t>
        </is>
      </c>
      <c r="B24" t="inlineStr">
        <is>
          <t>Brampton</t>
        </is>
      </c>
      <c r="C24" t="n">
        <v>0</v>
      </c>
      <c r="D24" t="inlineStr">
        <is>
          <t>SP17-013.002: 0; SP17-013.000: 0; SP80-079.000: 0</t>
        </is>
      </c>
      <c r="E24" t="inlineStr">
        <is>
          <t>SP17-013.002: 0</t>
        </is>
      </c>
      <c r="F24" t="n">
        <v>0</v>
      </c>
      <c r="G24" t="n">
        <v>0</v>
      </c>
      <c r="H24" t="n">
        <v>3</v>
      </c>
      <c r="I24" t="n">
        <v>1</v>
      </c>
      <c r="J24" t="n">
        <v>4</v>
      </c>
      <c r="K24" t="inlineStr">
        <is>
          <t>no homes in the proposal</t>
        </is>
      </c>
      <c r="L24" s="5" t="inlineStr"/>
      <c r="M24" s="5" t="inlineStr"/>
    </row>
    <row r="25">
      <c r="A25" t="inlineStr">
        <is>
          <t>Rule 1: undated files take the year in their file number</t>
        </is>
      </c>
      <c r="B25" t="inlineStr">
        <is>
          <t>Brampton</t>
        </is>
      </c>
      <c r="C25" t="n">
        <v>0</v>
      </c>
      <c r="D25" t="inlineStr">
        <is>
          <t>SP01-007.002: 0; SP87-007.000: 0; SP85-028.000: 0; SP88-138.000: 0</t>
        </is>
      </c>
      <c r="E25" t="inlineStr">
        <is>
          <t>SP01-007.002: 0</t>
        </is>
      </c>
      <c r="F25" t="n">
        <v>0</v>
      </c>
      <c r="G25" t="n">
        <v>0</v>
      </c>
      <c r="H25" t="n">
        <v>4</v>
      </c>
      <c r="I25" t="n">
        <v>1</v>
      </c>
      <c r="J25" t="n">
        <v>4</v>
      </c>
      <c r="K25" t="inlineStr">
        <is>
          <t>no homes in the proposal</t>
        </is>
      </c>
      <c r="L25" s="5" t="inlineStr"/>
      <c r="M25" s="5" t="inlineStr"/>
    </row>
    <row r="26">
      <c r="A26" t="inlineStr">
        <is>
          <t>Rule 1: undated files take the year in their file number</t>
        </is>
      </c>
      <c r="B26" t="inlineStr">
        <is>
          <t>Brampton</t>
        </is>
      </c>
      <c r="C26" t="n">
        <v>0</v>
      </c>
      <c r="D26" t="inlineStr">
        <is>
          <t>SP17-005.000: 0; SP87-104.000: 0</t>
        </is>
      </c>
      <c r="E26" t="inlineStr">
        <is>
          <t>SP17-005.000: 0</t>
        </is>
      </c>
      <c r="F26" t="n">
        <v>0</v>
      </c>
      <c r="G26" t="n">
        <v>0</v>
      </c>
      <c r="H26" t="n">
        <v>2</v>
      </c>
      <c r="I26" t="n">
        <v>1</v>
      </c>
      <c r="J26" t="n">
        <v>4</v>
      </c>
      <c r="K26" t="inlineStr">
        <is>
          <t>no homes in the proposal</t>
        </is>
      </c>
      <c r="L26" s="5" t="inlineStr"/>
      <c r="M26" s="5" t="inlineStr"/>
    </row>
    <row r="27">
      <c r="A27" t="inlineStr">
        <is>
          <t>Rule 1: undated files take the year in their file number</t>
        </is>
      </c>
      <c r="B27" t="inlineStr">
        <is>
          <t>Brampton</t>
        </is>
      </c>
      <c r="C27" t="n">
        <v>0</v>
      </c>
      <c r="D27" t="inlineStr">
        <is>
          <t>SP16-050.000: 0; SP86-164.000: 0; SP95-067.000: 0</t>
        </is>
      </c>
      <c r="E27" t="inlineStr">
        <is>
          <t>SP16-050.000: 0</t>
        </is>
      </c>
      <c r="F27" t="n">
        <v>0</v>
      </c>
      <c r="G27" t="n">
        <v>0</v>
      </c>
      <c r="H27" t="n">
        <v>3</v>
      </c>
      <c r="I27" t="n">
        <v>1</v>
      </c>
      <c r="J27" t="n">
        <v>4</v>
      </c>
      <c r="K27" t="inlineStr">
        <is>
          <t>no homes in the proposal</t>
        </is>
      </c>
      <c r="L27" s="5" t="inlineStr"/>
      <c r="M27" s="5" t="inlineStr"/>
    </row>
    <row r="28">
      <c r="A28" t="inlineStr">
        <is>
          <t>Rule 1: undated files take the year in their file number</t>
        </is>
      </c>
      <c r="B28" t="inlineStr">
        <is>
          <t>Brampton</t>
        </is>
      </c>
      <c r="C28" t="n">
        <v>0</v>
      </c>
      <c r="D28" t="inlineStr">
        <is>
          <t>SP80-026.000: 0; SP92-033.000: 0; SP94-034.000: 0; SP95-072.000: 0</t>
        </is>
      </c>
      <c r="E28" t="inlineStr">
        <is>
          <t>SP80-026.000: 0</t>
        </is>
      </c>
      <c r="F28" t="n">
        <v>0</v>
      </c>
      <c r="G28" t="n">
        <v>0</v>
      </c>
      <c r="H28" t="n">
        <v>4</v>
      </c>
      <c r="I28" t="n">
        <v>1</v>
      </c>
      <c r="J28" t="n">
        <v>4</v>
      </c>
      <c r="K28" t="inlineStr">
        <is>
          <t>no description</t>
        </is>
      </c>
      <c r="L28" s="5" t="inlineStr"/>
      <c r="M28" s="5" t="inlineStr"/>
    </row>
    <row r="29">
      <c r="A29" t="inlineStr">
        <is>
          <t>Rule 1: undated files take the year in their file number</t>
        </is>
      </c>
      <c r="B29" t="inlineStr">
        <is>
          <t>Brampton</t>
        </is>
      </c>
      <c r="C29" t="n">
        <v>0</v>
      </c>
      <c r="D29" t="inlineStr">
        <is>
          <t>SP80-035.000: 0; SP94-054.000: 0; SP86-067.000: 0; SP89-154.000: 0</t>
        </is>
      </c>
      <c r="E29" t="inlineStr">
        <is>
          <t>SP80-035.000: 0</t>
        </is>
      </c>
      <c r="F29" t="n">
        <v>0</v>
      </c>
      <c r="G29" t="n">
        <v>0</v>
      </c>
      <c r="H29" t="n">
        <v>4</v>
      </c>
      <c r="I29" t="n">
        <v>1</v>
      </c>
      <c r="J29" t="n">
        <v>4</v>
      </c>
      <c r="K29" t="inlineStr">
        <is>
          <t>no description</t>
        </is>
      </c>
      <c r="L29" s="5" t="inlineStr"/>
      <c r="M29" s="5" t="inlineStr"/>
    </row>
    <row r="30">
      <c r="A30" t="inlineStr">
        <is>
          <t>Rule 1: undated files take the year in their file number</t>
        </is>
      </c>
      <c r="B30" t="inlineStr">
        <is>
          <t>Brampton</t>
        </is>
      </c>
      <c r="C30" t="n">
        <v>0</v>
      </c>
      <c r="D30" t="inlineStr">
        <is>
          <t>SP83-017.000: 0; DPS-2025-0002: 0; DPS-2019-0004: 0</t>
        </is>
      </c>
      <c r="E30" t="inlineStr">
        <is>
          <t>SP83-017.000: 0</t>
        </is>
      </c>
      <c r="F30" t="n">
        <v>0</v>
      </c>
      <c r="G30" t="n">
        <v>0</v>
      </c>
      <c r="H30" t="n">
        <v>3</v>
      </c>
      <c r="I30" t="n">
        <v>1</v>
      </c>
      <c r="J30" t="n">
        <v>4</v>
      </c>
      <c r="K30" t="inlineStr">
        <is>
          <t>no homes in the proposal</t>
        </is>
      </c>
      <c r="L30" s="5" t="inlineStr"/>
      <c r="M30" s="5" t="inlineStr"/>
    </row>
    <row r="31">
      <c r="A31" t="inlineStr">
        <is>
          <t>Rule 1: undated files take the year in their file number</t>
        </is>
      </c>
      <c r="B31" t="inlineStr">
        <is>
          <t>Brampton</t>
        </is>
      </c>
      <c r="C31" t="n">
        <v>0</v>
      </c>
      <c r="D31" t="inlineStr">
        <is>
          <t>SP81-048.000: 0; SP90-007.000: 0</t>
        </is>
      </c>
      <c r="E31" t="inlineStr">
        <is>
          <t>SP81-048.000: 0</t>
        </is>
      </c>
      <c r="F31" t="n">
        <v>0</v>
      </c>
      <c r="G31" t="n">
        <v>0</v>
      </c>
      <c r="H31" t="n">
        <v>2</v>
      </c>
      <c r="I31" t="n">
        <v>1</v>
      </c>
      <c r="J31" t="n">
        <v>4</v>
      </c>
      <c r="K31" t="inlineStr">
        <is>
          <t>work on an existing building, no homes named</t>
        </is>
      </c>
      <c r="L31" s="5" t="inlineStr"/>
      <c r="M31" s="5" t="inlineStr"/>
    </row>
    <row r="32">
      <c r="A32" t="inlineStr">
        <is>
          <t>Rule 1: undated files take the year in their file number</t>
        </is>
      </c>
      <c r="B32" t="inlineStr">
        <is>
          <t>Brampton</t>
        </is>
      </c>
      <c r="C32" t="n">
        <v>0</v>
      </c>
      <c r="D32" t="inlineStr">
        <is>
          <t>SPA-2026-0097: 0; SP92-050.000: 0</t>
        </is>
      </c>
      <c r="E32" t="inlineStr">
        <is>
          <t>SPA-2026-0097: 0</t>
        </is>
      </c>
      <c r="F32" t="n">
        <v>0</v>
      </c>
      <c r="G32" t="n">
        <v>0</v>
      </c>
      <c r="H32" t="n">
        <v>2</v>
      </c>
      <c r="I32" t="n">
        <v>1</v>
      </c>
      <c r="J32" t="n">
        <v>3</v>
      </c>
      <c r="K32" t="inlineStr">
        <is>
          <t>no homes in the proposal</t>
        </is>
      </c>
      <c r="L32" s="5" t="inlineStr"/>
      <c r="M32" s="5" t="inlineStr"/>
    </row>
    <row r="33">
      <c r="A33" t="inlineStr">
        <is>
          <t>Rule 1: undated files take the year in their file number</t>
        </is>
      </c>
      <c r="B33" t="inlineStr">
        <is>
          <t>Brampton</t>
        </is>
      </c>
      <c r="C33" t="n">
        <v>0</v>
      </c>
      <c r="D33" t="inlineStr">
        <is>
          <t>SPA-2026-0061: 0; SP80-052.000: 0; SP84-020.000: 0</t>
        </is>
      </c>
      <c r="E33" t="inlineStr">
        <is>
          <t>SPA-2026-0061: 0</t>
        </is>
      </c>
      <c r="F33" t="n">
        <v>0</v>
      </c>
      <c r="G33" t="n">
        <v>0</v>
      </c>
      <c r="H33" t="n">
        <v>3</v>
      </c>
      <c r="I33" t="n">
        <v>1</v>
      </c>
      <c r="J33" t="n">
        <v>3</v>
      </c>
      <c r="K33" t="inlineStr">
        <is>
          <t>the wording names no homes</t>
        </is>
      </c>
      <c r="L33" s="5" t="inlineStr"/>
      <c r="M33" s="5" t="inlineStr"/>
    </row>
    <row r="34">
      <c r="A34" t="inlineStr">
        <is>
          <t>Rule 1: undated files take the year in their file number</t>
        </is>
      </c>
      <c r="B34" t="inlineStr">
        <is>
          <t>Brampton</t>
        </is>
      </c>
      <c r="C34" t="n">
        <v>0</v>
      </c>
      <c r="D34" t="inlineStr">
        <is>
          <t>SPA-2025-0188: 0; SP86-100.000: 0</t>
        </is>
      </c>
      <c r="E34" t="inlineStr">
        <is>
          <t>SPA-2025-0188: 0</t>
        </is>
      </c>
      <c r="F34" t="n">
        <v>0</v>
      </c>
      <c r="G34" t="n">
        <v>0</v>
      </c>
      <c r="H34" t="n">
        <v>2</v>
      </c>
      <c r="I34" t="n">
        <v>1</v>
      </c>
      <c r="J34" t="n">
        <v>3</v>
      </c>
      <c r="K34" t="inlineStr">
        <is>
          <t>no homes in the proposal</t>
        </is>
      </c>
      <c r="L34" s="5" t="inlineStr"/>
      <c r="M34" s="5" t="inlineStr"/>
    </row>
    <row r="35">
      <c r="A35" t="inlineStr">
        <is>
          <t>Rule 1: undated files take the year in their file number</t>
        </is>
      </c>
      <c r="B35" t="inlineStr">
        <is>
          <t>Brampton</t>
        </is>
      </c>
      <c r="C35" t="n">
        <v>0</v>
      </c>
      <c r="D35" t="inlineStr">
        <is>
          <t>SPA-2025-0049: 0; SP89-122.000: 0</t>
        </is>
      </c>
      <c r="E35" t="inlineStr">
        <is>
          <t>SPA-2025-0049: 0</t>
        </is>
      </c>
      <c r="F35" t="n">
        <v>0</v>
      </c>
      <c r="G35" t="n">
        <v>0</v>
      </c>
      <c r="H35" t="n">
        <v>2</v>
      </c>
      <c r="I35" t="n">
        <v>1</v>
      </c>
      <c r="J35" t="n">
        <v>3</v>
      </c>
      <c r="K35" t="inlineStr">
        <is>
          <t>no homes in the proposal</t>
        </is>
      </c>
      <c r="L35" s="5" t="inlineStr"/>
      <c r="M35" s="5" t="inlineStr"/>
    </row>
    <row r="36">
      <c r="A36" t="inlineStr">
        <is>
          <t>Rule 1: undated files take the year in their file number</t>
        </is>
      </c>
      <c r="B36" t="inlineStr">
        <is>
          <t>Brampton</t>
        </is>
      </c>
      <c r="C36" t="n">
        <v>0</v>
      </c>
      <c r="D36" t="inlineStr">
        <is>
          <t>SPA-2025-0030: 0; SP89-083.000: 0</t>
        </is>
      </c>
      <c r="E36" t="inlineStr">
        <is>
          <t>SPA-2025-0030: 0</t>
        </is>
      </c>
      <c r="F36" t="n">
        <v>0</v>
      </c>
      <c r="G36" t="n">
        <v>0</v>
      </c>
      <c r="H36" t="n">
        <v>2</v>
      </c>
      <c r="I36" t="n">
        <v>1</v>
      </c>
      <c r="J36" t="n">
        <v>3</v>
      </c>
      <c r="K36" t="inlineStr">
        <is>
          <t>no homes in the proposal</t>
        </is>
      </c>
      <c r="L36" s="5" t="inlineStr"/>
      <c r="M36" s="5" t="inlineStr"/>
    </row>
    <row r="37">
      <c r="A37" t="inlineStr">
        <is>
          <t>Rule 1: undated files take the year in their file number</t>
        </is>
      </c>
      <c r="B37" t="inlineStr">
        <is>
          <t>Brampton</t>
        </is>
      </c>
      <c r="C37" t="n">
        <v>0</v>
      </c>
      <c r="D37" t="inlineStr">
        <is>
          <t>SPA-2025-0092: 0; SP92-030.000: 0</t>
        </is>
      </c>
      <c r="E37" t="inlineStr">
        <is>
          <t>SPA-2025-0092: 0</t>
        </is>
      </c>
      <c r="F37" t="n">
        <v>0</v>
      </c>
      <c r="G37" t="n">
        <v>0</v>
      </c>
      <c r="H37" t="n">
        <v>2</v>
      </c>
      <c r="I37" t="n">
        <v>1</v>
      </c>
      <c r="J37" t="n">
        <v>3</v>
      </c>
      <c r="K37" t="inlineStr">
        <is>
          <t>the wording names no homes</t>
        </is>
      </c>
      <c r="L37" s="5" t="inlineStr"/>
      <c r="M37" s="5" t="inlineStr"/>
    </row>
    <row r="38">
      <c r="A38" t="inlineStr">
        <is>
          <t>Rule 1: undated files take the year in their file number</t>
        </is>
      </c>
      <c r="B38" t="inlineStr">
        <is>
          <t>Brampton</t>
        </is>
      </c>
      <c r="C38" t="n">
        <v>0</v>
      </c>
      <c r="D38" t="inlineStr">
        <is>
          <t>SPA-2024-0100: 0; SP92-053.000: 0</t>
        </is>
      </c>
      <c r="E38" t="inlineStr">
        <is>
          <t>SPA-2024-0100: 0</t>
        </is>
      </c>
      <c r="F38" t="n">
        <v>0</v>
      </c>
      <c r="G38" t="n">
        <v>0</v>
      </c>
      <c r="H38" t="n">
        <v>2</v>
      </c>
      <c r="I38" t="n">
        <v>1</v>
      </c>
      <c r="J38" t="n">
        <v>3</v>
      </c>
      <c r="K38" t="inlineStr">
        <is>
          <t>no homes in the proposal</t>
        </is>
      </c>
      <c r="L38" s="5" t="inlineStr"/>
      <c r="M38" s="5" t="inlineStr"/>
    </row>
    <row r="39">
      <c r="A39" t="inlineStr">
        <is>
          <t>Rule 1: undated files take the year in their file number</t>
        </is>
      </c>
      <c r="B39" t="inlineStr">
        <is>
          <t>Brampton</t>
        </is>
      </c>
      <c r="C39" t="n">
        <v>0</v>
      </c>
      <c r="D39" t="inlineStr">
        <is>
          <t>SPA-2024-0003: 0; SP82-039.000: 0</t>
        </is>
      </c>
      <c r="E39" t="inlineStr">
        <is>
          <t>SPA-2024-0003: 0</t>
        </is>
      </c>
      <c r="F39" t="n">
        <v>0</v>
      </c>
      <c r="G39" t="n">
        <v>0</v>
      </c>
      <c r="H39" t="n">
        <v>2</v>
      </c>
      <c r="I39" t="n">
        <v>1</v>
      </c>
      <c r="J39" t="n">
        <v>3</v>
      </c>
      <c r="K39" t="inlineStr">
        <is>
          <t>no homes in the proposal</t>
        </is>
      </c>
      <c r="L39" s="5" t="inlineStr"/>
      <c r="M39" s="5" t="inlineStr"/>
    </row>
    <row r="40">
      <c r="A40" t="inlineStr">
        <is>
          <t>Rule 1: undated files take the year in their file number</t>
        </is>
      </c>
      <c r="B40" t="inlineStr">
        <is>
          <t>Brampton</t>
        </is>
      </c>
      <c r="C40" t="n">
        <v>0</v>
      </c>
      <c r="D40" t="inlineStr">
        <is>
          <t>SPA-2023-0048: 0; SP90-058.000: 0</t>
        </is>
      </c>
      <c r="E40" t="inlineStr">
        <is>
          <t>SPA-2023-0048: 0</t>
        </is>
      </c>
      <c r="F40" t="n">
        <v>0</v>
      </c>
      <c r="G40" t="n">
        <v>0</v>
      </c>
      <c r="H40" t="n">
        <v>2</v>
      </c>
      <c r="I40" t="n">
        <v>1</v>
      </c>
      <c r="J40" t="n">
        <v>3</v>
      </c>
      <c r="K40" t="inlineStr">
        <is>
          <t>no homes in the proposal</t>
        </is>
      </c>
      <c r="L40" s="5" t="inlineStr"/>
      <c r="M40" s="5" t="inlineStr"/>
    </row>
    <row r="41">
      <c r="A41" t="inlineStr">
        <is>
          <t>Rule 1: undated files take the year in their file number</t>
        </is>
      </c>
      <c r="B41" t="inlineStr">
        <is>
          <t>Brampton</t>
        </is>
      </c>
      <c r="C41" t="n">
        <v>0</v>
      </c>
      <c r="D41" t="inlineStr">
        <is>
          <t>SPA-2023-0046: 0; SP81-044.000: 0</t>
        </is>
      </c>
      <c r="E41" t="inlineStr">
        <is>
          <t>SPA-2023-0046: 0</t>
        </is>
      </c>
      <c r="F41" t="n">
        <v>0</v>
      </c>
      <c r="G41" t="n">
        <v>0</v>
      </c>
      <c r="H41" t="n">
        <v>2</v>
      </c>
      <c r="I41" t="n">
        <v>1</v>
      </c>
      <c r="J41" t="n">
        <v>3</v>
      </c>
      <c r="K41" t="inlineStr">
        <is>
          <t>no homes in the proposal</t>
        </is>
      </c>
      <c r="L41" s="5" t="inlineStr"/>
      <c r="M41" s="5" t="inlineStr"/>
    </row>
    <row r="42">
      <c r="A42" t="inlineStr">
        <is>
          <t>Rule 1: undated files take the year in their file number</t>
        </is>
      </c>
      <c r="B42" t="inlineStr">
        <is>
          <t>Brampton</t>
        </is>
      </c>
      <c r="C42" t="n">
        <v>0</v>
      </c>
      <c r="D42" t="inlineStr">
        <is>
          <t>SPA-2022-0112: 0; SP06-078.000: 0</t>
        </is>
      </c>
      <c r="E42" t="inlineStr">
        <is>
          <t>SPA-2022-0112: 0</t>
        </is>
      </c>
      <c r="F42" t="n">
        <v>0</v>
      </c>
      <c r="G42" t="n">
        <v>0</v>
      </c>
      <c r="H42" t="n">
        <v>2</v>
      </c>
      <c r="I42" t="n">
        <v>1</v>
      </c>
      <c r="J42" t="n">
        <v>3</v>
      </c>
      <c r="K42" t="inlineStr">
        <is>
          <t>no homes in the proposal</t>
        </is>
      </c>
      <c r="L42" s="5" t="inlineStr"/>
      <c r="M42" s="5" t="inlineStr"/>
    </row>
    <row r="43">
      <c r="A43" t="inlineStr">
        <is>
          <t>Rule 1: undated files take the year in their file number</t>
        </is>
      </c>
      <c r="B43" t="inlineStr">
        <is>
          <t>Brampton</t>
        </is>
      </c>
      <c r="C43" t="n">
        <v>0</v>
      </c>
      <c r="D43" t="inlineStr">
        <is>
          <t>SPA-2021-0199: 0; SP85-063.000: 0</t>
        </is>
      </c>
      <c r="E43" t="inlineStr">
        <is>
          <t>SPA-2021-0199: 0</t>
        </is>
      </c>
      <c r="F43" t="n">
        <v>0</v>
      </c>
      <c r="G43" t="n">
        <v>0</v>
      </c>
      <c r="H43" t="n">
        <v>2</v>
      </c>
      <c r="I43" t="n">
        <v>1</v>
      </c>
      <c r="J43" t="n">
        <v>3</v>
      </c>
      <c r="K43" t="inlineStr">
        <is>
          <t>the wording names no homes</t>
        </is>
      </c>
      <c r="L43" s="5" t="inlineStr"/>
      <c r="M43" s="5" t="inlineStr"/>
    </row>
    <row r="44">
      <c r="A44" t="inlineStr">
        <is>
          <t>Rule 1: undated files take the year in their file number</t>
        </is>
      </c>
      <c r="B44" t="inlineStr">
        <is>
          <t>Brampton</t>
        </is>
      </c>
      <c r="C44" t="n">
        <v>0</v>
      </c>
      <c r="D44" t="inlineStr">
        <is>
          <t>SPA-2021-0171: 0; SP83-036.000: 0</t>
        </is>
      </c>
      <c r="E44" t="inlineStr">
        <is>
          <t>SPA-2021-0171: 0</t>
        </is>
      </c>
      <c r="F44" t="n">
        <v>0</v>
      </c>
      <c r="G44" t="n">
        <v>0</v>
      </c>
      <c r="H44" t="n">
        <v>2</v>
      </c>
      <c r="I44" t="n">
        <v>1</v>
      </c>
      <c r="J44" t="n">
        <v>3</v>
      </c>
      <c r="K44" t="inlineStr">
        <is>
          <t>work on an existing house</t>
        </is>
      </c>
      <c r="L44" s="5" t="inlineStr"/>
      <c r="M44" s="5" t="inlineStr"/>
    </row>
    <row r="45">
      <c r="A45" t="inlineStr">
        <is>
          <t>Rule 1: undated files take the year in their file number</t>
        </is>
      </c>
      <c r="B45" t="inlineStr">
        <is>
          <t>Brampton</t>
        </is>
      </c>
      <c r="C45" t="n">
        <v>0</v>
      </c>
      <c r="D45" t="inlineStr">
        <is>
          <t>SPA-2020-0117: 0; SP88-063.000: 0</t>
        </is>
      </c>
      <c r="E45" t="inlineStr">
        <is>
          <t>SPA-2020-0117: 0</t>
        </is>
      </c>
      <c r="F45" t="n">
        <v>0</v>
      </c>
      <c r="G45" t="n">
        <v>0</v>
      </c>
      <c r="H45" t="n">
        <v>2</v>
      </c>
      <c r="I45" t="n">
        <v>1</v>
      </c>
      <c r="J45" t="n">
        <v>3</v>
      </c>
      <c r="K45" t="inlineStr">
        <is>
          <t>no homes in the proposal</t>
        </is>
      </c>
      <c r="L45" s="5" t="inlineStr"/>
      <c r="M45" s="5" t="inlineStr"/>
    </row>
    <row r="46">
      <c r="A46" t="inlineStr">
        <is>
          <t>Rule 1: undated files take the year in their file number</t>
        </is>
      </c>
      <c r="B46" t="inlineStr">
        <is>
          <t>Brampton</t>
        </is>
      </c>
      <c r="C46" t="n">
        <v>0</v>
      </c>
      <c r="D46" t="inlineStr">
        <is>
          <t>SPA-2020-0103: 0; SP85-013.000: 0</t>
        </is>
      </c>
      <c r="E46" t="inlineStr">
        <is>
          <t>SPA-2020-0103: 0</t>
        </is>
      </c>
      <c r="F46" t="n">
        <v>0</v>
      </c>
      <c r="G46" t="n">
        <v>0</v>
      </c>
      <c r="H46" t="n">
        <v>2</v>
      </c>
      <c r="I46" t="n">
        <v>1</v>
      </c>
      <c r="J46" t="n">
        <v>3</v>
      </c>
      <c r="K46" t="inlineStr">
        <is>
          <t>no homes in the proposal</t>
        </is>
      </c>
      <c r="L46" s="5" t="inlineStr"/>
      <c r="M46" s="5" t="inlineStr"/>
    </row>
    <row r="47">
      <c r="A47" t="inlineStr">
        <is>
          <t>Rule 1: undated files take the year in their file number</t>
        </is>
      </c>
      <c r="B47" t="inlineStr">
        <is>
          <t>Brampton</t>
        </is>
      </c>
      <c r="C47" t="n">
        <v>0</v>
      </c>
      <c r="D47" t="inlineStr">
        <is>
          <t>SPA-2020-0047: 0; SP86-108.000: 0</t>
        </is>
      </c>
      <c r="E47" t="inlineStr">
        <is>
          <t>SPA-2020-0047: 0</t>
        </is>
      </c>
      <c r="F47" t="n">
        <v>0</v>
      </c>
      <c r="G47" t="n">
        <v>0</v>
      </c>
      <c r="H47" t="n">
        <v>2</v>
      </c>
      <c r="I47" t="n">
        <v>1</v>
      </c>
      <c r="J47" t="n">
        <v>3</v>
      </c>
      <c r="K47" t="inlineStr">
        <is>
          <t>no homes in the proposal</t>
        </is>
      </c>
      <c r="L47" s="5" t="inlineStr"/>
      <c r="M47" s="5" t="inlineStr"/>
    </row>
    <row r="48">
      <c r="A48" t="inlineStr">
        <is>
          <t>Rule 1: undated files take the year in their file number</t>
        </is>
      </c>
      <c r="B48" t="inlineStr">
        <is>
          <t>Brampton</t>
        </is>
      </c>
      <c r="C48" t="n">
        <v>0</v>
      </c>
      <c r="D48" t="inlineStr">
        <is>
          <t>SP19-010.000: 0; SP86-109.000: 0; SP00-082.000: 0</t>
        </is>
      </c>
      <c r="E48" t="inlineStr">
        <is>
          <t>SP19-010.000: 0</t>
        </is>
      </c>
      <c r="F48" t="n">
        <v>0</v>
      </c>
      <c r="G48" t="n">
        <v>0</v>
      </c>
      <c r="H48" t="n">
        <v>3</v>
      </c>
      <c r="I48" t="n">
        <v>1</v>
      </c>
      <c r="J48" t="n">
        <v>3</v>
      </c>
      <c r="K48" t="inlineStr">
        <is>
          <t>the wording names no homes</t>
        </is>
      </c>
      <c r="L48" s="5" t="inlineStr"/>
      <c r="M48" s="5" t="inlineStr"/>
    </row>
    <row r="49">
      <c r="A49" t="inlineStr">
        <is>
          <t>Rule 1: undated files take the year in their file number</t>
        </is>
      </c>
      <c r="B49" t="inlineStr">
        <is>
          <t>Brampton</t>
        </is>
      </c>
      <c r="C49" t="n">
        <v>0</v>
      </c>
      <c r="D49" t="inlineStr">
        <is>
          <t>SP00-075.002: 0; SP87-117.000: 0; SP89-059.000: 0</t>
        </is>
      </c>
      <c r="E49" t="inlineStr">
        <is>
          <t>SP00-075.002: 0</t>
        </is>
      </c>
      <c r="F49" t="n">
        <v>0</v>
      </c>
      <c r="G49" t="n">
        <v>0</v>
      </c>
      <c r="H49" t="n">
        <v>3</v>
      </c>
      <c r="I49" t="n">
        <v>1</v>
      </c>
      <c r="J49" t="n">
        <v>3</v>
      </c>
      <c r="K49" t="inlineStr">
        <is>
          <t>work on an existing building, no homes named</t>
        </is>
      </c>
      <c r="L49" s="5" t="inlineStr"/>
      <c r="M49" s="5" t="inlineStr"/>
    </row>
    <row r="50">
      <c r="A50" t="inlineStr">
        <is>
          <t>Rule 1: undated files take the year in their file number</t>
        </is>
      </c>
      <c r="B50" t="inlineStr">
        <is>
          <t>Brampton</t>
        </is>
      </c>
      <c r="C50" t="n">
        <v>0</v>
      </c>
      <c r="D50" t="inlineStr">
        <is>
          <t>SP18-065.000: 0; SP80-037.000: 0</t>
        </is>
      </c>
      <c r="E50" t="inlineStr">
        <is>
          <t>SP18-065.000: 0</t>
        </is>
      </c>
      <c r="F50" t="n">
        <v>0</v>
      </c>
      <c r="G50" t="n">
        <v>0</v>
      </c>
      <c r="H50" t="n">
        <v>2</v>
      </c>
      <c r="I50" t="n">
        <v>1</v>
      </c>
      <c r="J50" t="n">
        <v>3</v>
      </c>
      <c r="K50" t="inlineStr">
        <is>
          <t>no homes in the proposal</t>
        </is>
      </c>
      <c r="L50" s="5" t="inlineStr"/>
      <c r="M50" s="5" t="inlineStr"/>
    </row>
    <row r="51">
      <c r="A51" t="inlineStr">
        <is>
          <t>Rule 1: undated files take the year in their file number</t>
        </is>
      </c>
      <c r="B51" t="inlineStr">
        <is>
          <t>Brampton</t>
        </is>
      </c>
      <c r="C51" t="n">
        <v>0</v>
      </c>
      <c r="D51" t="inlineStr">
        <is>
          <t>SP17-116.000: 0; SP89-026.000: 0</t>
        </is>
      </c>
      <c r="E51" t="inlineStr">
        <is>
          <t>SP17-116.000: 0</t>
        </is>
      </c>
      <c r="F51" t="n">
        <v>0</v>
      </c>
      <c r="G51" t="n">
        <v>0</v>
      </c>
      <c r="H51" t="n">
        <v>2</v>
      </c>
      <c r="I51" t="n">
        <v>1</v>
      </c>
      <c r="J51" t="n">
        <v>3</v>
      </c>
      <c r="K51" t="inlineStr">
        <is>
          <t>no homes in the proposal</t>
        </is>
      </c>
      <c r="L51" s="5" t="inlineStr"/>
      <c r="M51" s="5" t="inlineStr"/>
    </row>
    <row r="52">
      <c r="A52" t="inlineStr">
        <is>
          <t>Rule 1: undated files take the year in their file number</t>
        </is>
      </c>
      <c r="B52" t="inlineStr">
        <is>
          <t>Brampton</t>
        </is>
      </c>
      <c r="C52" t="n">
        <v>0</v>
      </c>
      <c r="D52" t="inlineStr">
        <is>
          <t>SP17-059.000: 0; SP85-084.000: 0</t>
        </is>
      </c>
      <c r="E52" t="inlineStr">
        <is>
          <t>SP17-059.000: 0</t>
        </is>
      </c>
      <c r="F52" t="n">
        <v>0</v>
      </c>
      <c r="G52" t="n">
        <v>0</v>
      </c>
      <c r="H52" t="n">
        <v>2</v>
      </c>
      <c r="I52" t="n">
        <v>1</v>
      </c>
      <c r="J52" t="n">
        <v>3</v>
      </c>
      <c r="K52" t="inlineStr">
        <is>
          <t>no homes in the proposal</t>
        </is>
      </c>
      <c r="L52" s="5" t="inlineStr"/>
      <c r="M52" s="5" t="inlineStr"/>
    </row>
    <row r="53">
      <c r="A53" t="inlineStr">
        <is>
          <t>Rule 1: undated files take the year in their file number</t>
        </is>
      </c>
      <c r="B53" t="inlineStr">
        <is>
          <t>Brampton</t>
        </is>
      </c>
      <c r="C53" t="n">
        <v>0</v>
      </c>
      <c r="D53" t="inlineStr">
        <is>
          <t>SP17-037.000: 0; SP80-071.000: 0</t>
        </is>
      </c>
      <c r="E53" t="inlineStr">
        <is>
          <t>SP17-037.000: 0</t>
        </is>
      </c>
      <c r="F53" t="n">
        <v>0</v>
      </c>
      <c r="G53" t="n">
        <v>0</v>
      </c>
      <c r="H53" t="n">
        <v>2</v>
      </c>
      <c r="I53" t="n">
        <v>1</v>
      </c>
      <c r="J53" t="n">
        <v>3</v>
      </c>
      <c r="K53" t="inlineStr">
        <is>
          <t>no homes in the proposal</t>
        </is>
      </c>
      <c r="L53" s="5" t="inlineStr"/>
      <c r="M53" s="5" t="inlineStr"/>
    </row>
    <row r="54">
      <c r="A54" t="inlineStr">
        <is>
          <t>Rule 1: undated files take the year in their file number</t>
        </is>
      </c>
      <c r="B54" t="inlineStr">
        <is>
          <t>Brampton</t>
        </is>
      </c>
      <c r="C54" t="n">
        <v>0</v>
      </c>
      <c r="D54" t="inlineStr">
        <is>
          <t>SP17-009.000: 0; SP88-076.000: 0</t>
        </is>
      </c>
      <c r="E54" t="inlineStr">
        <is>
          <t>SP17-009.000: 0</t>
        </is>
      </c>
      <c r="F54" t="n">
        <v>0</v>
      </c>
      <c r="G54" t="n">
        <v>0</v>
      </c>
      <c r="H54" t="n">
        <v>2</v>
      </c>
      <c r="I54" t="n">
        <v>1</v>
      </c>
      <c r="J54" t="n">
        <v>3</v>
      </c>
      <c r="K54" t="inlineStr">
        <is>
          <t>no homes in the proposal</t>
        </is>
      </c>
      <c r="L54" s="5" t="inlineStr"/>
      <c r="M54" s="5" t="inlineStr"/>
    </row>
    <row r="55">
      <c r="A55" t="inlineStr">
        <is>
          <t>Rule 1: undated files take the year in their file number</t>
        </is>
      </c>
      <c r="B55" t="inlineStr">
        <is>
          <t>Brampton</t>
        </is>
      </c>
      <c r="C55" t="n">
        <v>0</v>
      </c>
      <c r="D55" t="inlineStr">
        <is>
          <t>SP17-006.000: 0; SP87-036.000: 0</t>
        </is>
      </c>
      <c r="E55" t="inlineStr">
        <is>
          <t>SP17-006.000: 0</t>
        </is>
      </c>
      <c r="F55" t="n">
        <v>0</v>
      </c>
      <c r="G55" t="n">
        <v>0</v>
      </c>
      <c r="H55" t="n">
        <v>2</v>
      </c>
      <c r="I55" t="n">
        <v>1</v>
      </c>
      <c r="J55" t="n">
        <v>3</v>
      </c>
      <c r="K55" t="inlineStr">
        <is>
          <t>work on an existing building, no homes named</t>
        </is>
      </c>
      <c r="L55" s="5" t="inlineStr"/>
      <c r="M55" s="5" t="inlineStr"/>
    </row>
    <row r="56">
      <c r="A56" t="inlineStr">
        <is>
          <t>Rule 1: undated files take the year in their file number</t>
        </is>
      </c>
      <c r="B56" t="inlineStr">
        <is>
          <t>Brampton</t>
        </is>
      </c>
      <c r="C56" t="n">
        <v>0</v>
      </c>
      <c r="D56" t="inlineStr">
        <is>
          <t>SP17-003.000: 0; SP86-112.000: 0; SP91-025.000: 0</t>
        </is>
      </c>
      <c r="E56" t="inlineStr">
        <is>
          <t>SP17-003.000: 0</t>
        </is>
      </c>
      <c r="F56" t="n">
        <v>0</v>
      </c>
      <c r="G56" t="n">
        <v>0</v>
      </c>
      <c r="H56" t="n">
        <v>3</v>
      </c>
      <c r="I56" t="n">
        <v>1</v>
      </c>
      <c r="J56" t="n">
        <v>3</v>
      </c>
      <c r="K56" t="inlineStr">
        <is>
          <t>no homes in the proposal</t>
        </is>
      </c>
      <c r="L56" s="5" t="inlineStr"/>
      <c r="M56" s="5" t="inlineStr"/>
    </row>
    <row r="57">
      <c r="A57" t="inlineStr">
        <is>
          <t>Rule 1: undated files take the year in their file number</t>
        </is>
      </c>
      <c r="B57" t="inlineStr">
        <is>
          <t>Brampton</t>
        </is>
      </c>
      <c r="C57" t="n">
        <v>0</v>
      </c>
      <c r="D57" t="inlineStr">
        <is>
          <t>SP16-086.000: 0; SP86-002.000: 0</t>
        </is>
      </c>
      <c r="E57" t="inlineStr">
        <is>
          <t>SP16-086.000: 0</t>
        </is>
      </c>
      <c r="F57" t="n">
        <v>0</v>
      </c>
      <c r="G57" t="n">
        <v>0</v>
      </c>
      <c r="H57" t="n">
        <v>2</v>
      </c>
      <c r="I57" t="n">
        <v>1</v>
      </c>
      <c r="J57" t="n">
        <v>3</v>
      </c>
      <c r="K57" t="inlineStr">
        <is>
          <t>no homes in the proposal</t>
        </is>
      </c>
      <c r="L57" s="5" t="inlineStr"/>
      <c r="M57" s="5" t="inlineStr"/>
    </row>
    <row r="58">
      <c r="A58" t="inlineStr">
        <is>
          <t>Rule 1: undated files take the year in their file number</t>
        </is>
      </c>
      <c r="B58" t="inlineStr">
        <is>
          <t>Brampton</t>
        </is>
      </c>
      <c r="C58" t="n">
        <v>0</v>
      </c>
      <c r="D58" t="inlineStr">
        <is>
          <t>SP16-023.000: 0; SP88-091.000: 0</t>
        </is>
      </c>
      <c r="E58" t="inlineStr">
        <is>
          <t>SP16-023.000: 0</t>
        </is>
      </c>
      <c r="F58" t="n">
        <v>0</v>
      </c>
      <c r="G58" t="n">
        <v>0</v>
      </c>
      <c r="H58" t="n">
        <v>2</v>
      </c>
      <c r="I58" t="n">
        <v>1</v>
      </c>
      <c r="J58" t="n">
        <v>3</v>
      </c>
      <c r="K58" t="inlineStr">
        <is>
          <t>work on an existing building, no homes named</t>
        </is>
      </c>
      <c r="L58" s="5" t="inlineStr"/>
      <c r="M58" s="5" t="inlineStr"/>
    </row>
    <row r="59">
      <c r="A59" t="inlineStr">
        <is>
          <t>Rule 1: undated files take the year in their file number</t>
        </is>
      </c>
      <c r="B59" t="inlineStr">
        <is>
          <t>Brampton</t>
        </is>
      </c>
      <c r="C59" t="n">
        <v>0</v>
      </c>
      <c r="D59" t="inlineStr">
        <is>
          <t>SP80-072.000: 0; SP88-081.000: 0; SP95-052.000: 0</t>
        </is>
      </c>
      <c r="E59" t="inlineStr">
        <is>
          <t>SP80-072.000: 0</t>
        </is>
      </c>
      <c r="F59" t="n">
        <v>0</v>
      </c>
      <c r="G59" t="n">
        <v>0</v>
      </c>
      <c r="H59" t="n">
        <v>3</v>
      </c>
      <c r="I59" t="n">
        <v>1</v>
      </c>
      <c r="J59" t="n">
        <v>3</v>
      </c>
      <c r="K59" t="inlineStr">
        <is>
          <t>no description</t>
        </is>
      </c>
      <c r="L59" s="5" t="inlineStr"/>
      <c r="M59" s="5" t="inlineStr"/>
    </row>
    <row r="60">
      <c r="A60" t="inlineStr">
        <is>
          <t>Rule 1: undated files take the year in their file number</t>
        </is>
      </c>
      <c r="B60" t="inlineStr">
        <is>
          <t>Brampton</t>
        </is>
      </c>
      <c r="C60" t="n">
        <v>0</v>
      </c>
      <c r="D60" t="inlineStr">
        <is>
          <t>SP80-085.000: 0; SP92-024.000: 0</t>
        </is>
      </c>
      <c r="E60" t="inlineStr">
        <is>
          <t>SP80-085.000: 0</t>
        </is>
      </c>
      <c r="F60" t="n">
        <v>0</v>
      </c>
      <c r="G60" t="n">
        <v>0</v>
      </c>
      <c r="H60" t="n">
        <v>2</v>
      </c>
      <c r="I60" t="n">
        <v>1</v>
      </c>
      <c r="J60" t="n">
        <v>3</v>
      </c>
      <c r="K60" t="inlineStr">
        <is>
          <t>no homes in the proposal</t>
        </is>
      </c>
      <c r="L60" s="5" t="inlineStr"/>
      <c r="M60" s="5" t="inlineStr"/>
    </row>
    <row r="61">
      <c r="A61" t="inlineStr">
        <is>
          <t>Rule 1: undated files take the year in their file number</t>
        </is>
      </c>
      <c r="B61" t="inlineStr">
        <is>
          <t>Brampton</t>
        </is>
      </c>
      <c r="C61" t="n">
        <v>0</v>
      </c>
      <c r="D61" t="inlineStr">
        <is>
          <t>SP80-048.000: 0; SP88-055.000: 0</t>
        </is>
      </c>
      <c r="E61" t="inlineStr">
        <is>
          <t>SP80-048.000: 0</t>
        </is>
      </c>
      <c r="F61" t="n">
        <v>0</v>
      </c>
      <c r="G61" t="n">
        <v>0</v>
      </c>
      <c r="H61" t="n">
        <v>2</v>
      </c>
      <c r="I61" t="n">
        <v>1</v>
      </c>
      <c r="J61" t="n">
        <v>3</v>
      </c>
      <c r="K61" t="inlineStr">
        <is>
          <t>work on an existing building, no homes named</t>
        </is>
      </c>
      <c r="L61" s="5" t="inlineStr"/>
      <c r="M61" s="5" t="inlineStr"/>
    </row>
    <row r="62">
      <c r="A62" t="inlineStr">
        <is>
          <t>Rule 1: undated files take the year in their file number</t>
        </is>
      </c>
      <c r="B62" t="inlineStr">
        <is>
          <t>Brampton</t>
        </is>
      </c>
      <c r="C62" t="n">
        <v>0</v>
      </c>
      <c r="D62" t="inlineStr">
        <is>
          <t>SP86-003.000: 0; SP95-029.000: 0</t>
        </is>
      </c>
      <c r="E62" t="inlineStr">
        <is>
          <t>SP86-003.000: 0</t>
        </is>
      </c>
      <c r="F62" t="n">
        <v>0</v>
      </c>
      <c r="G62" t="n">
        <v>0</v>
      </c>
      <c r="H62" t="n">
        <v>2</v>
      </c>
      <c r="I62" t="n">
        <v>1</v>
      </c>
      <c r="J62" t="n">
        <v>3</v>
      </c>
      <c r="K62" t="inlineStr">
        <is>
          <t>no homes in the proposal</t>
        </is>
      </c>
      <c r="L62" s="5" t="inlineStr"/>
      <c r="M62" s="5" t="inlineStr"/>
    </row>
    <row r="63">
      <c r="A63" t="inlineStr">
        <is>
          <t>Rule 1: undated files take the year in their file number</t>
        </is>
      </c>
      <c r="B63" t="inlineStr">
        <is>
          <t>Brampton</t>
        </is>
      </c>
      <c r="C63" t="n">
        <v>0</v>
      </c>
      <c r="D63" t="inlineStr">
        <is>
          <t>SP80-069.000: 0; SP90-025.000: 0</t>
        </is>
      </c>
      <c r="E63" t="inlineStr">
        <is>
          <t>SP80-069.000: 0</t>
        </is>
      </c>
      <c r="F63" t="n">
        <v>0</v>
      </c>
      <c r="G63" t="n">
        <v>0</v>
      </c>
      <c r="H63" t="n">
        <v>2</v>
      </c>
      <c r="I63" t="n">
        <v>1</v>
      </c>
      <c r="J63" t="n">
        <v>3</v>
      </c>
      <c r="K63" t="inlineStr">
        <is>
          <t>work on an existing building, no homes named</t>
        </is>
      </c>
      <c r="L63" s="5" t="inlineStr"/>
      <c r="M63" s="5" t="inlineStr"/>
    </row>
    <row r="64">
      <c r="A64" t="inlineStr">
        <is>
          <t>Rule 1: undated files take the year in their file number</t>
        </is>
      </c>
      <c r="B64" t="inlineStr">
        <is>
          <t>Brampton</t>
        </is>
      </c>
      <c r="C64" t="n">
        <v>0</v>
      </c>
      <c r="D64" t="inlineStr">
        <is>
          <t>SP89-077.000: 0; SP02-006.000: 0</t>
        </is>
      </c>
      <c r="E64" t="inlineStr">
        <is>
          <t>SP89-077.000: 0</t>
        </is>
      </c>
      <c r="F64" t="n">
        <v>0</v>
      </c>
      <c r="G64" t="n">
        <v>0</v>
      </c>
      <c r="H64" t="n">
        <v>2</v>
      </c>
      <c r="I64" t="n">
        <v>1</v>
      </c>
      <c r="J64" t="n">
        <v>3</v>
      </c>
      <c r="K64" t="inlineStr">
        <is>
          <t>no homes in the proposal</t>
        </is>
      </c>
      <c r="L64" s="5" t="inlineStr"/>
      <c r="M64" s="5" t="inlineStr"/>
    </row>
    <row r="65">
      <c r="A65" t="inlineStr">
        <is>
          <t>Rule 1: undated files take the year in their file number</t>
        </is>
      </c>
      <c r="B65" t="inlineStr">
        <is>
          <t>Brampton</t>
        </is>
      </c>
      <c r="C65" t="n">
        <v>0</v>
      </c>
      <c r="D65" t="inlineStr">
        <is>
          <t>SPA-2025-0130: 0; SP85-035.000: 0</t>
        </is>
      </c>
      <c r="E65" t="inlineStr">
        <is>
          <t>SPA-2025-0130: 0</t>
        </is>
      </c>
      <c r="F65" t="n">
        <v>0</v>
      </c>
      <c r="G65" t="n">
        <v>0</v>
      </c>
      <c r="H65" t="n">
        <v>2</v>
      </c>
      <c r="I65" t="n">
        <v>1</v>
      </c>
      <c r="J65" t="n">
        <v>2</v>
      </c>
      <c r="K65" t="inlineStr">
        <is>
          <t>no homes in the proposal</t>
        </is>
      </c>
      <c r="L65" s="5" t="inlineStr"/>
      <c r="M65" s="5" t="inlineStr"/>
    </row>
    <row r="66">
      <c r="A66" t="inlineStr">
        <is>
          <t>Rule 1: undated files take the year in their file number</t>
        </is>
      </c>
      <c r="B66" t="inlineStr">
        <is>
          <t>Brampton</t>
        </is>
      </c>
      <c r="C66" t="n">
        <v>0</v>
      </c>
      <c r="D66" t="inlineStr">
        <is>
          <t>SPA-2023-0130: 0; SP86-130.000: 0</t>
        </is>
      </c>
      <c r="E66" t="inlineStr">
        <is>
          <t>SPA-2023-0130: 0</t>
        </is>
      </c>
      <c r="F66" t="n">
        <v>0</v>
      </c>
      <c r="G66" t="n">
        <v>0</v>
      </c>
      <c r="H66" t="n">
        <v>2</v>
      </c>
      <c r="I66" t="n">
        <v>1</v>
      </c>
      <c r="J66" t="n">
        <v>2</v>
      </c>
      <c r="K66" t="inlineStr">
        <is>
          <t>no homes in the proposal</t>
        </is>
      </c>
      <c r="L66" s="5" t="inlineStr"/>
      <c r="M66" s="5" t="inlineStr"/>
    </row>
    <row r="67">
      <c r="A67" t="inlineStr">
        <is>
          <t>Rule 1: undated files take the year in their file number</t>
        </is>
      </c>
      <c r="B67" t="inlineStr">
        <is>
          <t>Brampton</t>
        </is>
      </c>
      <c r="C67" t="n">
        <v>0</v>
      </c>
      <c r="D67" t="inlineStr">
        <is>
          <t>SPA-2021-0262: 0; SP80-082.000: 0</t>
        </is>
      </c>
      <c r="E67" t="inlineStr">
        <is>
          <t>SPA-2021-0262: 0</t>
        </is>
      </c>
      <c r="F67" t="n">
        <v>0</v>
      </c>
      <c r="G67" t="n">
        <v>0</v>
      </c>
      <c r="H67" t="n">
        <v>2</v>
      </c>
      <c r="I67" t="n">
        <v>1</v>
      </c>
      <c r="J67" t="n">
        <v>2</v>
      </c>
      <c r="K67" t="inlineStr">
        <is>
          <t>no homes in the proposal</t>
        </is>
      </c>
      <c r="L67" s="5" t="inlineStr"/>
      <c r="M67" s="5" t="inlineStr"/>
    </row>
    <row r="68">
      <c r="A68" t="inlineStr">
        <is>
          <t>Rule 1: undated files take the year in their file number</t>
        </is>
      </c>
      <c r="B68" t="inlineStr">
        <is>
          <t>Brampton</t>
        </is>
      </c>
      <c r="C68" t="n">
        <v>0</v>
      </c>
      <c r="D68" t="inlineStr">
        <is>
          <t>SPA-2020-0094: 0; SP93-049.000: 0</t>
        </is>
      </c>
      <c r="E68" t="inlineStr">
        <is>
          <t>SPA-2020-0094: 0</t>
        </is>
      </c>
      <c r="F68" t="n">
        <v>0</v>
      </c>
      <c r="G68" t="n">
        <v>0</v>
      </c>
      <c r="H68" t="n">
        <v>2</v>
      </c>
      <c r="I68" t="n">
        <v>1</v>
      </c>
      <c r="J68" t="n">
        <v>2</v>
      </c>
      <c r="K68" t="inlineStr">
        <is>
          <t>no homes in the proposal</t>
        </is>
      </c>
      <c r="L68" s="5" t="inlineStr"/>
      <c r="M68" s="5" t="inlineStr"/>
    </row>
    <row r="69">
      <c r="A69" t="inlineStr">
        <is>
          <t>Rule 1: undated files take the year in their file number</t>
        </is>
      </c>
      <c r="B69" t="inlineStr">
        <is>
          <t>Brampton</t>
        </is>
      </c>
      <c r="C69" t="n">
        <v>0</v>
      </c>
      <c r="D69" t="inlineStr">
        <is>
          <t>SPA-2019-0055: 0; SP91-047.000: 0</t>
        </is>
      </c>
      <c r="E69" t="inlineStr">
        <is>
          <t>SPA-2019-0055: 0</t>
        </is>
      </c>
      <c r="F69" t="n">
        <v>0</v>
      </c>
      <c r="G69" t="n">
        <v>0</v>
      </c>
      <c r="H69" t="n">
        <v>2</v>
      </c>
      <c r="I69" t="n">
        <v>1</v>
      </c>
      <c r="J69" t="n">
        <v>2</v>
      </c>
      <c r="K69" t="inlineStr">
        <is>
          <t>the wording names no homes</t>
        </is>
      </c>
      <c r="L69" s="5" t="inlineStr"/>
      <c r="M69" s="5" t="inlineStr"/>
    </row>
    <row r="70">
      <c r="A70" t="inlineStr">
        <is>
          <t>Rule 1: undated files take the year in their file number</t>
        </is>
      </c>
      <c r="B70" t="inlineStr">
        <is>
          <t>Brampton</t>
        </is>
      </c>
      <c r="C70" t="n">
        <v>0</v>
      </c>
      <c r="D70" t="inlineStr">
        <is>
          <t>SP18-128.000: 0; SP80-001.000: 0</t>
        </is>
      </c>
      <c r="E70" t="inlineStr">
        <is>
          <t>SP18-128.000: 0</t>
        </is>
      </c>
      <c r="F70" t="n">
        <v>0</v>
      </c>
      <c r="G70" t="n">
        <v>0</v>
      </c>
      <c r="H70" t="n">
        <v>2</v>
      </c>
      <c r="I70" t="n">
        <v>1</v>
      </c>
      <c r="J70" t="n">
        <v>2</v>
      </c>
      <c r="K70" t="inlineStr">
        <is>
          <t>no homes in the proposal</t>
        </is>
      </c>
      <c r="L70" s="5" t="inlineStr"/>
      <c r="M70" s="5" t="inlineStr"/>
    </row>
    <row r="71">
      <c r="A71" t="inlineStr">
        <is>
          <t>Rule 1: undated files take the year in their file number</t>
        </is>
      </c>
      <c r="B71" t="inlineStr">
        <is>
          <t>Brampton</t>
        </is>
      </c>
      <c r="C71" t="n">
        <v>0</v>
      </c>
      <c r="D71" t="inlineStr">
        <is>
          <t>SP18-053.000: 0; SP86-159.000: 0</t>
        </is>
      </c>
      <c r="E71" t="inlineStr">
        <is>
          <t>SP18-053.000: 0</t>
        </is>
      </c>
      <c r="F71" t="n">
        <v>0</v>
      </c>
      <c r="G71" t="n">
        <v>0</v>
      </c>
      <c r="H71" t="n">
        <v>2</v>
      </c>
      <c r="I71" t="n">
        <v>1</v>
      </c>
      <c r="J71" t="n">
        <v>2</v>
      </c>
      <c r="K71" t="inlineStr">
        <is>
          <t>the wording names no homes</t>
        </is>
      </c>
      <c r="L71" s="5" t="inlineStr"/>
      <c r="M71" s="5" t="inlineStr"/>
    </row>
    <row r="72">
      <c r="A72" t="inlineStr">
        <is>
          <t>Rule 1: undated files take the year in their file number</t>
        </is>
      </c>
      <c r="B72" t="inlineStr">
        <is>
          <t>Brampton</t>
        </is>
      </c>
      <c r="C72" t="n">
        <v>0</v>
      </c>
      <c r="D72" t="inlineStr">
        <is>
          <t>SP18-044.000: 0; SP90-031.000: 0</t>
        </is>
      </c>
      <c r="E72" t="inlineStr">
        <is>
          <t>SP18-044.000: 0</t>
        </is>
      </c>
      <c r="F72" t="n">
        <v>0</v>
      </c>
      <c r="G72" t="n">
        <v>0</v>
      </c>
      <c r="H72" t="n">
        <v>2</v>
      </c>
      <c r="I72" t="n">
        <v>1</v>
      </c>
      <c r="J72" t="n">
        <v>2</v>
      </c>
      <c r="K72" t="inlineStr">
        <is>
          <t>work on an existing building, no homes named</t>
        </is>
      </c>
      <c r="L72" s="5" t="inlineStr"/>
      <c r="M72" s="5" t="inlineStr"/>
    </row>
    <row r="73">
      <c r="A73" t="inlineStr">
        <is>
          <t>Rule 1: undated files take the year in their file number</t>
        </is>
      </c>
      <c r="B73" t="inlineStr">
        <is>
          <t>Brampton</t>
        </is>
      </c>
      <c r="C73" t="n">
        <v>0</v>
      </c>
      <c r="D73" t="inlineStr">
        <is>
          <t>SP17-120.000: 0; SP84-022.000: 0</t>
        </is>
      </c>
      <c r="E73" t="inlineStr">
        <is>
          <t>SP17-120.000: 0</t>
        </is>
      </c>
      <c r="F73" t="n">
        <v>0</v>
      </c>
      <c r="G73" t="n">
        <v>0</v>
      </c>
      <c r="H73" t="n">
        <v>2</v>
      </c>
      <c r="I73" t="n">
        <v>1</v>
      </c>
      <c r="J73" t="n">
        <v>2</v>
      </c>
      <c r="K73" t="inlineStr">
        <is>
          <t>the wording names no homes</t>
        </is>
      </c>
      <c r="L73" s="5" t="inlineStr"/>
      <c r="M73" s="5" t="inlineStr"/>
    </row>
    <row r="74">
      <c r="A74" t="inlineStr">
        <is>
          <t>Rule 1: undated files take the year in their file number</t>
        </is>
      </c>
      <c r="B74" t="inlineStr">
        <is>
          <t>Brampton</t>
        </is>
      </c>
      <c r="C74" t="n">
        <v>0</v>
      </c>
      <c r="D74" t="inlineStr">
        <is>
          <t>SP17-099.000: 0; SP89-016.000: 0</t>
        </is>
      </c>
      <c r="E74" t="inlineStr">
        <is>
          <t>SP17-099.000: 0</t>
        </is>
      </c>
      <c r="F74" t="n">
        <v>0</v>
      </c>
      <c r="G74" t="n">
        <v>0</v>
      </c>
      <c r="H74" t="n">
        <v>2</v>
      </c>
      <c r="I74" t="n">
        <v>1</v>
      </c>
      <c r="J74" t="n">
        <v>2</v>
      </c>
      <c r="K74" t="inlineStr">
        <is>
          <t>no homes in the proposal</t>
        </is>
      </c>
      <c r="L74" s="5" t="inlineStr"/>
      <c r="M74" s="5" t="inlineStr"/>
    </row>
    <row r="75">
      <c r="A75" t="inlineStr">
        <is>
          <t>Rule 1: undated files take the year in their file number</t>
        </is>
      </c>
      <c r="B75" t="inlineStr">
        <is>
          <t>Brampton</t>
        </is>
      </c>
      <c r="C75" t="n">
        <v>0</v>
      </c>
      <c r="D75" t="inlineStr">
        <is>
          <t>SP16-013.000: 0; SP89-108.000: 0</t>
        </is>
      </c>
      <c r="E75" t="inlineStr">
        <is>
          <t>SP16-013.000: 0</t>
        </is>
      </c>
      <c r="F75" t="n">
        <v>0</v>
      </c>
      <c r="G75" t="n">
        <v>0</v>
      </c>
      <c r="H75" t="n">
        <v>2</v>
      </c>
      <c r="I75" t="n">
        <v>1</v>
      </c>
      <c r="J75" t="n">
        <v>2</v>
      </c>
      <c r="K75" t="inlineStr">
        <is>
          <t>no homes in the proposal</t>
        </is>
      </c>
      <c r="L75" s="5" t="inlineStr"/>
      <c r="M75" s="5" t="inlineStr"/>
    </row>
    <row r="76">
      <c r="A76" t="inlineStr">
        <is>
          <t>Rule 1: undated files take the year in their file number</t>
        </is>
      </c>
      <c r="B76" t="inlineStr">
        <is>
          <t>Brampton</t>
        </is>
      </c>
      <c r="C76" t="n">
        <v>0</v>
      </c>
      <c r="D76" t="inlineStr">
        <is>
          <t>SP16-008.000: 0; SP92-025.000: 0</t>
        </is>
      </c>
      <c r="E76" t="inlineStr">
        <is>
          <t>SP16-008.000: 0</t>
        </is>
      </c>
      <c r="F76" t="n">
        <v>0</v>
      </c>
      <c r="G76" t="n">
        <v>0</v>
      </c>
      <c r="H76" t="n">
        <v>2</v>
      </c>
      <c r="I76" t="n">
        <v>1</v>
      </c>
      <c r="J76" t="n">
        <v>2</v>
      </c>
      <c r="K76" t="inlineStr">
        <is>
          <t>work on an existing building, no homes named</t>
        </is>
      </c>
      <c r="L76" s="5" t="inlineStr"/>
      <c r="M76" s="5" t="inlineStr"/>
    </row>
    <row r="77">
      <c r="A77" t="inlineStr">
        <is>
          <t>Rule 1: undated files take the year in their file number</t>
        </is>
      </c>
      <c r="B77" t="inlineStr">
        <is>
          <t>Brampton</t>
        </is>
      </c>
      <c r="C77" t="n">
        <v>0</v>
      </c>
      <c r="D77" t="inlineStr">
        <is>
          <t>SP89-068.000: 0; SP97-069.000: 0</t>
        </is>
      </c>
      <c r="E77" t="inlineStr">
        <is>
          <t>SP89-068.000: 0</t>
        </is>
      </c>
      <c r="F77" t="n">
        <v>0</v>
      </c>
      <c r="G77" t="n">
        <v>0</v>
      </c>
      <c r="H77" t="n">
        <v>2</v>
      </c>
      <c r="I77" t="n">
        <v>1</v>
      </c>
      <c r="J77" t="n">
        <v>2</v>
      </c>
      <c r="K77" t="inlineStr">
        <is>
          <t>no description</t>
        </is>
      </c>
      <c r="L77" s="5" t="inlineStr"/>
      <c r="M77" s="5" t="inlineStr"/>
    </row>
    <row r="78">
      <c r="A78" t="inlineStr">
        <is>
          <t>Rule 1: undated files take the year in their file number</t>
        </is>
      </c>
      <c r="B78" t="inlineStr">
        <is>
          <t>Brampton</t>
        </is>
      </c>
      <c r="C78" t="n">
        <v>0</v>
      </c>
      <c r="D78" t="inlineStr">
        <is>
          <t>SP86-036.000: 0; SP95-017.000: 0</t>
        </is>
      </c>
      <c r="E78" t="inlineStr">
        <is>
          <t>SP86-036.000: 0</t>
        </is>
      </c>
      <c r="F78" t="n">
        <v>0</v>
      </c>
      <c r="G78" t="n">
        <v>0</v>
      </c>
      <c r="H78" t="n">
        <v>2</v>
      </c>
      <c r="I78" t="n">
        <v>1</v>
      </c>
      <c r="J78" t="n">
        <v>2</v>
      </c>
      <c r="K78" t="inlineStr">
        <is>
          <t>no description</t>
        </is>
      </c>
      <c r="L78" s="5" t="inlineStr"/>
      <c r="M78" s="5" t="inlineStr"/>
    </row>
    <row r="79">
      <c r="A79" t="inlineStr">
        <is>
          <t>Rule 1: undated files take the year in their file number</t>
        </is>
      </c>
      <c r="B79" t="inlineStr">
        <is>
          <t>Brampton</t>
        </is>
      </c>
      <c r="C79" t="n">
        <v>0</v>
      </c>
      <c r="D79" t="inlineStr">
        <is>
          <t>SP93-008.000: 0; SP80-010.000: 0</t>
        </is>
      </c>
      <c r="E79" t="inlineStr">
        <is>
          <t>SP93-008.000: 0</t>
        </is>
      </c>
      <c r="F79" t="n">
        <v>0</v>
      </c>
      <c r="G79" t="n">
        <v>0</v>
      </c>
      <c r="H79" t="n">
        <v>2</v>
      </c>
      <c r="I79" t="n">
        <v>1</v>
      </c>
      <c r="J79" t="n">
        <v>2</v>
      </c>
      <c r="K79" t="inlineStr">
        <is>
          <t>no description</t>
        </is>
      </c>
      <c r="L79" s="5" t="inlineStr"/>
      <c r="M79" s="5" t="inlineStr"/>
    </row>
    <row r="80">
      <c r="A80" t="inlineStr">
        <is>
          <t>Rule 1: undated files take the year in their file number</t>
        </is>
      </c>
      <c r="B80" t="inlineStr">
        <is>
          <t>Brampton</t>
        </is>
      </c>
      <c r="C80" t="n">
        <v>0</v>
      </c>
      <c r="D80" t="inlineStr">
        <is>
          <t>SP98-056.000: 0; SP82-022.000: 0</t>
        </is>
      </c>
      <c r="E80" t="inlineStr">
        <is>
          <t>SP98-056.000: 0</t>
        </is>
      </c>
      <c r="F80" t="n">
        <v>0</v>
      </c>
      <c r="G80" t="n">
        <v>0</v>
      </c>
      <c r="H80" t="n">
        <v>2</v>
      </c>
      <c r="I80" t="n">
        <v>1</v>
      </c>
      <c r="J80" t="n">
        <v>2</v>
      </c>
      <c r="K80" t="inlineStr">
        <is>
          <t>no description</t>
        </is>
      </c>
      <c r="L80" s="5" t="inlineStr"/>
      <c r="M80" s="5" t="inlineStr"/>
    </row>
    <row r="81">
      <c r="A81" t="inlineStr">
        <is>
          <t>Rule 1: undated files take the year in their file number</t>
        </is>
      </c>
      <c r="B81" t="inlineStr">
        <is>
          <t>Brampton</t>
        </is>
      </c>
      <c r="C81" t="n">
        <v>0</v>
      </c>
      <c r="D81" t="inlineStr">
        <is>
          <t>SP05-059.000: 0; SP86-145.000: 0</t>
        </is>
      </c>
      <c r="E81" t="inlineStr">
        <is>
          <t>SP05-059.000: 0</t>
        </is>
      </c>
      <c r="F81" t="n">
        <v>0</v>
      </c>
      <c r="G81" t="n">
        <v>0</v>
      </c>
      <c r="H81" t="n">
        <v>2</v>
      </c>
      <c r="I81" t="n">
        <v>1</v>
      </c>
      <c r="J81" t="n">
        <v>2</v>
      </c>
      <c r="K81" t="inlineStr">
        <is>
          <t>no description</t>
        </is>
      </c>
      <c r="L81" s="5" t="inlineStr"/>
      <c r="M81" s="5" t="inlineStr"/>
    </row>
    <row r="82">
      <c r="A82" t="inlineStr">
        <is>
          <t>Rule 1: undated files take the year in their file number</t>
        </is>
      </c>
      <c r="B82" t="inlineStr">
        <is>
          <t>Brampton</t>
        </is>
      </c>
      <c r="C82" t="n">
        <v>0</v>
      </c>
      <c r="D82" t="inlineStr">
        <is>
          <t>SP82-048.000: 0; DPS17-002.000: 0</t>
        </is>
      </c>
      <c r="E82" t="inlineStr">
        <is>
          <t>SP82-048.000: 0</t>
        </is>
      </c>
      <c r="F82" t="n">
        <v>0</v>
      </c>
      <c r="G82" t="n">
        <v>0</v>
      </c>
      <c r="H82" t="n">
        <v>2</v>
      </c>
      <c r="I82" t="n">
        <v>1</v>
      </c>
      <c r="J82" t="n">
        <v>2</v>
      </c>
      <c r="K82" t="inlineStr">
        <is>
          <t>homes proposed, no number given</t>
        </is>
      </c>
      <c r="L82" s="5" t="inlineStr"/>
      <c r="M82" s="5" t="inlineStr"/>
    </row>
    <row r="83">
      <c r="A83" t="inlineStr">
        <is>
          <t>Rule 1: undated files take the year in their file number</t>
        </is>
      </c>
      <c r="B83" t="inlineStr">
        <is>
          <t>Brampton</t>
        </is>
      </c>
      <c r="C83" t="n">
        <v>0</v>
      </c>
      <c r="D83" t="inlineStr">
        <is>
          <t>SP88-041.000: 0; SP80-073.000: 0</t>
        </is>
      </c>
      <c r="E83" t="inlineStr">
        <is>
          <t>SP88-041.000: 0</t>
        </is>
      </c>
      <c r="F83" t="n">
        <v>0</v>
      </c>
      <c r="G83" t="n">
        <v>0</v>
      </c>
      <c r="H83" t="n">
        <v>2</v>
      </c>
      <c r="I83" t="n">
        <v>1</v>
      </c>
      <c r="J83" t="n">
        <v>2</v>
      </c>
      <c r="K83" t="inlineStr">
        <is>
          <t>no description</t>
        </is>
      </c>
      <c r="L83" s="5" t="inlineStr"/>
      <c r="M83" s="5" t="inlineStr"/>
    </row>
    <row r="84">
      <c r="A84" t="inlineStr">
        <is>
          <t>Rule 1: undated files take the year in their file number</t>
        </is>
      </c>
      <c r="B84" t="inlineStr">
        <is>
          <t>Brampton</t>
        </is>
      </c>
      <c r="C84" t="n">
        <v>0</v>
      </c>
      <c r="D84" t="inlineStr">
        <is>
          <t>SP89-011.000: 0; SP98-103.000: 0</t>
        </is>
      </c>
      <c r="E84" t="inlineStr">
        <is>
          <t>SP89-011.000: 0</t>
        </is>
      </c>
      <c r="F84" t="n">
        <v>0</v>
      </c>
      <c r="G84" t="n">
        <v>0</v>
      </c>
      <c r="H84" t="n">
        <v>2</v>
      </c>
      <c r="I84" t="n">
        <v>1</v>
      </c>
      <c r="J84" t="n">
        <v>2</v>
      </c>
      <c r="K84" t="inlineStr">
        <is>
          <t>no description</t>
        </is>
      </c>
      <c r="L84" s="5" t="inlineStr"/>
      <c r="M84" s="5" t="inlineStr"/>
    </row>
    <row r="85">
      <c r="A85" t="inlineStr">
        <is>
          <t>Rule 1: undated files take the year in their file number</t>
        </is>
      </c>
      <c r="B85" t="inlineStr">
        <is>
          <t>Brampton</t>
        </is>
      </c>
      <c r="C85" t="n">
        <v>0</v>
      </c>
      <c r="D85" t="inlineStr">
        <is>
          <t>SP07-019.000: 0; SP91-018.000: 0</t>
        </is>
      </c>
      <c r="E85" t="inlineStr">
        <is>
          <t>SP07-019.000: 0</t>
        </is>
      </c>
      <c r="F85" t="n">
        <v>0</v>
      </c>
      <c r="G85" t="n">
        <v>0</v>
      </c>
      <c r="H85" t="n">
        <v>2</v>
      </c>
      <c r="I85" t="n">
        <v>1</v>
      </c>
      <c r="J85" t="n">
        <v>2</v>
      </c>
      <c r="K85" t="inlineStr">
        <is>
          <t>no description</t>
        </is>
      </c>
      <c r="L85" s="5" t="inlineStr"/>
      <c r="M85" s="5" t="inlineStr"/>
    </row>
    <row r="86">
      <c r="A86" t="inlineStr">
        <is>
          <t>Rule 1: undated files take the year in their file number</t>
        </is>
      </c>
      <c r="B86" t="inlineStr">
        <is>
          <t>Brampton</t>
        </is>
      </c>
      <c r="C86" t="n">
        <v>0</v>
      </c>
      <c r="D86" t="inlineStr">
        <is>
          <t>SP86-071.000: 0; SP95-040.000: 0</t>
        </is>
      </c>
      <c r="E86" t="inlineStr">
        <is>
          <t>SP86-071.000: 0</t>
        </is>
      </c>
      <c r="F86" t="n">
        <v>0</v>
      </c>
      <c r="G86" t="n">
        <v>0</v>
      </c>
      <c r="H86" t="n">
        <v>2</v>
      </c>
      <c r="I86" t="n">
        <v>1</v>
      </c>
      <c r="J86" t="n">
        <v>2</v>
      </c>
      <c r="K86" t="inlineStr">
        <is>
          <t>no description</t>
        </is>
      </c>
      <c r="L86" s="5" t="inlineStr"/>
      <c r="M86" s="5" t="inlineStr"/>
    </row>
    <row r="87">
      <c r="A87" t="inlineStr">
        <is>
          <t>Rule 1: undated files take the year in their file number</t>
        </is>
      </c>
      <c r="B87" t="inlineStr">
        <is>
          <t>Brampton</t>
        </is>
      </c>
      <c r="C87" t="n">
        <v>0</v>
      </c>
      <c r="D87" t="inlineStr">
        <is>
          <t>SP83-039.000: 0; SP98-066.000: 0</t>
        </is>
      </c>
      <c r="E87" t="inlineStr">
        <is>
          <t>SP83-039.000: 0</t>
        </is>
      </c>
      <c r="F87" t="n">
        <v>0</v>
      </c>
      <c r="G87" t="n">
        <v>0</v>
      </c>
      <c r="H87" t="n">
        <v>2</v>
      </c>
      <c r="I87" t="n">
        <v>1</v>
      </c>
      <c r="J87" t="n">
        <v>2</v>
      </c>
      <c r="K87" t="inlineStr">
        <is>
          <t>no description</t>
        </is>
      </c>
      <c r="L87" s="5" t="inlineStr"/>
      <c r="M87" s="5" t="inlineStr"/>
    </row>
    <row r="88">
      <c r="A88" t="inlineStr">
        <is>
          <t>Rule 1: undated files take the year in their file number</t>
        </is>
      </c>
      <c r="B88" t="inlineStr">
        <is>
          <t>Brampton</t>
        </is>
      </c>
      <c r="C88" t="n">
        <v>0</v>
      </c>
      <c r="D88" t="inlineStr">
        <is>
          <t>SP85-066.000: 0; SP94-009.000: 0</t>
        </is>
      </c>
      <c r="E88" t="inlineStr">
        <is>
          <t>SP85-066.000: 0</t>
        </is>
      </c>
      <c r="F88" t="n">
        <v>0</v>
      </c>
      <c r="G88" t="n">
        <v>0</v>
      </c>
      <c r="H88" t="n">
        <v>2</v>
      </c>
      <c r="I88" t="n">
        <v>1</v>
      </c>
      <c r="J88" t="n">
        <v>2</v>
      </c>
      <c r="K88" t="inlineStr">
        <is>
          <t>no description</t>
        </is>
      </c>
      <c r="L88" s="5" t="inlineStr"/>
      <c r="M88" s="5" t="inlineStr"/>
    </row>
    <row r="89">
      <c r="A89" t="inlineStr">
        <is>
          <t>Rule 1: undated files take the year in their file number</t>
        </is>
      </c>
      <c r="B89" t="inlineStr">
        <is>
          <t>Brampton</t>
        </is>
      </c>
      <c r="C89" t="n">
        <v>0</v>
      </c>
      <c r="D89" t="inlineStr">
        <is>
          <t>SP86-058.000: 0; SP95-050.000: 0</t>
        </is>
      </c>
      <c r="E89" t="inlineStr">
        <is>
          <t>SP86-058.000: 0</t>
        </is>
      </c>
      <c r="F89" t="n">
        <v>0</v>
      </c>
      <c r="G89" t="n">
        <v>0</v>
      </c>
      <c r="H89" t="n">
        <v>2</v>
      </c>
      <c r="I89" t="n">
        <v>1</v>
      </c>
      <c r="J89" t="n">
        <v>2</v>
      </c>
      <c r="K89" t="inlineStr">
        <is>
          <t>no description</t>
        </is>
      </c>
      <c r="L89" s="5" t="inlineStr"/>
      <c r="M89" s="5" t="inlineStr"/>
    </row>
    <row r="90">
      <c r="A90" t="inlineStr">
        <is>
          <t>Rule 1: undated files take the year in their file number</t>
        </is>
      </c>
      <c r="B90" t="inlineStr">
        <is>
          <t>Brampton</t>
        </is>
      </c>
      <c r="C90" t="n">
        <v>0</v>
      </c>
      <c r="D90" t="inlineStr">
        <is>
          <t>SP82-005.000: 0; SP93-043.000: 0</t>
        </is>
      </c>
      <c r="E90" t="inlineStr">
        <is>
          <t>SP82-005.000: 0</t>
        </is>
      </c>
      <c r="F90" t="n">
        <v>0</v>
      </c>
      <c r="G90" t="n">
        <v>0</v>
      </c>
      <c r="H90" t="n">
        <v>2</v>
      </c>
      <c r="I90" t="n">
        <v>1</v>
      </c>
      <c r="J90" t="n">
        <v>2</v>
      </c>
      <c r="K90" t="inlineStr">
        <is>
          <t>no description</t>
        </is>
      </c>
      <c r="L90" s="5" t="inlineStr"/>
      <c r="M90" s="5" t="inlineStr"/>
    </row>
    <row r="91">
      <c r="A91" t="inlineStr">
        <is>
          <t>Rule 1: undated files take the year in their file number</t>
        </is>
      </c>
      <c r="B91" t="inlineStr">
        <is>
          <t>Brampton</t>
        </is>
      </c>
      <c r="C91" t="n">
        <v>0</v>
      </c>
      <c r="D91" t="inlineStr">
        <is>
          <t>SP98-085.000: 0; SP88-100.000: 0</t>
        </is>
      </c>
      <c r="E91" t="inlineStr">
        <is>
          <t>SP98-085.000: 0</t>
        </is>
      </c>
      <c r="F91" t="n">
        <v>0</v>
      </c>
      <c r="G91" t="n">
        <v>0</v>
      </c>
      <c r="H91" t="n">
        <v>2</v>
      </c>
      <c r="I91" t="n">
        <v>1</v>
      </c>
      <c r="J91" t="n">
        <v>2</v>
      </c>
      <c r="K91" t="inlineStr">
        <is>
          <t>no description</t>
        </is>
      </c>
      <c r="L91" s="5" t="inlineStr"/>
      <c r="M91" s="5" t="inlineStr"/>
    </row>
    <row r="92">
      <c r="A92" t="inlineStr">
        <is>
          <t>Rule 1: undated files take the year in their file number</t>
        </is>
      </c>
      <c r="B92" t="inlineStr">
        <is>
          <t>Brampton</t>
        </is>
      </c>
      <c r="C92" t="n">
        <v>0</v>
      </c>
      <c r="D92" t="inlineStr">
        <is>
          <t>SP95-011.000: 0; SP83-010.000: 0</t>
        </is>
      </c>
      <c r="E92" t="inlineStr">
        <is>
          <t>SP95-011.000: 0</t>
        </is>
      </c>
      <c r="F92" t="n">
        <v>0</v>
      </c>
      <c r="G92" t="n">
        <v>0</v>
      </c>
      <c r="H92" t="n">
        <v>2</v>
      </c>
      <c r="I92" t="n">
        <v>1</v>
      </c>
      <c r="J92" t="n">
        <v>2</v>
      </c>
      <c r="K92" t="inlineStr">
        <is>
          <t>no description</t>
        </is>
      </c>
      <c r="L92" s="5" t="inlineStr"/>
      <c r="M92" s="5" t="inlineStr"/>
    </row>
    <row r="93">
      <c r="A93" t="inlineStr">
        <is>
          <t>Rule 1: undated files take the year in their file number</t>
        </is>
      </c>
      <c r="B93" t="inlineStr">
        <is>
          <t>Brampton</t>
        </is>
      </c>
      <c r="C93" t="n">
        <v>0</v>
      </c>
      <c r="D93" t="inlineStr">
        <is>
          <t>SP91-006.000: 0; SP82-033.000: 0</t>
        </is>
      </c>
      <c r="E93" t="inlineStr">
        <is>
          <t>SP91-006.000: 0</t>
        </is>
      </c>
      <c r="F93" t="n">
        <v>0</v>
      </c>
      <c r="G93" t="n">
        <v>0</v>
      </c>
      <c r="H93" t="n">
        <v>2</v>
      </c>
      <c r="I93" t="n">
        <v>1</v>
      </c>
      <c r="J93" t="n">
        <v>2</v>
      </c>
      <c r="K93" t="inlineStr">
        <is>
          <t>no description</t>
        </is>
      </c>
      <c r="L93" s="5" t="inlineStr"/>
      <c r="M93" s="5" t="inlineStr"/>
    </row>
    <row r="94">
      <c r="A94" t="inlineStr">
        <is>
          <t>Rule 1: undated files take the year in their file number</t>
        </is>
      </c>
      <c r="B94" t="inlineStr">
        <is>
          <t>Brampton</t>
        </is>
      </c>
      <c r="C94" t="n">
        <v>0</v>
      </c>
      <c r="D94" t="inlineStr">
        <is>
          <t>SP94-023.000: 0; SP85-021.000: 0</t>
        </is>
      </c>
      <c r="E94" t="inlineStr">
        <is>
          <t>SP94-023.000: 0</t>
        </is>
      </c>
      <c r="F94" t="n">
        <v>0</v>
      </c>
      <c r="G94" t="n">
        <v>0</v>
      </c>
      <c r="H94" t="n">
        <v>2</v>
      </c>
      <c r="I94" t="n">
        <v>1</v>
      </c>
      <c r="J94" t="n">
        <v>2</v>
      </c>
      <c r="K94" t="inlineStr">
        <is>
          <t>no description</t>
        </is>
      </c>
      <c r="L94" s="5" t="inlineStr"/>
      <c r="M94" s="5" t="inlineStr"/>
    </row>
    <row r="95">
      <c r="A95" t="inlineStr">
        <is>
          <t>Rule 1: undated files take the year in their file number</t>
        </is>
      </c>
      <c r="B95" t="inlineStr">
        <is>
          <t>Brampton</t>
        </is>
      </c>
      <c r="C95" t="n">
        <v>0</v>
      </c>
      <c r="D95" t="inlineStr">
        <is>
          <t>SP84-040.000: 0; SP05-031.000: 0</t>
        </is>
      </c>
      <c r="E95" t="inlineStr">
        <is>
          <t>SP84-040.000: 0</t>
        </is>
      </c>
      <c r="F95" t="n">
        <v>0</v>
      </c>
      <c r="G95" t="n">
        <v>0</v>
      </c>
      <c r="H95" t="n">
        <v>2</v>
      </c>
      <c r="I95" t="n">
        <v>1</v>
      </c>
      <c r="J95" t="n">
        <v>2</v>
      </c>
      <c r="K95" t="inlineStr">
        <is>
          <t>no description</t>
        </is>
      </c>
      <c r="L95" s="5" t="inlineStr"/>
      <c r="M95" s="5" t="inlineStr"/>
    </row>
    <row r="96">
      <c r="A96" t="inlineStr">
        <is>
          <t>Rule 1: undated files take the year in their file number</t>
        </is>
      </c>
      <c r="B96" t="inlineStr">
        <is>
          <t>Brampton</t>
        </is>
      </c>
      <c r="C96" t="n">
        <v>0</v>
      </c>
      <c r="D96" t="inlineStr">
        <is>
          <t>SP81-018.000: 0; SP90-057.000: 0</t>
        </is>
      </c>
      <c r="E96" t="inlineStr">
        <is>
          <t>SP81-018.000: 0</t>
        </is>
      </c>
      <c r="F96" t="n">
        <v>0</v>
      </c>
      <c r="G96" t="n">
        <v>0</v>
      </c>
      <c r="H96" t="n">
        <v>2</v>
      </c>
      <c r="I96" t="n">
        <v>1</v>
      </c>
      <c r="J96" t="n">
        <v>2</v>
      </c>
      <c r="K96" t="inlineStr">
        <is>
          <t>no description</t>
        </is>
      </c>
      <c r="L96" s="5" t="inlineStr"/>
      <c r="M96" s="5" t="inlineStr"/>
    </row>
    <row r="97">
      <c r="A97" t="inlineStr">
        <is>
          <t>Rule 1: undated files take the year in their file number</t>
        </is>
      </c>
      <c r="B97" t="inlineStr">
        <is>
          <t>Brampton</t>
        </is>
      </c>
      <c r="C97" t="n">
        <v>0</v>
      </c>
      <c r="D97" t="inlineStr">
        <is>
          <t>SP87-019.000: 0; SP95-018.000: 0</t>
        </is>
      </c>
      <c r="E97" t="inlineStr">
        <is>
          <t>SP87-019.000: 0</t>
        </is>
      </c>
      <c r="F97" t="n">
        <v>0</v>
      </c>
      <c r="G97" t="n">
        <v>0</v>
      </c>
      <c r="H97" t="n">
        <v>2</v>
      </c>
      <c r="I97" t="n">
        <v>1</v>
      </c>
      <c r="J97" t="n">
        <v>2</v>
      </c>
      <c r="K97" t="inlineStr">
        <is>
          <t>no description</t>
        </is>
      </c>
      <c r="L97" s="5" t="inlineStr"/>
      <c r="M97" s="5" t="inlineStr"/>
    </row>
    <row r="98">
      <c r="A98" t="inlineStr">
        <is>
          <t>Rule 1: undated files take the year in their file number</t>
        </is>
      </c>
      <c r="B98" t="inlineStr">
        <is>
          <t>Brampton</t>
        </is>
      </c>
      <c r="C98" t="n">
        <v>0</v>
      </c>
      <c r="D98" t="inlineStr">
        <is>
          <t>SP87-014.000: 0; SP95-008.000: 0</t>
        </is>
      </c>
      <c r="E98" t="inlineStr">
        <is>
          <t>SP87-014.000: 0</t>
        </is>
      </c>
      <c r="F98" t="n">
        <v>0</v>
      </c>
      <c r="G98" t="n">
        <v>0</v>
      </c>
      <c r="H98" t="n">
        <v>2</v>
      </c>
      <c r="I98" t="n">
        <v>1</v>
      </c>
      <c r="J98" t="n">
        <v>2</v>
      </c>
      <c r="K98" t="inlineStr">
        <is>
          <t>no description</t>
        </is>
      </c>
      <c r="L98" s="5" t="inlineStr"/>
      <c r="M98" s="5" t="inlineStr"/>
    </row>
    <row r="99">
      <c r="A99" t="inlineStr">
        <is>
          <t>Rule 1: undated files take the year in their file number</t>
        </is>
      </c>
      <c r="B99" t="inlineStr">
        <is>
          <t>Brampton</t>
        </is>
      </c>
      <c r="C99" t="n">
        <v>0</v>
      </c>
      <c r="D99" t="inlineStr">
        <is>
          <t>SP83-028.000: 0; SP93-048.000: 0</t>
        </is>
      </c>
      <c r="E99" t="inlineStr">
        <is>
          <t>SP83-028.000: 0</t>
        </is>
      </c>
      <c r="F99" t="n">
        <v>0</v>
      </c>
      <c r="G99" t="n">
        <v>0</v>
      </c>
      <c r="H99" t="n">
        <v>2</v>
      </c>
      <c r="I99" t="n">
        <v>1</v>
      </c>
      <c r="J99" t="n">
        <v>2</v>
      </c>
      <c r="K99" t="inlineStr">
        <is>
          <t>no homes in the proposal</t>
        </is>
      </c>
      <c r="L99" s="5" t="inlineStr"/>
      <c r="M99" s="5" t="inlineStr"/>
    </row>
    <row r="100">
      <c r="A100" t="inlineStr">
        <is>
          <t>Rule 1: undated files take the year in their file number</t>
        </is>
      </c>
      <c r="B100" t="inlineStr">
        <is>
          <t>Brampton</t>
        </is>
      </c>
      <c r="C100" t="n">
        <v>0</v>
      </c>
      <c r="D100" t="inlineStr">
        <is>
          <t>SP85-097.000: 0; SP95-006.000: 0</t>
        </is>
      </c>
      <c r="E100" t="inlineStr">
        <is>
          <t>SP85-097.000: 0</t>
        </is>
      </c>
      <c r="F100" t="n">
        <v>0</v>
      </c>
      <c r="G100" t="n">
        <v>0</v>
      </c>
      <c r="H100" t="n">
        <v>2</v>
      </c>
      <c r="I100" t="n">
        <v>1</v>
      </c>
      <c r="J100" t="n">
        <v>2</v>
      </c>
      <c r="K100" t="inlineStr">
        <is>
          <t>no description</t>
        </is>
      </c>
      <c r="L100" s="5" t="inlineStr"/>
      <c r="M100" s="5" t="inlineStr"/>
    </row>
    <row r="101">
      <c r="A101" t="inlineStr">
        <is>
          <t>Rule 1: undated files take the year in their file number</t>
        </is>
      </c>
      <c r="B101" t="inlineStr">
        <is>
          <t>Brampton</t>
        </is>
      </c>
      <c r="C101" t="n">
        <v>0</v>
      </c>
      <c r="D101" t="inlineStr">
        <is>
          <t>SP82-036.000: 0; SP95-041.000: 0</t>
        </is>
      </c>
      <c r="E101" t="inlineStr">
        <is>
          <t>SP82-036.000: 0</t>
        </is>
      </c>
      <c r="F101" t="n">
        <v>0</v>
      </c>
      <c r="G101" t="n">
        <v>0</v>
      </c>
      <c r="H101" t="n">
        <v>2</v>
      </c>
      <c r="I101" t="n">
        <v>1</v>
      </c>
      <c r="J101" t="n">
        <v>2</v>
      </c>
      <c r="K101" t="inlineStr">
        <is>
          <t>no homes in the proposal</t>
        </is>
      </c>
      <c r="L101" s="5" t="inlineStr"/>
      <c r="M101" s="5" t="inlineStr"/>
    </row>
    <row r="102">
      <c r="A102" t="inlineStr">
        <is>
          <t>Rule 1: undated files take the year in their file number</t>
        </is>
      </c>
      <c r="B102" t="inlineStr">
        <is>
          <t>Brampton</t>
        </is>
      </c>
      <c r="C102" t="n">
        <v>0</v>
      </c>
      <c r="D102" t="inlineStr">
        <is>
          <t>SP93-023.000: 0; SP05-033.000: 0</t>
        </is>
      </c>
      <c r="E102" t="inlineStr">
        <is>
          <t>SP93-023.000: 0</t>
        </is>
      </c>
      <c r="F102" t="n">
        <v>0</v>
      </c>
      <c r="G102" t="n">
        <v>0</v>
      </c>
      <c r="H102" t="n">
        <v>2</v>
      </c>
      <c r="I102" t="n">
        <v>1</v>
      </c>
      <c r="J102" t="n">
        <v>2</v>
      </c>
      <c r="K102" t="inlineStr">
        <is>
          <t>no description</t>
        </is>
      </c>
      <c r="L102" s="5" t="inlineStr"/>
      <c r="M102" s="5" t="inlineStr"/>
    </row>
    <row r="103">
      <c r="A103" t="inlineStr">
        <is>
          <t>Rule 1: undated files take the year in their file number</t>
        </is>
      </c>
      <c r="B103" t="inlineStr">
        <is>
          <t>Brampton</t>
        </is>
      </c>
      <c r="C103" t="n">
        <v>0</v>
      </c>
      <c r="D103" t="inlineStr">
        <is>
          <t>SP82-020.000: 0; SP93-005.000: 0</t>
        </is>
      </c>
      <c r="E103" t="inlineStr">
        <is>
          <t>SP82-020.000: 0</t>
        </is>
      </c>
      <c r="F103" t="n">
        <v>0</v>
      </c>
      <c r="G103" t="n">
        <v>0</v>
      </c>
      <c r="H103" t="n">
        <v>2</v>
      </c>
      <c r="I103" t="n">
        <v>1</v>
      </c>
      <c r="J103" t="n">
        <v>2</v>
      </c>
      <c r="K103" t="inlineStr">
        <is>
          <t>the wording names no homes</t>
        </is>
      </c>
      <c r="L103" s="5" t="inlineStr"/>
      <c r="M103" s="5" t="inlineStr"/>
    </row>
    <row r="104">
      <c r="A104" t="inlineStr">
        <is>
          <t>Rule 1: undated files take the year in their file number</t>
        </is>
      </c>
      <c r="B104" t="inlineStr">
        <is>
          <t>Brampton</t>
        </is>
      </c>
      <c r="C104" t="n">
        <v>0</v>
      </c>
      <c r="D104" t="inlineStr">
        <is>
          <t>SP83-015.000: 0; SP91-059.000: 0</t>
        </is>
      </c>
      <c r="E104" t="inlineStr">
        <is>
          <t>SP83-015.000: 0</t>
        </is>
      </c>
      <c r="F104" t="n">
        <v>0</v>
      </c>
      <c r="G104" t="n">
        <v>0</v>
      </c>
      <c r="H104" t="n">
        <v>2</v>
      </c>
      <c r="I104" t="n">
        <v>1</v>
      </c>
      <c r="J104" t="n">
        <v>2</v>
      </c>
      <c r="K104" t="inlineStr">
        <is>
          <t>no description</t>
        </is>
      </c>
      <c r="L104" s="5" t="inlineStr"/>
      <c r="M104" s="5" t="inlineStr"/>
    </row>
    <row r="105">
      <c r="A105" t="inlineStr">
        <is>
          <t>Rule 1: undated files take the year in their file number</t>
        </is>
      </c>
      <c r="B105" t="inlineStr">
        <is>
          <t>Brampton</t>
        </is>
      </c>
      <c r="C105" t="n">
        <v>0</v>
      </c>
      <c r="D105" t="inlineStr">
        <is>
          <t>SP80-088.000: 0; SP88-082.000: 0</t>
        </is>
      </c>
      <c r="E105" t="inlineStr">
        <is>
          <t>SP80-088.000: 0</t>
        </is>
      </c>
      <c r="F105" t="n">
        <v>0</v>
      </c>
      <c r="G105" t="n">
        <v>0</v>
      </c>
      <c r="H105" t="n">
        <v>2</v>
      </c>
      <c r="I105" t="n">
        <v>1</v>
      </c>
      <c r="J105" t="n">
        <v>2</v>
      </c>
      <c r="K105" t="inlineStr">
        <is>
          <t>no description</t>
        </is>
      </c>
      <c r="L105" s="5" t="inlineStr"/>
      <c r="M105" s="5" t="inlineStr"/>
    </row>
    <row r="106">
      <c r="A106" t="inlineStr">
        <is>
          <t>Rule 1: undated files take the year in their file number</t>
        </is>
      </c>
      <c r="B106" t="inlineStr">
        <is>
          <t>Brampton</t>
        </is>
      </c>
      <c r="C106" t="n">
        <v>0</v>
      </c>
      <c r="D106" t="inlineStr">
        <is>
          <t>SP82-040.000: 0; SP91-019.000: 0</t>
        </is>
      </c>
      <c r="E106" t="inlineStr">
        <is>
          <t>SP82-040.000: 0</t>
        </is>
      </c>
      <c r="F106" t="n">
        <v>0</v>
      </c>
      <c r="G106" t="n">
        <v>0</v>
      </c>
      <c r="H106" t="n">
        <v>2</v>
      </c>
      <c r="I106" t="n">
        <v>1</v>
      </c>
      <c r="J106" t="n">
        <v>2</v>
      </c>
      <c r="K106" t="inlineStr">
        <is>
          <t>no description</t>
        </is>
      </c>
      <c r="L106" s="5" t="inlineStr"/>
      <c r="M106" s="5" t="inlineStr"/>
    </row>
    <row r="107">
      <c r="A107" t="inlineStr">
        <is>
          <t>Rule 1: undated files take the year in their file number</t>
        </is>
      </c>
      <c r="B107" t="inlineStr">
        <is>
          <t>Brampton</t>
        </is>
      </c>
      <c r="C107" t="n">
        <v>0</v>
      </c>
      <c r="D107" t="inlineStr">
        <is>
          <t>SP81-006.000: 0; SP90-044.000: 0</t>
        </is>
      </c>
      <c r="E107" t="inlineStr">
        <is>
          <t>SP81-006.000: 0</t>
        </is>
      </c>
      <c r="F107" t="n">
        <v>0</v>
      </c>
      <c r="G107" t="n">
        <v>0</v>
      </c>
      <c r="H107" t="n">
        <v>2</v>
      </c>
      <c r="I107" t="n">
        <v>1</v>
      </c>
      <c r="J107" t="n">
        <v>2</v>
      </c>
      <c r="K107" t="inlineStr">
        <is>
          <t>no description</t>
        </is>
      </c>
      <c r="L107" s="5" t="inlineStr"/>
      <c r="M107" s="5" t="inlineStr"/>
    </row>
    <row r="108">
      <c r="A108" t="inlineStr">
        <is>
          <t>Rule 1: undated files take the year in their file number</t>
        </is>
      </c>
      <c r="B108" t="inlineStr">
        <is>
          <t>Brampton</t>
        </is>
      </c>
      <c r="C108" t="n">
        <v>0</v>
      </c>
      <c r="D108" t="inlineStr">
        <is>
          <t>SP80-021.000: 0; SP92-020.000: 0</t>
        </is>
      </c>
      <c r="E108" t="inlineStr">
        <is>
          <t>SP80-021.000: 0</t>
        </is>
      </c>
      <c r="F108" t="n">
        <v>0</v>
      </c>
      <c r="G108" t="n">
        <v>0</v>
      </c>
      <c r="H108" t="n">
        <v>2</v>
      </c>
      <c r="I108" t="n">
        <v>1</v>
      </c>
      <c r="J108" t="n">
        <v>2</v>
      </c>
      <c r="K108" t="inlineStr">
        <is>
          <t>no description</t>
        </is>
      </c>
      <c r="L108" s="5" t="inlineStr"/>
      <c r="M108" s="5" t="inlineStr"/>
    </row>
    <row r="109">
      <c r="A109" t="inlineStr">
        <is>
          <t>Rule 1: undated files take the year in their file number</t>
        </is>
      </c>
      <c r="B109" t="inlineStr">
        <is>
          <t>Brampton</t>
        </is>
      </c>
      <c r="C109" t="n">
        <v>0</v>
      </c>
      <c r="D109" t="inlineStr">
        <is>
          <t>SP07-009.000: 0; SP91-053.000: 0</t>
        </is>
      </c>
      <c r="E109" t="inlineStr">
        <is>
          <t>SP07-009.000: 0</t>
        </is>
      </c>
      <c r="F109" t="n">
        <v>0</v>
      </c>
      <c r="G109" t="n">
        <v>0</v>
      </c>
      <c r="H109" t="n">
        <v>2</v>
      </c>
      <c r="I109" t="n">
        <v>1</v>
      </c>
      <c r="J109" t="n">
        <v>2</v>
      </c>
      <c r="K109" t="inlineStr">
        <is>
          <t>no description</t>
        </is>
      </c>
      <c r="L109" s="5" t="inlineStr"/>
      <c r="M109" s="5" t="inlineStr"/>
    </row>
    <row r="110">
      <c r="A110" t="inlineStr">
        <is>
          <t>Rule 1: undated files take the year in their file number</t>
        </is>
      </c>
      <c r="B110" t="inlineStr">
        <is>
          <t>Brampton</t>
        </is>
      </c>
      <c r="C110" t="n">
        <v>0</v>
      </c>
      <c r="D110" t="inlineStr">
        <is>
          <t>SP80-007.000: 0; SP95-046.000: 0</t>
        </is>
      </c>
      <c r="E110" t="inlineStr">
        <is>
          <t>SP80-007.000: 0</t>
        </is>
      </c>
      <c r="F110" t="n">
        <v>0</v>
      </c>
      <c r="G110" t="n">
        <v>0</v>
      </c>
      <c r="H110" t="n">
        <v>2</v>
      </c>
      <c r="I110" t="n">
        <v>1</v>
      </c>
      <c r="J110" t="n">
        <v>2</v>
      </c>
      <c r="K110" t="inlineStr">
        <is>
          <t>no description</t>
        </is>
      </c>
      <c r="L110" s="5" t="inlineStr"/>
      <c r="M110" s="5" t="inlineStr"/>
    </row>
    <row r="111">
      <c r="A111" t="inlineStr">
        <is>
          <t>Rule 1: undated files take the year in their file number</t>
        </is>
      </c>
      <c r="B111" t="inlineStr">
        <is>
          <t>Brampton</t>
        </is>
      </c>
      <c r="C111" t="n">
        <v>0</v>
      </c>
      <c r="D111" t="inlineStr">
        <is>
          <t>SP85-015.000: 0; SP94-032.000: 0</t>
        </is>
      </c>
      <c r="E111" t="inlineStr">
        <is>
          <t>SP85-015.000: 0</t>
        </is>
      </c>
      <c r="F111" t="n">
        <v>0</v>
      </c>
      <c r="G111" t="n">
        <v>0</v>
      </c>
      <c r="H111" t="n">
        <v>2</v>
      </c>
      <c r="I111" t="n">
        <v>1</v>
      </c>
      <c r="J111" t="n">
        <v>2</v>
      </c>
      <c r="K111" t="inlineStr">
        <is>
          <t>no description</t>
        </is>
      </c>
      <c r="L111" s="5" t="inlineStr"/>
      <c r="M111" s="5" t="inlineStr"/>
    </row>
    <row r="112">
      <c r="A112" t="inlineStr">
        <is>
          <t>Rule 1: undated files take the year in their file number</t>
        </is>
      </c>
      <c r="B112" t="inlineStr">
        <is>
          <t>Brampton</t>
        </is>
      </c>
      <c r="C112" t="n">
        <v>0</v>
      </c>
      <c r="D112" t="inlineStr">
        <is>
          <t>SP84-035.000: 0; SP92-003.000: 0</t>
        </is>
      </c>
      <c r="E112" t="inlineStr">
        <is>
          <t>SP84-035.000: 0</t>
        </is>
      </c>
      <c r="F112" t="n">
        <v>0</v>
      </c>
      <c r="G112" t="n">
        <v>0</v>
      </c>
      <c r="H112" t="n">
        <v>2</v>
      </c>
      <c r="I112" t="n">
        <v>1</v>
      </c>
      <c r="J112" t="n">
        <v>2</v>
      </c>
      <c r="K112" t="inlineStr">
        <is>
          <t>no description</t>
        </is>
      </c>
      <c r="L112" s="5" t="inlineStr"/>
      <c r="M112" s="5" t="inlineStr"/>
    </row>
    <row r="113">
      <c r="A113" t="inlineStr">
        <is>
          <t>Rule 2: old approvals (3+ years before a newer proposal) become history</t>
        </is>
      </c>
      <c r="B113" t="inlineStr">
        <is>
          <t>Brampton</t>
        </is>
      </c>
      <c r="C113" t="n">
        <v>54</v>
      </c>
      <c r="D113" t="inlineStr">
        <is>
          <t>OZS-2024-0031: 0; C05W02.008: 282</t>
        </is>
      </c>
      <c r="E113" t="inlineStr">
        <is>
          <t>OZS-2024-0031: 0; C05W02.008: 282; PRE-2026-0033: 54; PRE-2022-0181: 0</t>
        </is>
      </c>
      <c r="F113" t="n">
        <v>282</v>
      </c>
      <c r="G113" t="n">
        <v>336</v>
      </c>
      <c r="H113" t="n">
        <v>2</v>
      </c>
      <c r="I113" t="n">
        <v>4</v>
      </c>
      <c r="J113" t="n">
        <v>9</v>
      </c>
      <c r="K113" t="inlineStr">
        <is>
          <t>no homes in the proposal; own count; pre-consultation count (no other file states one); no homes in the proposal</t>
        </is>
      </c>
      <c r="L113" s="5" t="inlineStr"/>
      <c r="M113" s="5" t="inlineStr"/>
    </row>
    <row r="114">
      <c r="A114" t="inlineStr">
        <is>
          <t>Rule 2: old approvals (3+ years before a newer proposal) become history</t>
        </is>
      </c>
      <c r="B114" t="inlineStr">
        <is>
          <t>Brampton</t>
        </is>
      </c>
      <c r="C114" t="n">
        <v>39</v>
      </c>
      <c r="D114" t="inlineStr">
        <is>
          <t>C04E11.008: 8</t>
        </is>
      </c>
      <c r="E114" t="inlineStr">
        <is>
          <t>C04E11.008: 8; PRE-2023-0152: 39</t>
        </is>
      </c>
      <c r="F114" t="n">
        <v>8</v>
      </c>
      <c r="G114" t="n">
        <v>47</v>
      </c>
      <c r="H114" t="n">
        <v>1</v>
      </c>
      <c r="I114" t="n">
        <v>2</v>
      </c>
      <c r="J114" t="n">
        <v>2</v>
      </c>
      <c r="K114" t="inlineStr">
        <is>
          <t>own count; pre-consultation count (no other file states one)</t>
        </is>
      </c>
      <c r="L114" s="5" t="inlineStr"/>
      <c r="M114" s="5" t="inlineStr"/>
    </row>
    <row r="115">
      <c r="A115" t="inlineStr">
        <is>
          <t>Rule 2: old approvals (3+ years before a newer proposal) become history</t>
        </is>
      </c>
      <c r="B115" t="inlineStr">
        <is>
          <t>Brampton</t>
        </is>
      </c>
      <c r="C115" t="n">
        <v>1</v>
      </c>
      <c r="D115" t="inlineStr">
        <is>
          <t>OZS-2026-0009: 719</t>
        </is>
      </c>
      <c r="E115" t="inlineStr">
        <is>
          <t>OZS-2026-0009: 719; SP18-113.000: 1</t>
        </is>
      </c>
      <c r="F115" t="n">
        <v>719</v>
      </c>
      <c r="G115" t="n">
        <v>720</v>
      </c>
      <c r="H115" t="n">
        <v>1</v>
      </c>
      <c r="I115" t="n">
        <v>2</v>
      </c>
      <c r="J115" t="n">
        <v>4</v>
      </c>
      <c r="K115" t="inlineStr">
        <is>
          <t>parent count (children cover 6%); one detached house</t>
        </is>
      </c>
      <c r="L115" s="5" t="inlineStr"/>
      <c r="M115" s="5" t="inlineStr"/>
    </row>
    <row r="116">
      <c r="A116" t="inlineStr">
        <is>
          <t>Rule 2: old approvals (3+ years before a newer proposal) become history</t>
        </is>
      </c>
      <c r="B116" t="inlineStr">
        <is>
          <t>Brampton</t>
        </is>
      </c>
      <c r="C116" t="n">
        <v>0</v>
      </c>
      <c r="D116" t="inlineStr">
        <is>
          <t>OZS-2025-0011: 1,665</t>
        </is>
      </c>
      <c r="E116" t="inlineStr">
        <is>
          <t>OZS-2025-0011: 1,665; SP82-030.000: 0; SP80-053.000: 0; SP86-064.000: 0; SP82-026.000: 0; SP88-058.000: 0; SP87-165.000: 0; SP91-027.000: 0; SP88-155.000: 0; SP86-070.000: 0; SP89-050.000: 0; SP88-072.000: 0; SP88-054.000: 0; SP88-003.000: 0; SP88-134.000: 0; SP88-042.000: 0; SP89-045.000: 0; SP82-019.000: 0; SP95-073.000: 0; SP84-060.000: 0; SP90-037.000: 0; SP86-038.000: 0; SP95-071.000: 0; SP94-060.000: 0</t>
        </is>
      </c>
      <c r="F116" t="n">
        <v>1665</v>
      </c>
      <c r="G116" t="n">
        <v>1665</v>
      </c>
      <c r="H116" t="n">
        <v>1</v>
      </c>
      <c r="I116" t="n">
        <v>24</v>
      </c>
      <c r="J116" t="n">
        <v>64</v>
      </c>
      <c r="K116" t="inlineStr">
        <is>
          <t>same land, counted once (largest of 11); no description; no description; no description; no description; no description; no description; no description; no description; no description; no description; no description; no description; no description; no description; no description; no description; no description; no description; no description; no description; no description; no description; no description</t>
        </is>
      </c>
      <c r="L116" s="5" t="inlineStr"/>
      <c r="M116" s="5" t="inlineStr"/>
    </row>
    <row r="117">
      <c r="A117" t="inlineStr">
        <is>
          <t>Rule 2: old approvals (3+ years before a newer proposal) become history</t>
        </is>
      </c>
      <c r="B117" t="inlineStr">
        <is>
          <t>Brampton</t>
        </is>
      </c>
      <c r="C117" t="n">
        <v>0</v>
      </c>
      <c r="D117" t="inlineStr">
        <is>
          <t>OZS-2025-0034: 9,862</t>
        </is>
      </c>
      <c r="E117" t="inlineStr">
        <is>
          <t>OZS-2025-0034: 9,862; SP85-026.000: 0; SP89-069.000: 0</t>
        </is>
      </c>
      <c r="F117" t="n">
        <v>9862</v>
      </c>
      <c r="G117" t="n">
        <v>9862</v>
      </c>
      <c r="H117" t="n">
        <v>1</v>
      </c>
      <c r="I117" t="n">
        <v>3</v>
      </c>
      <c r="J117" t="n">
        <v>12</v>
      </c>
      <c r="K117" t="inlineStr">
        <is>
          <t>children (the parent states no count); no description; no description</t>
        </is>
      </c>
      <c r="L117" s="5" t="inlineStr"/>
      <c r="M117" s="5" t="inlineStr"/>
    </row>
    <row r="118">
      <c r="A118" t="inlineStr">
        <is>
          <t>Rule 2: old approvals (3+ years before a newer proposal) become history</t>
        </is>
      </c>
      <c r="B118" t="inlineStr">
        <is>
          <t>Brampton</t>
        </is>
      </c>
      <c r="C118" t="n">
        <v>0</v>
      </c>
      <c r="D118" t="inlineStr">
        <is>
          <t>OZS-2026-0011: 0</t>
        </is>
      </c>
      <c r="E118" t="inlineStr">
        <is>
          <t>OZS-2026-0011: 0; SPA-2020-0147: 0</t>
        </is>
      </c>
      <c r="F118" t="n">
        <v>0</v>
      </c>
      <c r="G118" t="n">
        <v>0</v>
      </c>
      <c r="H118" t="n">
        <v>1</v>
      </c>
      <c r="I118" t="n">
        <v>2</v>
      </c>
      <c r="J118" t="n">
        <v>11</v>
      </c>
      <c r="K118" t="inlineStr">
        <is>
          <t>no homes in the proposal; no homes in the proposal</t>
        </is>
      </c>
      <c r="L118" s="5" t="inlineStr"/>
      <c r="M118" s="5" t="inlineStr"/>
    </row>
    <row r="119">
      <c r="A119" t="inlineStr">
        <is>
          <t>Rule 2: old approvals (3+ years before a newer proposal) become history</t>
        </is>
      </c>
      <c r="B119" t="inlineStr">
        <is>
          <t>Brampton</t>
        </is>
      </c>
      <c r="C119" t="n">
        <v>0</v>
      </c>
      <c r="D119" t="inlineStr">
        <is>
          <t>OZS-2020-0003: 0</t>
        </is>
      </c>
      <c r="E119" t="inlineStr">
        <is>
          <t>OZS-2020-0003: 0; SP86-073.000: 0; SP85-042.000: 0</t>
        </is>
      </c>
      <c r="F119" t="n">
        <v>0</v>
      </c>
      <c r="G119" t="n">
        <v>0</v>
      </c>
      <c r="H119" t="n">
        <v>1</v>
      </c>
      <c r="I119" t="n">
        <v>3</v>
      </c>
      <c r="J119" t="n">
        <v>10</v>
      </c>
      <c r="K119" t="inlineStr">
        <is>
          <t>no homes in the proposal; no description; no description</t>
        </is>
      </c>
      <c r="L119" s="5" t="inlineStr"/>
      <c r="M119" s="5" t="inlineStr"/>
    </row>
    <row r="120">
      <c r="A120" t="inlineStr">
        <is>
          <t>Rule 2: old approvals (3+ years before a newer proposal) become history</t>
        </is>
      </c>
      <c r="B120" t="inlineStr">
        <is>
          <t>Brampton</t>
        </is>
      </c>
      <c r="C120" t="n">
        <v>0</v>
      </c>
      <c r="D120" t="inlineStr">
        <is>
          <t>OZS-2026-0005: 0</t>
        </is>
      </c>
      <c r="E120" t="inlineStr">
        <is>
          <t>OZS-2026-0005: 0; SP88-168.000: 0; SP89-049.000: 0; SP94-062.000: 0</t>
        </is>
      </c>
      <c r="F120" t="n">
        <v>0</v>
      </c>
      <c r="G120" t="n">
        <v>0</v>
      </c>
      <c r="H120" t="n">
        <v>1</v>
      </c>
      <c r="I120" t="n">
        <v>4</v>
      </c>
      <c r="J120" t="n">
        <v>9</v>
      </c>
      <c r="K120" t="inlineStr">
        <is>
          <t>no homes in the proposal; no description; no homes in the proposal; no description</t>
        </is>
      </c>
      <c r="L120" s="5" t="inlineStr"/>
      <c r="M120" s="5" t="inlineStr"/>
    </row>
    <row r="121">
      <c r="A121" t="inlineStr">
        <is>
          <t>Rule 2: old approvals (3+ years before a newer proposal) become history</t>
        </is>
      </c>
      <c r="B121" t="inlineStr">
        <is>
          <t>Brampton</t>
        </is>
      </c>
      <c r="C121" t="n">
        <v>0</v>
      </c>
      <c r="D121" t="inlineStr">
        <is>
          <t>SPA-2022-0215: 0</t>
        </is>
      </c>
      <c r="E121" t="inlineStr">
        <is>
          <t>SPA-2022-0215: 0; PRE-2025-0023: 0; PRE16.019: 0</t>
        </is>
      </c>
      <c r="F121" t="n">
        <v>0</v>
      </c>
      <c r="G121" t="n">
        <v>0</v>
      </c>
      <c r="H121" t="n">
        <v>1</v>
      </c>
      <c r="I121" t="n">
        <v>3</v>
      </c>
      <c r="J121" t="n">
        <v>8</v>
      </c>
      <c r="K121" t="inlineStr">
        <is>
          <t>no homes in the proposal; the wording names no homes; no homes in the proposal</t>
        </is>
      </c>
      <c r="L121" s="5" t="inlineStr"/>
      <c r="M121" s="5" t="inlineStr"/>
    </row>
    <row r="122">
      <c r="A122" t="inlineStr">
        <is>
          <t>Rule 2: old approvals (3+ years before a newer proposal) become history</t>
        </is>
      </c>
      <c r="B122" t="inlineStr">
        <is>
          <t>Brampton</t>
        </is>
      </c>
      <c r="C122" t="n">
        <v>0</v>
      </c>
      <c r="D122" t="inlineStr">
        <is>
          <t>OZS-2025-0049: 265</t>
        </is>
      </c>
      <c r="E122" t="inlineStr">
        <is>
          <t>OZS-2025-0049: 265; SP87-127.000: 0</t>
        </is>
      </c>
      <c r="F122" t="n">
        <v>265</v>
      </c>
      <c r="G122" t="n">
        <v>265</v>
      </c>
      <c r="H122" t="n">
        <v>1</v>
      </c>
      <c r="I122" t="n">
        <v>2</v>
      </c>
      <c r="J122" t="n">
        <v>7</v>
      </c>
      <c r="K122" t="inlineStr">
        <is>
          <t>pre-consultation count (no other file states one); work on an existing building, no homes named</t>
        </is>
      </c>
      <c r="L122" s="5" t="inlineStr"/>
      <c r="M122" s="5" t="inlineStr"/>
    </row>
    <row r="123">
      <c r="A123" t="inlineStr">
        <is>
          <t>Rule 2: old approvals (3+ years before a newer proposal) become history</t>
        </is>
      </c>
      <c r="B123" t="inlineStr">
        <is>
          <t>Brampton</t>
        </is>
      </c>
      <c r="C123" t="n">
        <v>0</v>
      </c>
      <c r="D123" t="inlineStr">
        <is>
          <t>T01W14.010: 186</t>
        </is>
      </c>
      <c r="E123" t="inlineStr">
        <is>
          <t>T01W14.010: 186; SP93-015.000: 0; SP85-095.000: 0</t>
        </is>
      </c>
      <c r="F123" t="n">
        <v>186</v>
      </c>
      <c r="G123" t="n">
        <v>186</v>
      </c>
      <c r="H123" t="n">
        <v>1</v>
      </c>
      <c r="I123" t="n">
        <v>3</v>
      </c>
      <c r="J123" t="n">
        <v>7</v>
      </c>
      <c r="K123" t="inlineStr">
        <is>
          <t>same land, counted once (largest of 2); no description; no description</t>
        </is>
      </c>
      <c r="L123" s="5" t="inlineStr"/>
      <c r="M123" s="5" t="inlineStr"/>
    </row>
    <row r="124">
      <c r="A124" t="inlineStr">
        <is>
          <t>Rule 2: old approvals (3+ years before a newer proposal) become history</t>
        </is>
      </c>
      <c r="B124" t="inlineStr">
        <is>
          <t>Brampton</t>
        </is>
      </c>
      <c r="C124" t="n">
        <v>0</v>
      </c>
      <c r="D124" t="inlineStr">
        <is>
          <t>SPA-2021-0220: 0; SP95-034.000: 0</t>
        </is>
      </c>
      <c r="E124" t="inlineStr">
        <is>
          <t>SPA-2021-0220: 0; SP95-034.000: 0; PRE17.019: 0</t>
        </is>
      </c>
      <c r="F124" t="n">
        <v>0</v>
      </c>
      <c r="G124" t="n">
        <v>0</v>
      </c>
      <c r="H124" t="n">
        <v>2</v>
      </c>
      <c r="I124" t="n">
        <v>3</v>
      </c>
      <c r="J124" t="n">
        <v>7</v>
      </c>
      <c r="K124" t="inlineStr">
        <is>
          <t>no homes in the proposal; no description; no homes in the proposal</t>
        </is>
      </c>
      <c r="L124" s="5" t="inlineStr"/>
      <c r="M124" s="5" t="inlineStr"/>
    </row>
    <row r="125">
      <c r="A125" t="inlineStr">
        <is>
          <t>Rule 2: old approvals (3+ years before a newer proposal) become history</t>
        </is>
      </c>
      <c r="B125" t="inlineStr">
        <is>
          <t>Brampton</t>
        </is>
      </c>
      <c r="C125" t="n">
        <v>0</v>
      </c>
      <c r="D125" t="inlineStr">
        <is>
          <t>SPA-2021-0215: 245; SP83-006.000: 195</t>
        </is>
      </c>
      <c r="E125" t="inlineStr">
        <is>
          <t>SPA-2021-0215: 245; SP83-006.000: 195</t>
        </is>
      </c>
      <c r="F125" t="n">
        <v>440</v>
      </c>
      <c r="G125" t="n">
        <v>440</v>
      </c>
      <c r="H125" t="n">
        <v>2</v>
      </c>
      <c r="I125" t="n">
        <v>2</v>
      </c>
      <c r="J125" t="n">
        <v>7</v>
      </c>
      <c r="K125" t="inlineStr">
        <is>
          <t>same land, counted once (largest of 3); condominium count (no site plan or draft plan in the data states one)</t>
        </is>
      </c>
      <c r="L125" s="5" t="inlineStr"/>
      <c r="M125" s="5" t="inlineStr"/>
    </row>
    <row r="126">
      <c r="A126" t="inlineStr">
        <is>
          <t>Rule 2: old approvals (3+ years before a newer proposal) become history</t>
        </is>
      </c>
      <c r="B126" t="inlineStr">
        <is>
          <t>Brampton</t>
        </is>
      </c>
      <c r="C126" t="n">
        <v>0</v>
      </c>
      <c r="D126" t="inlineStr">
        <is>
          <t>SPA-2021-0210: 0</t>
        </is>
      </c>
      <c r="E126" t="inlineStr">
        <is>
          <t>SPA-2021-0210: 0; SP90-048.000: 0</t>
        </is>
      </c>
      <c r="F126" t="n">
        <v>0</v>
      </c>
      <c r="G126" t="n">
        <v>0</v>
      </c>
      <c r="H126" t="n">
        <v>1</v>
      </c>
      <c r="I126" t="n">
        <v>2</v>
      </c>
      <c r="J126" t="n">
        <v>7</v>
      </c>
      <c r="K126" t="inlineStr">
        <is>
          <t>work on an existing house; the wording names no homes</t>
        </is>
      </c>
      <c r="L126" s="5" t="inlineStr"/>
      <c r="M126" s="5" t="inlineStr"/>
    </row>
    <row r="127">
      <c r="A127" t="inlineStr">
        <is>
          <t>Rule 2: old approvals (3+ years before a newer proposal) become history</t>
        </is>
      </c>
      <c r="B127" t="inlineStr">
        <is>
          <t>Brampton</t>
        </is>
      </c>
      <c r="C127" t="n">
        <v>0</v>
      </c>
      <c r="D127" t="inlineStr">
        <is>
          <t>OZS-2024-0055: 0</t>
        </is>
      </c>
      <c r="E127" t="inlineStr">
        <is>
          <t>OZS-2024-0055: 0; OZS-2022-0036: 0</t>
        </is>
      </c>
      <c r="F127" t="n">
        <v>0</v>
      </c>
      <c r="G127" t="n">
        <v>0</v>
      </c>
      <c r="H127" t="n">
        <v>1</v>
      </c>
      <c r="I127" t="n">
        <v>2</v>
      </c>
      <c r="J127" t="n">
        <v>6</v>
      </c>
      <c r="K127" t="inlineStr">
        <is>
          <t>no homes in the proposal; no homes in the proposal</t>
        </is>
      </c>
      <c r="L127" s="5" t="inlineStr"/>
      <c r="M127" s="5" t="inlineStr"/>
    </row>
    <row r="128">
      <c r="A128" t="inlineStr">
        <is>
          <t>Rule 2: old approvals (3+ years before a newer proposal) become history</t>
        </is>
      </c>
      <c r="B128" t="inlineStr">
        <is>
          <t>Brampton</t>
        </is>
      </c>
      <c r="C128" t="n">
        <v>0</v>
      </c>
      <c r="D128" t="inlineStr">
        <is>
          <t>OZS-2022-0046: 1,122</t>
        </is>
      </c>
      <c r="E128" t="inlineStr">
        <is>
          <t>OZS-2022-0046: 1,122; SP94-019.000: 0</t>
        </is>
      </c>
      <c r="F128" t="n">
        <v>1122</v>
      </c>
      <c r="G128" t="n">
        <v>1122</v>
      </c>
      <c r="H128" t="n">
        <v>1</v>
      </c>
      <c r="I128" t="n">
        <v>2</v>
      </c>
      <c r="J128" t="n">
        <v>6</v>
      </c>
      <c r="K128" t="inlineStr">
        <is>
          <t>same land, counted once (largest of 2); the wording names no homes</t>
        </is>
      </c>
      <c r="L128" s="5" t="inlineStr"/>
      <c r="M128" s="5" t="inlineStr"/>
    </row>
    <row r="129">
      <c r="A129" t="inlineStr">
        <is>
          <t>Rule 2: old approvals (3+ years before a newer proposal) become history</t>
        </is>
      </c>
      <c r="B129" t="inlineStr">
        <is>
          <t>Brampton</t>
        </is>
      </c>
      <c r="C129" t="n">
        <v>0</v>
      </c>
      <c r="D129" t="inlineStr">
        <is>
          <t>OZS-2022-0047: 0</t>
        </is>
      </c>
      <c r="E129" t="inlineStr">
        <is>
          <t>OZS-2022-0047: 0; SP94-004.000: 0; SP94-039.000: 0</t>
        </is>
      </c>
      <c r="F129" t="n">
        <v>0</v>
      </c>
      <c r="G129" t="n">
        <v>0</v>
      </c>
      <c r="H129" t="n">
        <v>1</v>
      </c>
      <c r="I129" t="n">
        <v>3</v>
      </c>
      <c r="J129" t="n">
        <v>6</v>
      </c>
      <c r="K129" t="inlineStr">
        <is>
          <t>no homes in the proposal; no description; no description</t>
        </is>
      </c>
      <c r="L129" s="5" t="inlineStr"/>
      <c r="M129" s="5" t="inlineStr"/>
    </row>
    <row r="130">
      <c r="A130" t="inlineStr">
        <is>
          <t>Rule 2: old approvals (3+ years before a newer proposal) become history</t>
        </is>
      </c>
      <c r="B130" t="inlineStr">
        <is>
          <t>Brampton</t>
        </is>
      </c>
      <c r="C130" t="n">
        <v>0</v>
      </c>
      <c r="D130" t="inlineStr">
        <is>
          <t>OZS-2022-0043: 0; SP91-037.000: 0</t>
        </is>
      </c>
      <c r="E130" t="inlineStr">
        <is>
          <t>OZS-2022-0043: 0; SP91-037.000: 0</t>
        </is>
      </c>
      <c r="F130" t="n">
        <v>0</v>
      </c>
      <c r="G130" t="n">
        <v>0</v>
      </c>
      <c r="H130" t="n">
        <v>2</v>
      </c>
      <c r="I130" t="n">
        <v>2</v>
      </c>
      <c r="J130" t="n">
        <v>6</v>
      </c>
      <c r="K130" t="inlineStr">
        <is>
          <t>no new homes (checked: the file's own wording (Brampton open data description)); no description</t>
        </is>
      </c>
      <c r="L130" s="5" t="inlineStr"/>
      <c r="M130" s="5" t="inlineStr"/>
    </row>
    <row r="131">
      <c r="A131" t="inlineStr">
        <is>
          <t>Rule 2: old approvals (3+ years before a newer proposal) become history</t>
        </is>
      </c>
      <c r="B131" t="inlineStr">
        <is>
          <t>Brampton</t>
        </is>
      </c>
      <c r="C131" t="n">
        <v>0</v>
      </c>
      <c r="D131" t="inlineStr">
        <is>
          <t>SPA-2024-0136: 0; SP88-034.000: 0</t>
        </is>
      </c>
      <c r="E131" t="inlineStr">
        <is>
          <t>SPA-2024-0136: 0; SP88-034.000: 0; PRE-2023-0162: 0; PRE16.033: 0</t>
        </is>
      </c>
      <c r="F131" t="n">
        <v>0</v>
      </c>
      <c r="G131" t="n">
        <v>0</v>
      </c>
      <c r="H131" t="n">
        <v>2</v>
      </c>
      <c r="I131" t="n">
        <v>4</v>
      </c>
      <c r="J131" t="n">
        <v>6</v>
      </c>
      <c r="K131" t="inlineStr">
        <is>
          <t>no homes in the proposal; no description; no homes in the proposal; the wording names no homes</t>
        </is>
      </c>
      <c r="L131" s="5" t="inlineStr"/>
      <c r="M131" s="5" t="inlineStr"/>
    </row>
    <row r="132">
      <c r="A132" t="inlineStr">
        <is>
          <t>Rule 2: old approvals (3+ years before a newer proposal) become history</t>
        </is>
      </c>
      <c r="B132" t="inlineStr">
        <is>
          <t>Brampton</t>
        </is>
      </c>
      <c r="C132" t="n">
        <v>0</v>
      </c>
      <c r="D132" t="inlineStr">
        <is>
          <t>SPA-2023-0019: 0; SP02-088.000: 140</t>
        </is>
      </c>
      <c r="E132" t="inlineStr">
        <is>
          <t>SPA-2023-0019: 140; SP02-088.000: 0</t>
        </is>
      </c>
      <c r="F132" t="n">
        <v>140</v>
      </c>
      <c r="G132" t="n">
        <v>140</v>
      </c>
      <c r="H132" t="n">
        <v>2</v>
      </c>
      <c r="I132" t="n">
        <v>2</v>
      </c>
      <c r="J132" t="n">
        <v>6</v>
      </c>
      <c r="K132" t="inlineStr">
        <is>
          <t>pre-consultation count (no other file states one); no description</t>
        </is>
      </c>
      <c r="L132" s="5" t="inlineStr"/>
      <c r="M132" s="5" t="inlineStr"/>
    </row>
    <row r="133">
      <c r="A133" t="inlineStr">
        <is>
          <t>Rule 2: old approvals (3+ years before a newer proposal) become history</t>
        </is>
      </c>
      <c r="B133" t="inlineStr">
        <is>
          <t>Mississauga</t>
        </is>
      </c>
      <c r="C133" t="n">
        <v>0</v>
      </c>
      <c r="D133" t="inlineStr">
        <is>
          <t>21T-M 26-3: 3,162</t>
        </is>
      </c>
      <c r="E133" t="inlineStr">
        <is>
          <t>21T-M 26-3: 3,162; SPM 19/091: 0</t>
        </is>
      </c>
      <c r="F133" t="n">
        <v>3162</v>
      </c>
      <c r="G133" t="n">
        <v>3162</v>
      </c>
      <c r="H133" t="n">
        <v>1</v>
      </c>
      <c r="I133" t="n">
        <v>2</v>
      </c>
      <c r="J133" t="n">
        <v>5</v>
      </c>
      <c r="K133" t="inlineStr">
        <is>
          <t>same land, counted once (largest of 3); the wording names no homes</t>
        </is>
      </c>
      <c r="L133" s="5" t="inlineStr"/>
      <c r="M133" s="5" t="inlineStr"/>
    </row>
    <row r="134">
      <c r="A134" t="inlineStr">
        <is>
          <t>Rule 2: old approvals (3+ years before a newer proposal) become history</t>
        </is>
      </c>
      <c r="B134" t="inlineStr">
        <is>
          <t>Brampton</t>
        </is>
      </c>
      <c r="C134" t="n">
        <v>0</v>
      </c>
      <c r="D134" t="inlineStr">
        <is>
          <t>OZS-2023-0010: 1,302</t>
        </is>
      </c>
      <c r="E134" t="inlineStr">
        <is>
          <t>OZS-2023-0010: 1,302; SP95-054.000: 0; SP91-021.000: 0</t>
        </is>
      </c>
      <c r="F134" t="n">
        <v>1302</v>
      </c>
      <c r="G134" t="n">
        <v>1302</v>
      </c>
      <c r="H134" t="n">
        <v>1</v>
      </c>
      <c r="I134" t="n">
        <v>3</v>
      </c>
      <c r="J134" t="n">
        <v>5</v>
      </c>
      <c r="K134" t="inlineStr">
        <is>
          <t>own count; no description; no description</t>
        </is>
      </c>
      <c r="L134" s="5" t="inlineStr"/>
      <c r="M134" s="5" t="inlineStr"/>
    </row>
    <row r="135">
      <c r="A135" t="inlineStr">
        <is>
          <t>Rule 2: old approvals (3+ years before a newer proposal) become history</t>
        </is>
      </c>
      <c r="B135" t="inlineStr">
        <is>
          <t>Brampton</t>
        </is>
      </c>
      <c r="C135" t="n">
        <v>0</v>
      </c>
      <c r="D135" t="inlineStr">
        <is>
          <t>OZS-2022-0028: 940</t>
        </is>
      </c>
      <c r="E135" t="inlineStr">
        <is>
          <t>OZS-2022-0028: 940; SP82-041.000: 0</t>
        </is>
      </c>
      <c r="F135" t="n">
        <v>940</v>
      </c>
      <c r="G135" t="n">
        <v>940</v>
      </c>
      <c r="H135" t="n">
        <v>1</v>
      </c>
      <c r="I135" t="n">
        <v>2</v>
      </c>
      <c r="J135" t="n">
        <v>5</v>
      </c>
      <c r="K135" t="inlineStr">
        <is>
          <t>same land, counted once (largest of 2); no description</t>
        </is>
      </c>
      <c r="L135" s="5" t="inlineStr"/>
      <c r="M135" s="5" t="inlineStr"/>
    </row>
    <row r="136">
      <c r="A136" t="inlineStr">
        <is>
          <t>Rule 2: old approvals (3+ years before a newer proposal) become history</t>
        </is>
      </c>
      <c r="B136" t="inlineStr">
        <is>
          <t>Brampton</t>
        </is>
      </c>
      <c r="C136" t="n">
        <v>0</v>
      </c>
      <c r="D136" t="inlineStr">
        <is>
          <t>C03E01.006: 110</t>
        </is>
      </c>
      <c r="E136" t="inlineStr">
        <is>
          <t>C03E01.006: 110; SP91-055.000: 0</t>
        </is>
      </c>
      <c r="F136" t="n">
        <v>110</v>
      </c>
      <c r="G136" t="n">
        <v>110</v>
      </c>
      <c r="H136" t="n">
        <v>1</v>
      </c>
      <c r="I136" t="n">
        <v>2</v>
      </c>
      <c r="J136" t="n">
        <v>5</v>
      </c>
      <c r="K136" t="inlineStr">
        <is>
          <t>same land, counted once (largest of 2); no description</t>
        </is>
      </c>
      <c r="L136" s="5" t="inlineStr"/>
      <c r="M136" s="5" t="inlineStr"/>
    </row>
    <row r="137">
      <c r="A137" t="inlineStr">
        <is>
          <t>Rule 2: old approvals (3+ years before a newer proposal) become history</t>
        </is>
      </c>
      <c r="B137" t="inlineStr">
        <is>
          <t>Brampton</t>
        </is>
      </c>
      <c r="C137" t="n">
        <v>0</v>
      </c>
      <c r="D137" t="inlineStr">
        <is>
          <t>C01E05.059: 175</t>
        </is>
      </c>
      <c r="E137" t="inlineStr">
        <is>
          <t>C01E05.059: 175; SP91-070.000: 0</t>
        </is>
      </c>
      <c r="F137" t="n">
        <v>175</v>
      </c>
      <c r="G137" t="n">
        <v>175</v>
      </c>
      <c r="H137" t="n">
        <v>1</v>
      </c>
      <c r="I137" t="n">
        <v>2</v>
      </c>
      <c r="J137" t="n">
        <v>5</v>
      </c>
      <c r="K137" t="inlineStr">
        <is>
          <t>same land, counted once (largest of 2); no description</t>
        </is>
      </c>
      <c r="L137" s="5" t="inlineStr"/>
      <c r="M137" s="5" t="inlineStr"/>
    </row>
    <row r="138">
      <c r="A138" t="inlineStr">
        <is>
          <t>Rule 2: old approvals (3+ years before a newer proposal) become history</t>
        </is>
      </c>
      <c r="B138" t="inlineStr">
        <is>
          <t>Brampton</t>
        </is>
      </c>
      <c r="C138" t="n">
        <v>0</v>
      </c>
      <c r="D138" t="inlineStr">
        <is>
          <t>OZS-2024-0059: 0</t>
        </is>
      </c>
      <c r="E138" t="inlineStr">
        <is>
          <t>OZS-2024-0059: 0; SPA-2020-0154: 0</t>
        </is>
      </c>
      <c r="F138" t="n">
        <v>0</v>
      </c>
      <c r="G138" t="n">
        <v>0</v>
      </c>
      <c r="H138" t="n">
        <v>1</v>
      </c>
      <c r="I138" t="n">
        <v>2</v>
      </c>
      <c r="J138" t="n">
        <v>4</v>
      </c>
      <c r="K138" t="inlineStr">
        <is>
          <t>no new homes (checked: the file's own wording (Application description)); the wording names no homes</t>
        </is>
      </c>
      <c r="L138" s="5" t="inlineStr"/>
      <c r="M138" s="5" t="inlineStr"/>
    </row>
    <row r="139">
      <c r="A139" t="inlineStr">
        <is>
          <t>Rule 2: old approvals (3+ years before a newer proposal) become history</t>
        </is>
      </c>
      <c r="B139" t="inlineStr">
        <is>
          <t>Brampton</t>
        </is>
      </c>
      <c r="C139" t="n">
        <v>0</v>
      </c>
      <c r="D139" t="inlineStr">
        <is>
          <t>OZS-2024-0034: 551</t>
        </is>
      </c>
      <c r="E139" t="inlineStr">
        <is>
          <t>OZS-2024-0034: 551; SPA-2019-0047: 0</t>
        </is>
      </c>
      <c r="F139" t="n">
        <v>551</v>
      </c>
      <c r="G139" t="n">
        <v>551</v>
      </c>
      <c r="H139" t="n">
        <v>1</v>
      </c>
      <c r="I139" t="n">
        <v>2</v>
      </c>
      <c r="J139" t="n">
        <v>4</v>
      </c>
      <c r="K139" t="inlineStr">
        <is>
          <t>own count; no homes in the proposal</t>
        </is>
      </c>
      <c r="L139" s="5" t="inlineStr"/>
      <c r="M139" s="5" t="inlineStr"/>
    </row>
    <row r="140">
      <c r="A140" t="inlineStr">
        <is>
          <t>Rule 2: old approvals (3+ years before a newer proposal) become history</t>
        </is>
      </c>
      <c r="B140" t="inlineStr">
        <is>
          <t>Brampton</t>
        </is>
      </c>
      <c r="C140" t="n">
        <v>0</v>
      </c>
      <c r="D140" t="inlineStr">
        <is>
          <t>OZS-2023-0028: 1,946</t>
        </is>
      </c>
      <c r="E140" t="inlineStr">
        <is>
          <t>OZS-2023-0028: 1,946; SP92-016.000: 0; SP93-018.000: 0</t>
        </is>
      </c>
      <c r="F140" t="n">
        <v>1946</v>
      </c>
      <c r="G140" t="n">
        <v>1946</v>
      </c>
      <c r="H140" t="n">
        <v>1</v>
      </c>
      <c r="I140" t="n">
        <v>3</v>
      </c>
      <c r="J140" t="n">
        <v>4</v>
      </c>
      <c r="K140" t="inlineStr">
        <is>
          <t>found online: UrbanToronto project database / Skyscraper Center; no description; no description</t>
        </is>
      </c>
      <c r="L140" s="5" t="inlineStr"/>
      <c r="M140" s="5" t="inlineStr"/>
    </row>
    <row r="141">
      <c r="A141" t="inlineStr">
        <is>
          <t>Rule 2: old approvals (3+ years before a newer proposal) become history</t>
        </is>
      </c>
      <c r="B141" t="inlineStr">
        <is>
          <t>Brampton</t>
        </is>
      </c>
      <c r="C141" t="n">
        <v>0</v>
      </c>
      <c r="D141" t="inlineStr">
        <is>
          <t>OZS-2022-0039: 0</t>
        </is>
      </c>
      <c r="E141" t="inlineStr">
        <is>
          <t>OZS-2022-0039: 0; SP16-040.000: 0</t>
        </is>
      </c>
      <c r="F141" t="n">
        <v>0</v>
      </c>
      <c r="G141" t="n">
        <v>0</v>
      </c>
      <c r="H141" t="n">
        <v>1</v>
      </c>
      <c r="I141" t="n">
        <v>2</v>
      </c>
      <c r="J141" t="n">
        <v>4</v>
      </c>
      <c r="K141" t="inlineStr">
        <is>
          <t>homes proposed, no number given; no homes in the proposal</t>
        </is>
      </c>
      <c r="L141" s="5" t="inlineStr"/>
      <c r="M141" s="5" t="inlineStr"/>
    </row>
    <row r="142">
      <c r="A142" t="inlineStr">
        <is>
          <t>Rule 2: old approvals (3+ years before a newer proposal) become history</t>
        </is>
      </c>
      <c r="B142" t="inlineStr">
        <is>
          <t>Brampton</t>
        </is>
      </c>
      <c r="C142" t="n">
        <v>0</v>
      </c>
      <c r="D142" t="inlineStr">
        <is>
          <t>OZS-2022-0034: 171</t>
        </is>
      </c>
      <c r="E142" t="inlineStr">
        <is>
          <t>OZS-2022-0034: 171; PRE-2026-0031: 0</t>
        </is>
      </c>
      <c r="F142" t="n">
        <v>171</v>
      </c>
      <c r="G142" t="n">
        <v>171</v>
      </c>
      <c r="H142" t="n">
        <v>1</v>
      </c>
      <c r="I142" t="n">
        <v>2</v>
      </c>
      <c r="J142" t="n">
        <v>4</v>
      </c>
      <c r="K142" t="inlineStr">
        <is>
          <t>own count; the wording names no homes</t>
        </is>
      </c>
      <c r="L142" s="5" t="inlineStr"/>
      <c r="M142" s="5" t="inlineStr"/>
    </row>
    <row r="143">
      <c r="A143" t="inlineStr">
        <is>
          <t>Rule 2: old approvals (3+ years before a newer proposal) become history</t>
        </is>
      </c>
      <c r="B143" t="inlineStr">
        <is>
          <t>Brampton</t>
        </is>
      </c>
      <c r="C143" t="n">
        <v>0</v>
      </c>
      <c r="D143" t="inlineStr">
        <is>
          <t>OZS-2022-0027: 0</t>
        </is>
      </c>
      <c r="E143" t="inlineStr">
        <is>
          <t>OZS-2022-0027: 0; SP16-062.000: 0</t>
        </is>
      </c>
      <c r="F143" t="n">
        <v>0</v>
      </c>
      <c r="G143" t="n">
        <v>0</v>
      </c>
      <c r="H143" t="n">
        <v>1</v>
      </c>
      <c r="I143" t="n">
        <v>2</v>
      </c>
      <c r="J143" t="n">
        <v>4</v>
      </c>
      <c r="K143" t="inlineStr">
        <is>
          <t>no homes in the proposal; no homes in the proposal</t>
        </is>
      </c>
      <c r="L143" s="5" t="inlineStr"/>
      <c r="M143" s="5" t="inlineStr"/>
    </row>
    <row r="144">
      <c r="A144" t="inlineStr">
        <is>
          <t>Rule 2: old approvals (3+ years before a newer proposal) become history</t>
        </is>
      </c>
      <c r="B144" t="inlineStr">
        <is>
          <t>Brampton</t>
        </is>
      </c>
      <c r="C144" t="n">
        <v>0</v>
      </c>
      <c r="D144" t="inlineStr">
        <is>
          <t>OZS-2021-0054: 0</t>
        </is>
      </c>
      <c r="E144" t="inlineStr">
        <is>
          <t>OZS-2021-0054: 0; SP17-075.000: 0</t>
        </is>
      </c>
      <c r="F144" t="n">
        <v>0</v>
      </c>
      <c r="G144" t="n">
        <v>0</v>
      </c>
      <c r="H144" t="n">
        <v>1</v>
      </c>
      <c r="I144" t="n">
        <v>2</v>
      </c>
      <c r="J144" t="n">
        <v>4</v>
      </c>
      <c r="K144" t="inlineStr">
        <is>
          <t>no homes in the proposal; no homes in the proposal</t>
        </is>
      </c>
      <c r="L144" s="5" t="inlineStr"/>
      <c r="M144" s="5" t="inlineStr"/>
    </row>
    <row r="145">
      <c r="A145" t="inlineStr">
        <is>
          <t>Rule 2: old approvals (3+ years before a newer proposal) become history</t>
        </is>
      </c>
      <c r="B145" t="inlineStr">
        <is>
          <t>Brampton</t>
        </is>
      </c>
      <c r="C145" t="n">
        <v>0</v>
      </c>
      <c r="D145" t="inlineStr">
        <is>
          <t>OZS-2020-0009: 518</t>
        </is>
      </c>
      <c r="E145" t="inlineStr">
        <is>
          <t>OZS-2020-0009: 518; SP00-087.000: 0</t>
        </is>
      </c>
      <c r="F145" t="n">
        <v>518</v>
      </c>
      <c r="G145" t="n">
        <v>518</v>
      </c>
      <c r="H145" t="n">
        <v>1</v>
      </c>
      <c r="I145" t="n">
        <v>2</v>
      </c>
      <c r="J145" t="n">
        <v>4</v>
      </c>
      <c r="K145" t="inlineStr">
        <is>
          <t>found online: UrbanToronto project database (Schlegel Village Sandalwood Expansion); no description</t>
        </is>
      </c>
      <c r="L145" s="5" t="inlineStr"/>
      <c r="M145" s="5" t="inlineStr"/>
    </row>
    <row r="146">
      <c r="A146" t="inlineStr">
        <is>
          <t>Rule 2: old approvals (3+ years before a newer proposal) become history</t>
        </is>
      </c>
      <c r="B146" t="inlineStr">
        <is>
          <t>Brampton</t>
        </is>
      </c>
      <c r="C146" t="n">
        <v>0</v>
      </c>
      <c r="D146" t="inlineStr">
        <is>
          <t>SPA-2026-0030: 0; SPA-2021-0003: 0</t>
        </is>
      </c>
      <c r="E146" t="inlineStr">
        <is>
          <t>SPA-2026-0030: 0; SPA-2021-0003: 0</t>
        </is>
      </c>
      <c r="F146" t="n">
        <v>0</v>
      </c>
      <c r="G146" t="n">
        <v>0</v>
      </c>
      <c r="H146" t="n">
        <v>2</v>
      </c>
      <c r="I146" t="n">
        <v>2</v>
      </c>
      <c r="J146" t="n">
        <v>4</v>
      </c>
      <c r="K146" t="inlineStr">
        <is>
          <t>no homes in the proposal; no homes in the proposal</t>
        </is>
      </c>
      <c r="L146" s="5" t="inlineStr"/>
      <c r="M146" s="5" t="inlineStr"/>
    </row>
    <row r="147">
      <c r="A147" t="inlineStr">
        <is>
          <t>Rule 2: old approvals (3+ years before a newer proposal) become history</t>
        </is>
      </c>
      <c r="B147" t="inlineStr">
        <is>
          <t>Brampton</t>
        </is>
      </c>
      <c r="C147" t="n">
        <v>0</v>
      </c>
      <c r="D147" t="inlineStr">
        <is>
          <t>SPA-2022-0001: 0; SP17-031.000: 0</t>
        </is>
      </c>
      <c r="E147" t="inlineStr">
        <is>
          <t>SPA-2022-0001: 0</t>
        </is>
      </c>
      <c r="F147" t="n">
        <v>0</v>
      </c>
      <c r="G147" t="n">
        <v>0</v>
      </c>
      <c r="H147" t="n">
        <v>2</v>
      </c>
      <c r="I147" t="n">
        <v>1</v>
      </c>
      <c r="J147" t="n">
        <v>4</v>
      </c>
      <c r="K147" t="inlineStr">
        <is>
          <t>a replacement house (growth only)</t>
        </is>
      </c>
      <c r="L147" s="5" t="inlineStr"/>
      <c r="M147" s="5" t="inlineStr"/>
    </row>
    <row r="148">
      <c r="A148" t="inlineStr">
        <is>
          <t>Rule 2: old approvals (3+ years before a newer proposal) become history</t>
        </is>
      </c>
      <c r="B148" t="inlineStr">
        <is>
          <t>Brampton</t>
        </is>
      </c>
      <c r="C148" t="n">
        <v>0</v>
      </c>
      <c r="D148" t="inlineStr">
        <is>
          <t>SPA-2021-0128: 0; SP95-038.000: 0</t>
        </is>
      </c>
      <c r="E148" t="inlineStr">
        <is>
          <t>SPA-2021-0128: 0; SP95-038.000: 0</t>
        </is>
      </c>
      <c r="F148" t="n">
        <v>0</v>
      </c>
      <c r="G148" t="n">
        <v>0</v>
      </c>
      <c r="H148" t="n">
        <v>2</v>
      </c>
      <c r="I148" t="n">
        <v>2</v>
      </c>
      <c r="J148" t="n">
        <v>4</v>
      </c>
      <c r="K148" t="inlineStr">
        <is>
          <t>no homes in the proposal; no description</t>
        </is>
      </c>
      <c r="L148" s="5" t="inlineStr"/>
      <c r="M148" s="5" t="inlineStr"/>
    </row>
    <row r="149">
      <c r="A149" t="inlineStr">
        <is>
          <t>Rule 2: old approvals (3+ years before a newer proposal) become history</t>
        </is>
      </c>
      <c r="B149" t="inlineStr">
        <is>
          <t>Brampton</t>
        </is>
      </c>
      <c r="C149" t="n">
        <v>0</v>
      </c>
      <c r="D149" t="inlineStr">
        <is>
          <t>SP80-041.000: 0</t>
        </is>
      </c>
      <c r="E149" t="inlineStr">
        <is>
          <t>SP80-041.000: 0; PRE-2019-0054: 0</t>
        </is>
      </c>
      <c r="F149" t="n">
        <v>0</v>
      </c>
      <c r="G149" t="n">
        <v>0</v>
      </c>
      <c r="H149" t="n">
        <v>1</v>
      </c>
      <c r="I149" t="n">
        <v>2</v>
      </c>
      <c r="J149" t="n">
        <v>4</v>
      </c>
      <c r="K149" t="inlineStr">
        <is>
          <t>no description; no homes in the proposal</t>
        </is>
      </c>
      <c r="L149" s="5" t="inlineStr"/>
      <c r="M149" s="5" t="inlineStr"/>
    </row>
    <row r="150">
      <c r="A150" t="inlineStr">
        <is>
          <t>Rule 2: old approvals (3+ years before a newer proposal) become history</t>
        </is>
      </c>
      <c r="B150" t="inlineStr">
        <is>
          <t>Brampton</t>
        </is>
      </c>
      <c r="C150" t="n">
        <v>0</v>
      </c>
      <c r="D150" t="inlineStr">
        <is>
          <t>SP91-003.000: 0</t>
        </is>
      </c>
      <c r="E150" t="inlineStr">
        <is>
          <t>SP91-003.000: 0; PRE-2023-0047: 0</t>
        </is>
      </c>
      <c r="F150" t="n">
        <v>0</v>
      </c>
      <c r="G150" t="n">
        <v>0</v>
      </c>
      <c r="H150" t="n">
        <v>1</v>
      </c>
      <c r="I150" t="n">
        <v>2</v>
      </c>
      <c r="J150" t="n">
        <v>4</v>
      </c>
      <c r="K150" t="inlineStr">
        <is>
          <t>the wording names no homes; homes proposed, no number given</t>
        </is>
      </c>
      <c r="L150" s="5" t="inlineStr"/>
      <c r="M150" s="5" t="inlineStr"/>
    </row>
    <row r="151">
      <c r="A151" t="inlineStr">
        <is>
          <t>Rule 2: old approvals (3+ years before a newer proposal) become history</t>
        </is>
      </c>
      <c r="B151" t="inlineStr">
        <is>
          <t>Brampton</t>
        </is>
      </c>
      <c r="C151" t="n">
        <v>0</v>
      </c>
      <c r="D151" t="inlineStr">
        <is>
          <t>SP81-048.000: 0</t>
        </is>
      </c>
      <c r="E151" t="inlineStr">
        <is>
          <t>SP81-048.000: 0; PRE-2024-0014: 0</t>
        </is>
      </c>
      <c r="F151" t="n">
        <v>0</v>
      </c>
      <c r="G151" t="n">
        <v>0</v>
      </c>
      <c r="H151" t="n">
        <v>1</v>
      </c>
      <c r="I151" t="n">
        <v>2</v>
      </c>
      <c r="J151" t="n">
        <v>4</v>
      </c>
      <c r="K151" t="inlineStr">
        <is>
          <t>no description; work on an existing building, no homes named</t>
        </is>
      </c>
      <c r="L151" s="5" t="inlineStr"/>
      <c r="M151" s="5" t="inlineStr"/>
    </row>
    <row r="152">
      <c r="A152" t="inlineStr">
        <is>
          <t>Rule 2: old approvals (3+ years before a newer proposal) become history</t>
        </is>
      </c>
      <c r="B152" t="inlineStr">
        <is>
          <t>Brampton</t>
        </is>
      </c>
      <c r="C152" t="n">
        <v>0</v>
      </c>
      <c r="D152" t="inlineStr">
        <is>
          <t>OZS-2025-0052: 0</t>
        </is>
      </c>
      <c r="E152" t="inlineStr">
        <is>
          <t>OZS-2025-0052: 0; SP18-018.000: 0</t>
        </is>
      </c>
      <c r="F152" t="n">
        <v>0</v>
      </c>
      <c r="G152" t="n">
        <v>0</v>
      </c>
      <c r="H152" t="n">
        <v>1</v>
      </c>
      <c r="I152" t="n">
        <v>2</v>
      </c>
      <c r="J152" t="n">
        <v>3</v>
      </c>
      <c r="K152" t="inlineStr">
        <is>
          <t>no homes in the proposal; no homes in the proposal</t>
        </is>
      </c>
      <c r="L152" s="5" t="inlineStr"/>
      <c r="M152" s="5" t="inlineStr"/>
    </row>
    <row r="153">
      <c r="A153" t="inlineStr">
        <is>
          <t>Rule 2: old approvals (3+ years before a newer proposal) become history</t>
        </is>
      </c>
      <c r="B153" t="inlineStr">
        <is>
          <t>Brampton</t>
        </is>
      </c>
      <c r="C153" t="n">
        <v>0</v>
      </c>
      <c r="D153" t="inlineStr">
        <is>
          <t>OZS-2024-0069: 454</t>
        </is>
      </c>
      <c r="E153" t="inlineStr">
        <is>
          <t>OZS-2024-0069: 454; SP89-005.000: 0</t>
        </is>
      </c>
      <c r="F153" t="n">
        <v>454</v>
      </c>
      <c r="G153" t="n">
        <v>454</v>
      </c>
      <c r="H153" t="n">
        <v>1</v>
      </c>
      <c r="I153" t="n">
        <v>2</v>
      </c>
      <c r="J153" t="n">
        <v>3</v>
      </c>
      <c r="K153" t="inlineStr">
        <is>
          <t>own count; no description</t>
        </is>
      </c>
      <c r="L153" s="5" t="inlineStr"/>
      <c r="M153" s="5" t="inlineStr"/>
    </row>
    <row r="154">
      <c r="A154" t="inlineStr">
        <is>
          <t>Rule 2: old approvals (3+ years before a newer proposal) become history</t>
        </is>
      </c>
      <c r="B154" t="inlineStr">
        <is>
          <t>Brampton</t>
        </is>
      </c>
      <c r="C154" t="n">
        <v>0</v>
      </c>
      <c r="D154" t="inlineStr">
        <is>
          <t>OZS-2024-0052: 134</t>
        </is>
      </c>
      <c r="E154" t="inlineStr">
        <is>
          <t>OZS-2024-0052: 134; SPA-2020-0111: 0</t>
        </is>
      </c>
      <c r="F154" t="n">
        <v>134</v>
      </c>
      <c r="G154" t="n">
        <v>134</v>
      </c>
      <c r="H154" t="n">
        <v>1</v>
      </c>
      <c r="I154" t="n">
        <v>2</v>
      </c>
      <c r="J154" t="n">
        <v>3</v>
      </c>
      <c r="K154" t="inlineStr">
        <is>
          <t>own count; work on an existing building, no homes named</t>
        </is>
      </c>
      <c r="L154" s="5" t="inlineStr"/>
      <c r="M154" s="5" t="inlineStr"/>
    </row>
    <row r="155">
      <c r="A155" t="inlineStr">
        <is>
          <t>Rule 2: old approvals (3+ years before a newer proposal) become history</t>
        </is>
      </c>
      <c r="B155" t="inlineStr">
        <is>
          <t>Brampton</t>
        </is>
      </c>
      <c r="C155" t="n">
        <v>0</v>
      </c>
      <c r="D155" t="inlineStr">
        <is>
          <t>OZS-2021-0018: 326</t>
        </is>
      </c>
      <c r="E155" t="inlineStr">
        <is>
          <t>OZS-2021-0018: 326; SP86-004.000: 0</t>
        </is>
      </c>
      <c r="F155" t="n">
        <v>326</v>
      </c>
      <c r="G155" t="n">
        <v>326</v>
      </c>
      <c r="H155" t="n">
        <v>1</v>
      </c>
      <c r="I155" t="n">
        <v>2</v>
      </c>
      <c r="J155" t="n">
        <v>3</v>
      </c>
      <c r="K155" t="inlineStr">
        <is>
          <t>found online: City of Brampton planning notice, PDC public meeting Sept 13 2021, 1857 Queen St W (OZS-2021-0018), via search-result text; no description</t>
        </is>
      </c>
      <c r="L155" s="5" t="inlineStr"/>
      <c r="M155" s="5" t="inlineStr"/>
    </row>
    <row r="156">
      <c r="A156" t="inlineStr">
        <is>
          <t>Rule 2: old approvals (3+ years before a newer proposal) become history</t>
        </is>
      </c>
      <c r="B156" t="inlineStr">
        <is>
          <t>Brampton</t>
        </is>
      </c>
      <c r="C156" t="n">
        <v>0</v>
      </c>
      <c r="D156" t="inlineStr">
        <is>
          <t>SPA-2021-0066: 0</t>
        </is>
      </c>
      <c r="E156" t="inlineStr">
        <is>
          <t>SPA-2021-0066: 0; PRE-2026-0024: 0</t>
        </is>
      </c>
      <c r="F156" t="n">
        <v>0</v>
      </c>
      <c r="G156" t="n">
        <v>0</v>
      </c>
      <c r="H156" t="n">
        <v>1</v>
      </c>
      <c r="I156" t="n">
        <v>2</v>
      </c>
      <c r="J156" t="n">
        <v>3</v>
      </c>
      <c r="K156" t="inlineStr">
        <is>
          <t>no homes in the proposal; no homes in the proposal</t>
        </is>
      </c>
      <c r="L156" s="5" t="inlineStr"/>
      <c r="M156" s="5" t="inlineStr"/>
    </row>
    <row r="157">
      <c r="A157" t="inlineStr">
        <is>
          <t>Rule 2: old approvals (3+ years before a newer proposal) become history</t>
        </is>
      </c>
      <c r="B157" t="inlineStr">
        <is>
          <t>Brampton</t>
        </is>
      </c>
      <c r="C157" t="n">
        <v>0</v>
      </c>
      <c r="D157" t="inlineStr">
        <is>
          <t>SP18-065.000: 0</t>
        </is>
      </c>
      <c r="E157" t="inlineStr">
        <is>
          <t>SP18-065.000: 0; PRE-2022-0085: 0</t>
        </is>
      </c>
      <c r="F157" t="n">
        <v>0</v>
      </c>
      <c r="G157" t="n">
        <v>0</v>
      </c>
      <c r="H157" t="n">
        <v>1</v>
      </c>
      <c r="I157" t="n">
        <v>2</v>
      </c>
      <c r="J157" t="n">
        <v>3</v>
      </c>
      <c r="K157" t="inlineStr">
        <is>
          <t>no homes in the proposal; no homes in the proposal</t>
        </is>
      </c>
      <c r="L157" s="5" t="inlineStr"/>
      <c r="M157" s="5" t="inlineStr"/>
    </row>
    <row r="158">
      <c r="A158" t="inlineStr">
        <is>
          <t>Rule 2: old approvals (3+ years before a newer proposal) become history</t>
        </is>
      </c>
      <c r="B158" t="inlineStr">
        <is>
          <t>Brampton</t>
        </is>
      </c>
      <c r="C158" t="n">
        <v>0</v>
      </c>
      <c r="D158" t="inlineStr">
        <is>
          <t>SP80-085.000: 0</t>
        </is>
      </c>
      <c r="E158" t="inlineStr">
        <is>
          <t>SP80-085.000: 0; SP17-095.000: 0</t>
        </is>
      </c>
      <c r="F158" t="n">
        <v>0</v>
      </c>
      <c r="G158" t="n">
        <v>0</v>
      </c>
      <c r="H158" t="n">
        <v>1</v>
      </c>
      <c r="I158" t="n">
        <v>2</v>
      </c>
      <c r="J158" t="n">
        <v>3</v>
      </c>
      <c r="K158" t="inlineStr">
        <is>
          <t>no description; no homes in the proposal</t>
        </is>
      </c>
      <c r="L158" s="5" t="inlineStr"/>
      <c r="M158" s="5" t="inlineStr"/>
    </row>
    <row r="159">
      <c r="A159" t="inlineStr">
        <is>
          <t>Rule 2: old approvals (3+ years before a newer proposal) become history</t>
        </is>
      </c>
      <c r="B159" t="inlineStr">
        <is>
          <t>Brampton</t>
        </is>
      </c>
      <c r="C159" t="n">
        <v>0</v>
      </c>
      <c r="D159" t="inlineStr">
        <is>
          <t>SP80-048.000: 0</t>
        </is>
      </c>
      <c r="E159" t="inlineStr">
        <is>
          <t>SP80-048.000: 0; PRE-2019-0069: 0</t>
        </is>
      </c>
      <c r="F159" t="n">
        <v>0</v>
      </c>
      <c r="G159" t="n">
        <v>0</v>
      </c>
      <c r="H159" t="n">
        <v>1</v>
      </c>
      <c r="I159" t="n">
        <v>2</v>
      </c>
      <c r="J159" t="n">
        <v>3</v>
      </c>
      <c r="K159" t="inlineStr">
        <is>
          <t>no description; work on an existing building, no homes named</t>
        </is>
      </c>
      <c r="L159" s="5" t="inlineStr"/>
      <c r="M159" s="5" t="inlineStr"/>
    </row>
    <row r="160">
      <c r="A160" t="inlineStr">
        <is>
          <t>Rule 2: old approvals (3+ years before a newer proposal) become history</t>
        </is>
      </c>
      <c r="B160" t="inlineStr">
        <is>
          <t>Brampton</t>
        </is>
      </c>
      <c r="C160" t="n">
        <v>0</v>
      </c>
      <c r="D160" t="inlineStr">
        <is>
          <t>SP93-024.000: 0</t>
        </is>
      </c>
      <c r="E160" t="inlineStr">
        <is>
          <t>SP93-024.000: 0; PRE-2024-0053: 0</t>
        </is>
      </c>
      <c r="F160" t="n">
        <v>0</v>
      </c>
      <c r="G160" t="n">
        <v>0</v>
      </c>
      <c r="H160" t="n">
        <v>1</v>
      </c>
      <c r="I160" t="n">
        <v>2</v>
      </c>
      <c r="J160" t="n">
        <v>3</v>
      </c>
      <c r="K160" t="inlineStr">
        <is>
          <t>no description; homes proposed, no number given</t>
        </is>
      </c>
      <c r="L160" s="5" t="inlineStr"/>
      <c r="M160" s="5" t="inlineStr"/>
    </row>
    <row r="161">
      <c r="A161" t="inlineStr">
        <is>
          <t>Rule 2: old approvals (3+ years before a newer proposal) become history</t>
        </is>
      </c>
      <c r="B161" t="inlineStr">
        <is>
          <t>Brampton</t>
        </is>
      </c>
      <c r="C161" t="n">
        <v>0</v>
      </c>
      <c r="D161" t="inlineStr">
        <is>
          <t>SP81-041.000: 300</t>
        </is>
      </c>
      <c r="E161" t="inlineStr">
        <is>
          <t>SP81-041.000: 300; PRE-2025-0071: 0</t>
        </is>
      </c>
      <c r="F161" t="n">
        <v>300</v>
      </c>
      <c r="G161" t="n">
        <v>300</v>
      </c>
      <c r="H161" t="n">
        <v>1</v>
      </c>
      <c r="I161" t="n">
        <v>2</v>
      </c>
      <c r="J161" t="n">
        <v>3</v>
      </c>
      <c r="K161" t="inlineStr">
        <is>
          <t>found online: UrbanToronto, Nov 2025; homes proposed, no number given</t>
        </is>
      </c>
      <c r="L161" s="5" t="inlineStr"/>
      <c r="M161" s="5" t="inlineStr"/>
    </row>
    <row r="162">
      <c r="A162" t="inlineStr">
        <is>
          <t>Rule 2: old approvals (3+ years before a newer proposal) become history</t>
        </is>
      </c>
      <c r="B162" t="inlineStr">
        <is>
          <t>Brampton</t>
        </is>
      </c>
      <c r="C162" t="n">
        <v>0</v>
      </c>
      <c r="D162" t="inlineStr">
        <is>
          <t>SP86-003.000: 0</t>
        </is>
      </c>
      <c r="E162" t="inlineStr">
        <is>
          <t>SP86-003.000: 0; PRE-2020-0064: 0</t>
        </is>
      </c>
      <c r="F162" t="n">
        <v>0</v>
      </c>
      <c r="G162" t="n">
        <v>0</v>
      </c>
      <c r="H162" t="n">
        <v>1</v>
      </c>
      <c r="I162" t="n">
        <v>2</v>
      </c>
      <c r="J162" t="n">
        <v>3</v>
      </c>
      <c r="K162" t="inlineStr">
        <is>
          <t>no description; no homes in the proposal</t>
        </is>
      </c>
      <c r="L162" s="5" t="inlineStr"/>
      <c r="M162" s="5" t="inlineStr"/>
    </row>
    <row r="163">
      <c r="A163" t="inlineStr">
        <is>
          <t>Rule 2: old approvals (3+ years before a newer proposal) become history</t>
        </is>
      </c>
      <c r="B163" t="inlineStr">
        <is>
          <t>Brampton</t>
        </is>
      </c>
      <c r="C163" t="n">
        <v>0</v>
      </c>
      <c r="D163" t="inlineStr">
        <is>
          <t>SP88-173.000: 0</t>
        </is>
      </c>
      <c r="E163" t="inlineStr">
        <is>
          <t>SP88-173.000: 0; PRE-2020-0041: 0</t>
        </is>
      </c>
      <c r="F163" t="n">
        <v>0</v>
      </c>
      <c r="G163" t="n">
        <v>0</v>
      </c>
      <c r="H163" t="n">
        <v>1</v>
      </c>
      <c r="I163" t="n">
        <v>2</v>
      </c>
      <c r="J163" t="n">
        <v>3</v>
      </c>
      <c r="K163" t="inlineStr">
        <is>
          <t>no description; the wording names no homes</t>
        </is>
      </c>
      <c r="L163" s="5" t="inlineStr"/>
      <c r="M163" s="5" t="inlineStr"/>
    </row>
    <row r="164">
      <c r="A164" t="inlineStr">
        <is>
          <t>Rule 2: old approvals (3+ years before a newer proposal) become history</t>
        </is>
      </c>
      <c r="B164" t="inlineStr">
        <is>
          <t>Brampton</t>
        </is>
      </c>
      <c r="C164" t="n">
        <v>0</v>
      </c>
      <c r="D164" t="inlineStr">
        <is>
          <t>SP80-069.000: 0</t>
        </is>
      </c>
      <c r="E164" t="inlineStr">
        <is>
          <t>SP80-069.000: 0; SP18-073.000: 0</t>
        </is>
      </c>
      <c r="F164" t="n">
        <v>0</v>
      </c>
      <c r="G164" t="n">
        <v>0</v>
      </c>
      <c r="H164" t="n">
        <v>1</v>
      </c>
      <c r="I164" t="n">
        <v>2</v>
      </c>
      <c r="J164" t="n">
        <v>3</v>
      </c>
      <c r="K164" t="inlineStr">
        <is>
          <t>no description; work on an existing building, no homes named</t>
        </is>
      </c>
      <c r="L164" s="5" t="inlineStr"/>
      <c r="M164" s="5" t="inlineStr"/>
    </row>
    <row r="165">
      <c r="A165" t="inlineStr">
        <is>
          <t>Rule 2: old approvals (3+ years before a newer proposal) become history</t>
        </is>
      </c>
      <c r="B165" t="inlineStr">
        <is>
          <t>Brampton</t>
        </is>
      </c>
      <c r="C165" t="n">
        <v>0</v>
      </c>
      <c r="D165" t="inlineStr">
        <is>
          <t>SP89-077.000: 0</t>
        </is>
      </c>
      <c r="E165" t="inlineStr">
        <is>
          <t>SP89-077.000: 0; PRE-2019-0038: 0</t>
        </is>
      </c>
      <c r="F165" t="n">
        <v>0</v>
      </c>
      <c r="G165" t="n">
        <v>0</v>
      </c>
      <c r="H165" t="n">
        <v>1</v>
      </c>
      <c r="I165" t="n">
        <v>2</v>
      </c>
      <c r="J165" t="n">
        <v>3</v>
      </c>
      <c r="K165" t="inlineStr">
        <is>
          <t>no description; no homes in the proposal</t>
        </is>
      </c>
      <c r="L165" s="5" t="inlineStr"/>
      <c r="M165" s="5" t="inlineStr"/>
    </row>
    <row r="166">
      <c r="A166" t="inlineStr">
        <is>
          <t>Rule 2: old approvals (3+ years before a newer proposal) become history</t>
        </is>
      </c>
      <c r="B166" t="inlineStr">
        <is>
          <t>Brampton</t>
        </is>
      </c>
      <c r="C166" t="n">
        <v>0</v>
      </c>
      <c r="D166" t="inlineStr">
        <is>
          <t>SP87-164.000: 0</t>
        </is>
      </c>
      <c r="E166" t="inlineStr">
        <is>
          <t>SP87-164.000: 0; PRE-2023-0097: 0</t>
        </is>
      </c>
      <c r="F166" t="n">
        <v>0</v>
      </c>
      <c r="G166" t="n">
        <v>0</v>
      </c>
      <c r="H166" t="n">
        <v>1</v>
      </c>
      <c r="I166" t="n">
        <v>2</v>
      </c>
      <c r="J166" t="n">
        <v>3</v>
      </c>
      <c r="K166" t="inlineStr">
        <is>
          <t>no description; no homes in the proposal</t>
        </is>
      </c>
      <c r="L166" s="5" t="inlineStr"/>
      <c r="M166" s="5" t="inlineStr"/>
    </row>
    <row r="167">
      <c r="A167" t="inlineStr">
        <is>
          <t>Rule 2: old approvals (3+ years before a newer proposal) become history</t>
        </is>
      </c>
      <c r="B167" t="inlineStr">
        <is>
          <t>Brampton</t>
        </is>
      </c>
      <c r="C167" t="n">
        <v>0</v>
      </c>
      <c r="D167" t="inlineStr">
        <is>
          <t>SP95-048.000: 0</t>
        </is>
      </c>
      <c r="E167" t="inlineStr">
        <is>
          <t>SP95-048.000: 0; PRE-2023-0056: 0</t>
        </is>
      </c>
      <c r="F167" t="n">
        <v>0</v>
      </c>
      <c r="G167" t="n">
        <v>0</v>
      </c>
      <c r="H167" t="n">
        <v>1</v>
      </c>
      <c r="I167" t="n">
        <v>2</v>
      </c>
      <c r="J167" t="n">
        <v>3</v>
      </c>
      <c r="K167" t="inlineStr">
        <is>
          <t>no description; no homes in the proposal</t>
        </is>
      </c>
      <c r="L167" s="5" t="inlineStr"/>
      <c r="M167" s="5" t="inlineStr"/>
    </row>
    <row r="168">
      <c r="A168" t="inlineStr">
        <is>
          <t>Rule 2: old approvals (3+ years before a newer proposal) become history</t>
        </is>
      </c>
      <c r="B168" t="inlineStr">
        <is>
          <t>Brampton</t>
        </is>
      </c>
      <c r="C168" t="n">
        <v>0</v>
      </c>
      <c r="D168" t="inlineStr">
        <is>
          <t>OZS-2021-0026: 201</t>
        </is>
      </c>
      <c r="E168" t="inlineStr">
        <is>
          <t>OZS-2021-0026: 201; SP98-013.000: 0</t>
        </is>
      </c>
      <c r="F168" t="n">
        <v>201</v>
      </c>
      <c r="G168" t="n">
        <v>201</v>
      </c>
      <c r="H168" t="n">
        <v>1</v>
      </c>
      <c r="I168" t="n">
        <v>2</v>
      </c>
      <c r="J168" t="n">
        <v>2</v>
      </c>
      <c r="K168" t="inlineStr">
        <is>
          <t>own count; no description</t>
        </is>
      </c>
      <c r="L168" s="5" t="inlineStr"/>
      <c r="M168" s="5" t="inlineStr"/>
    </row>
    <row r="169">
      <c r="A169" t="inlineStr">
        <is>
          <t>Rule 2: old approvals (3+ years before a newer proposal) become history</t>
        </is>
      </c>
      <c r="B169" t="inlineStr">
        <is>
          <t>Brampton</t>
        </is>
      </c>
      <c r="C169" t="n">
        <v>0</v>
      </c>
      <c r="D169" t="inlineStr">
        <is>
          <t>OZS-2020-0016: 0</t>
        </is>
      </c>
      <c r="E169" t="inlineStr">
        <is>
          <t>OZS-2020-0016: 0; SP93-027.000: 0</t>
        </is>
      </c>
      <c r="F169" t="n">
        <v>0</v>
      </c>
      <c r="G169" t="n">
        <v>0</v>
      </c>
      <c r="H169" t="n">
        <v>1</v>
      </c>
      <c r="I169" t="n">
        <v>2</v>
      </c>
      <c r="J169" t="n">
        <v>2</v>
      </c>
      <c r="K169" t="inlineStr">
        <is>
          <t>no homes in the proposal; no description</t>
        </is>
      </c>
      <c r="L169" s="5" t="inlineStr"/>
      <c r="M169" s="5" t="inlineStr"/>
    </row>
    <row r="170">
      <c r="A170" t="inlineStr">
        <is>
          <t>Rule 2: old approvals (3+ years before a newer proposal) become history</t>
        </is>
      </c>
      <c r="B170" t="inlineStr">
        <is>
          <t>Brampton</t>
        </is>
      </c>
      <c r="C170" t="n">
        <v>0</v>
      </c>
      <c r="D170" t="inlineStr">
        <is>
          <t>CI18.003: 0</t>
        </is>
      </c>
      <c r="E170" t="inlineStr">
        <is>
          <t>CI18.003: 0; SP86-020.000: 0</t>
        </is>
      </c>
      <c r="F170" t="n">
        <v>0</v>
      </c>
      <c r="G170" t="n">
        <v>0</v>
      </c>
      <c r="H170" t="n">
        <v>1</v>
      </c>
      <c r="I170" t="n">
        <v>2</v>
      </c>
      <c r="J170" t="n">
        <v>2</v>
      </c>
      <c r="K170" t="inlineStr">
        <is>
          <t>no homes in the proposal; no description</t>
        </is>
      </c>
      <c r="L170" s="5" t="inlineStr"/>
      <c r="M170" s="5" t="inlineStr"/>
    </row>
    <row r="171">
      <c r="A171" t="inlineStr">
        <is>
          <t>Rule 2: old approvals (3+ years before a newer proposal) become history</t>
        </is>
      </c>
      <c r="B171" t="inlineStr">
        <is>
          <t>Brampton</t>
        </is>
      </c>
      <c r="C171" t="n">
        <v>0</v>
      </c>
      <c r="D171" t="inlineStr">
        <is>
          <t>C04W02.006: 0</t>
        </is>
      </c>
      <c r="E171" t="inlineStr">
        <is>
          <t>C04W02.006: 0; SP88-157.000: 0</t>
        </is>
      </c>
      <c r="F171" t="n">
        <v>0</v>
      </c>
      <c r="G171" t="n">
        <v>0</v>
      </c>
      <c r="H171" t="n">
        <v>1</v>
      </c>
      <c r="I171" t="n">
        <v>2</v>
      </c>
      <c r="J171" t="n">
        <v>2</v>
      </c>
      <c r="K171" t="inlineStr">
        <is>
          <t>homes proposed, no number given; work on an existing building, no homes named</t>
        </is>
      </c>
      <c r="L171" s="5" t="inlineStr"/>
      <c r="M171" s="5" t="inlineStr"/>
    </row>
    <row r="172">
      <c r="A172" t="inlineStr">
        <is>
          <t>Rule 2: old approvals (3+ years before a newer proposal) become history</t>
        </is>
      </c>
      <c r="B172" t="inlineStr">
        <is>
          <t>Brampton</t>
        </is>
      </c>
      <c r="C172" t="n">
        <v>0</v>
      </c>
      <c r="D172" t="inlineStr">
        <is>
          <t>C01E05.061: 272</t>
        </is>
      </c>
      <c r="E172" t="inlineStr">
        <is>
          <t>C01E05.061: 272; SP84-034.000: 0</t>
        </is>
      </c>
      <c r="F172" t="n">
        <v>272</v>
      </c>
      <c r="G172" t="n">
        <v>272</v>
      </c>
      <c r="H172" t="n">
        <v>1</v>
      </c>
      <c r="I172" t="n">
        <v>2</v>
      </c>
      <c r="J172" t="n">
        <v>2</v>
      </c>
      <c r="K172" t="inlineStr">
        <is>
          <t>own count; no description</t>
        </is>
      </c>
      <c r="L172" s="5" t="inlineStr"/>
      <c r="M172" s="5" t="inlineStr"/>
    </row>
    <row r="173">
      <c r="A173" t="inlineStr">
        <is>
          <t>Rule 2: old approvals (3+ years before a newer proposal) become history</t>
        </is>
      </c>
      <c r="B173" t="inlineStr">
        <is>
          <t>Brampton</t>
        </is>
      </c>
      <c r="C173" t="n">
        <v>0</v>
      </c>
      <c r="D173" t="inlineStr">
        <is>
          <t>OZS-2020-0015: 8</t>
        </is>
      </c>
      <c r="E173" t="inlineStr">
        <is>
          <t>OZS-2020-0015: 8; PRE-2022-0048: 0</t>
        </is>
      </c>
      <c r="F173" t="n">
        <v>8</v>
      </c>
      <c r="G173" t="n">
        <v>8</v>
      </c>
      <c r="H173" t="n">
        <v>1</v>
      </c>
      <c r="I173" t="n">
        <v>2</v>
      </c>
      <c r="J173" t="n">
        <v>2</v>
      </c>
      <c r="K173" t="inlineStr">
        <is>
          <t>own count; homes proposed, no number given</t>
        </is>
      </c>
      <c r="L173" s="5" t="inlineStr"/>
      <c r="M173" s="5" t="inlineStr"/>
    </row>
    <row r="174">
      <c r="A174" t="inlineStr">
        <is>
          <t>Rule 2: old approvals (3+ years before a newer proposal) become history</t>
        </is>
      </c>
      <c r="B174" t="inlineStr">
        <is>
          <t>Brampton</t>
        </is>
      </c>
      <c r="C174" t="n">
        <v>0</v>
      </c>
      <c r="D174" t="inlineStr">
        <is>
          <t>SP18-112.000: 2,341</t>
        </is>
      </c>
      <c r="E174" t="inlineStr">
        <is>
          <t>SP18-112.000: 0; PRE-2026-0007: 2,341</t>
        </is>
      </c>
      <c r="F174" t="n">
        <v>2341</v>
      </c>
      <c r="G174" t="n">
        <v>2341</v>
      </c>
      <c r="H174" t="n">
        <v>1</v>
      </c>
      <c r="I174" t="n">
        <v>2</v>
      </c>
      <c r="J174" t="n">
        <v>2</v>
      </c>
      <c r="K174" t="inlineStr">
        <is>
          <t>no homes in the proposal; own count</t>
        </is>
      </c>
      <c r="L174" s="5" t="inlineStr"/>
      <c r="M174" s="5" t="inlineStr"/>
    </row>
    <row r="175">
      <c r="A175" t="inlineStr">
        <is>
          <t>Rule 2: old approvals (3+ years before a newer proposal) become history</t>
        </is>
      </c>
      <c r="B175" t="inlineStr">
        <is>
          <t>Brampton</t>
        </is>
      </c>
      <c r="C175" t="n">
        <v>0</v>
      </c>
      <c r="D175" t="inlineStr">
        <is>
          <t>SP18-087.000: 2,150</t>
        </is>
      </c>
      <c r="E175" t="inlineStr">
        <is>
          <t>SP18-087.000: 0; PRE-2022-0146: 2,150</t>
        </is>
      </c>
      <c r="F175" t="n">
        <v>2150</v>
      </c>
      <c r="G175" t="n">
        <v>2150</v>
      </c>
      <c r="H175" t="n">
        <v>1</v>
      </c>
      <c r="I175" t="n">
        <v>2</v>
      </c>
      <c r="J175" t="n">
        <v>2</v>
      </c>
      <c r="K175" t="inlineStr">
        <is>
          <t>the wording names no homes; pre-consultation count (no other file states one)</t>
        </is>
      </c>
      <c r="L175" s="5" t="inlineStr"/>
      <c r="M175" s="5" t="inlineStr"/>
    </row>
    <row r="176">
      <c r="A176" t="inlineStr">
        <is>
          <t>Rule 2: old approvals (3+ years before a newer proposal) become history</t>
        </is>
      </c>
      <c r="B176" t="inlineStr">
        <is>
          <t>Brampton</t>
        </is>
      </c>
      <c r="C176" t="n">
        <v>0</v>
      </c>
      <c r="D176" t="inlineStr">
        <is>
          <t>SP18-033.000: 0</t>
        </is>
      </c>
      <c r="E176" t="inlineStr">
        <is>
          <t>SP18-033.000: 0; PRE-2025-0077: 0</t>
        </is>
      </c>
      <c r="F176" t="n">
        <v>0</v>
      </c>
      <c r="G176" t="n">
        <v>0</v>
      </c>
      <c r="H176" t="n">
        <v>1</v>
      </c>
      <c r="I176" t="n">
        <v>2</v>
      </c>
      <c r="J176" t="n">
        <v>2</v>
      </c>
      <c r="K176" t="inlineStr">
        <is>
          <t>the wording names no homes; no homes in the proposal</t>
        </is>
      </c>
      <c r="L176" s="5" t="inlineStr"/>
      <c r="M176" s="5" t="inlineStr"/>
    </row>
    <row r="177">
      <c r="A177" t="inlineStr">
        <is>
          <t>Rule 2: old approvals (3+ years before a newer proposal) become history</t>
        </is>
      </c>
      <c r="B177" t="inlineStr">
        <is>
          <t>Brampton</t>
        </is>
      </c>
      <c r="C177" t="n">
        <v>0</v>
      </c>
      <c r="D177" t="inlineStr">
        <is>
          <t>SP07-030.001: 205</t>
        </is>
      </c>
      <c r="E177" t="inlineStr">
        <is>
          <t>SP07-030.001: 0; PRE-2021-0244: 205</t>
        </is>
      </c>
      <c r="F177" t="n">
        <v>205</v>
      </c>
      <c r="G177" t="n">
        <v>205</v>
      </c>
      <c r="H177" t="n">
        <v>1</v>
      </c>
      <c r="I177" t="n">
        <v>2</v>
      </c>
      <c r="J177" t="n">
        <v>2</v>
      </c>
      <c r="K177" t="inlineStr">
        <is>
          <t>no homes in the proposal; pre-consultation count (no other file states one)</t>
        </is>
      </c>
      <c r="L177" s="5" t="inlineStr"/>
      <c r="M177" s="5" t="inlineStr"/>
    </row>
    <row r="178">
      <c r="A178" t="inlineStr">
        <is>
          <t>Rule 2: old approvals (3+ years before a newer proposal) become history</t>
        </is>
      </c>
      <c r="B178" t="inlineStr">
        <is>
          <t>Brampton</t>
        </is>
      </c>
      <c r="C178" t="n">
        <v>0</v>
      </c>
      <c r="D178" t="inlineStr">
        <is>
          <t>SP16-061.000: 0</t>
        </is>
      </c>
      <c r="E178" t="inlineStr">
        <is>
          <t>SP16-061.000: 0; PRE-2023-0128: 0</t>
        </is>
      </c>
      <c r="F178" t="n">
        <v>0</v>
      </c>
      <c r="G178" t="n">
        <v>0</v>
      </c>
      <c r="H178" t="n">
        <v>1</v>
      </c>
      <c r="I178" t="n">
        <v>2</v>
      </c>
      <c r="J178" t="n">
        <v>2</v>
      </c>
      <c r="K178" t="inlineStr">
        <is>
          <t>the wording names no homes; the wording names no homes</t>
        </is>
      </c>
      <c r="L178" s="5" t="inlineStr"/>
      <c r="M178" s="5" t="inlineStr"/>
    </row>
    <row r="179">
      <c r="A179" t="inlineStr">
        <is>
          <t>Rule 2: old approvals (3+ years before a newer proposal) become history</t>
        </is>
      </c>
      <c r="B179" t="inlineStr">
        <is>
          <t>Brampton</t>
        </is>
      </c>
      <c r="C179" t="n">
        <v>0</v>
      </c>
      <c r="D179" t="inlineStr">
        <is>
          <t>SP89-120.000: 65</t>
        </is>
      </c>
      <c r="E179" t="inlineStr">
        <is>
          <t>SP89-120.000: 0; PRE-2021-0224: 65</t>
        </is>
      </c>
      <c r="F179" t="n">
        <v>65</v>
      </c>
      <c r="G179" t="n">
        <v>65</v>
      </c>
      <c r="H179" t="n">
        <v>1</v>
      </c>
      <c r="I179" t="n">
        <v>2</v>
      </c>
      <c r="J179" t="n">
        <v>2</v>
      </c>
      <c r="K179" t="inlineStr">
        <is>
          <t>no description; pre-consultation count (no other file states one)</t>
        </is>
      </c>
      <c r="L179" s="5" t="inlineStr"/>
      <c r="M179" s="5" t="inlineStr"/>
    </row>
    <row r="180">
      <c r="A180" t="inlineStr">
        <is>
          <t>Rule 2: old approvals (3+ years before a newer proposal) become history</t>
        </is>
      </c>
      <c r="B180" t="inlineStr">
        <is>
          <t>Brampton</t>
        </is>
      </c>
      <c r="C180" t="n">
        <v>0</v>
      </c>
      <c r="D180" t="inlineStr">
        <is>
          <t>SP86-105.000: 0</t>
        </is>
      </c>
      <c r="E180" t="inlineStr">
        <is>
          <t>SP86-105.000: 0; PRE16.026: 0</t>
        </is>
      </c>
      <c r="F180" t="n">
        <v>0</v>
      </c>
      <c r="G180" t="n">
        <v>0</v>
      </c>
      <c r="H180" t="n">
        <v>1</v>
      </c>
      <c r="I180" t="n">
        <v>2</v>
      </c>
      <c r="J180" t="n">
        <v>2</v>
      </c>
      <c r="K180" t="inlineStr">
        <is>
          <t>no description; the wording names no homes</t>
        </is>
      </c>
      <c r="L180" s="5" t="inlineStr"/>
      <c r="M180" s="5" t="inlineStr"/>
    </row>
    <row r="181">
      <c r="A181" t="inlineStr">
        <is>
          <t>Rule 2: old approvals (3+ years before a newer proposal) become history</t>
        </is>
      </c>
      <c r="B181" t="inlineStr">
        <is>
          <t>Brampton</t>
        </is>
      </c>
      <c r="C181" t="n">
        <v>0</v>
      </c>
      <c r="D181" t="inlineStr">
        <is>
          <t>SP86-037.000: 0</t>
        </is>
      </c>
      <c r="E181" t="inlineStr">
        <is>
          <t>SP86-037.000: 0; PRE-2020-0001: 0</t>
        </is>
      </c>
      <c r="F181" t="n">
        <v>0</v>
      </c>
      <c r="G181" t="n">
        <v>0</v>
      </c>
      <c r="H181" t="n">
        <v>1</v>
      </c>
      <c r="I181" t="n">
        <v>2</v>
      </c>
      <c r="J181" t="n">
        <v>2</v>
      </c>
      <c r="K181" t="inlineStr">
        <is>
          <t>no description; the wording names no homes</t>
        </is>
      </c>
      <c r="L181" s="5" t="inlineStr"/>
      <c r="M181" s="5" t="inlineStr"/>
    </row>
    <row r="182">
      <c r="A182" t="inlineStr">
        <is>
          <t>Rule 2: old approvals (3+ years before a newer proposal) become history</t>
        </is>
      </c>
      <c r="B182" t="inlineStr">
        <is>
          <t>Brampton</t>
        </is>
      </c>
      <c r="C182" t="n">
        <v>0</v>
      </c>
      <c r="D182" t="inlineStr">
        <is>
          <t>SP80-065.000: 0</t>
        </is>
      </c>
      <c r="E182" t="inlineStr">
        <is>
          <t>SP80-065.000: 0; PRE-2022-0102: 0</t>
        </is>
      </c>
      <c r="F182" t="n">
        <v>0</v>
      </c>
      <c r="G182" t="n">
        <v>0</v>
      </c>
      <c r="H182" t="n">
        <v>1</v>
      </c>
      <c r="I182" t="n">
        <v>2</v>
      </c>
      <c r="J182" t="n">
        <v>2</v>
      </c>
      <c r="K182" t="inlineStr">
        <is>
          <t>no description; no homes in the proposal</t>
        </is>
      </c>
      <c r="L182" s="5" t="inlineStr"/>
      <c r="M182" s="5" t="inlineStr"/>
    </row>
    <row r="183">
      <c r="A183" t="inlineStr">
        <is>
          <t>Rule 2: old approvals (3+ years before a newer proposal) become history</t>
        </is>
      </c>
      <c r="B183" t="inlineStr">
        <is>
          <t>Brampton</t>
        </is>
      </c>
      <c r="C183" t="n">
        <v>0</v>
      </c>
      <c r="D183" t="inlineStr">
        <is>
          <t>SP89-004.000: 0</t>
        </is>
      </c>
      <c r="E183" t="inlineStr">
        <is>
          <t>SP89-004.000: 0; SP99-096.003: 0</t>
        </is>
      </c>
      <c r="F183" t="n">
        <v>0</v>
      </c>
      <c r="G183" t="n">
        <v>0</v>
      </c>
      <c r="H183" t="n">
        <v>1</v>
      </c>
      <c r="I183" t="n">
        <v>2</v>
      </c>
      <c r="J183" t="n">
        <v>2</v>
      </c>
      <c r="K183" t="inlineStr">
        <is>
          <t>no description; no homes in the proposal</t>
        </is>
      </c>
      <c r="L183" s="5" t="inlineStr"/>
      <c r="M183" s="5" t="inlineStr"/>
    </row>
    <row r="184">
      <c r="A184" t="inlineStr">
        <is>
          <t>Rule 2: old approvals (3+ years before a newer proposal) become history</t>
        </is>
      </c>
      <c r="B184" t="inlineStr">
        <is>
          <t>Brampton</t>
        </is>
      </c>
      <c r="C184" t="n">
        <v>0</v>
      </c>
      <c r="D184" t="inlineStr">
        <is>
          <t>SP83-035.000: 0</t>
        </is>
      </c>
      <c r="E184" t="inlineStr">
        <is>
          <t>SP83-035.000: 0; PRE-2019-0011: 0</t>
        </is>
      </c>
      <c r="F184" t="n">
        <v>0</v>
      </c>
      <c r="G184" t="n">
        <v>0</v>
      </c>
      <c r="H184" t="n">
        <v>1</v>
      </c>
      <c r="I184" t="n">
        <v>2</v>
      </c>
      <c r="J184" t="n">
        <v>2</v>
      </c>
      <c r="K184" t="inlineStr">
        <is>
          <t>no description; no homes in the proposal</t>
        </is>
      </c>
      <c r="L184" s="5" t="inlineStr"/>
      <c r="M184" s="5" t="inlineStr"/>
    </row>
    <row r="185">
      <c r="A185" t="inlineStr">
        <is>
          <t>Rule 2: old approvals (3+ years before a newer proposal) become history</t>
        </is>
      </c>
      <c r="B185" t="inlineStr">
        <is>
          <t>Brampton</t>
        </is>
      </c>
      <c r="C185" t="n">
        <v>0</v>
      </c>
      <c r="D185" t="inlineStr">
        <is>
          <t>SP86-010.000: 0</t>
        </is>
      </c>
      <c r="E185" t="inlineStr">
        <is>
          <t>SP86-010.000: 0; PRE-2020-0062: 0</t>
        </is>
      </c>
      <c r="F185" t="n">
        <v>0</v>
      </c>
      <c r="G185" t="n">
        <v>0</v>
      </c>
      <c r="H185" t="n">
        <v>1</v>
      </c>
      <c r="I185" t="n">
        <v>2</v>
      </c>
      <c r="J185" t="n">
        <v>2</v>
      </c>
      <c r="K185" t="inlineStr">
        <is>
          <t>no description; no homes in the proposal</t>
        </is>
      </c>
      <c r="L185" s="5" t="inlineStr"/>
      <c r="M185" s="5" t="inlineStr"/>
    </row>
    <row r="186">
      <c r="A186" t="inlineStr">
        <is>
          <t>Rule 2: old approvals (3+ years before a newer proposal) become history</t>
        </is>
      </c>
      <c r="B186" t="inlineStr">
        <is>
          <t>Brampton</t>
        </is>
      </c>
      <c r="C186" t="n">
        <v>0</v>
      </c>
      <c r="D186" t="inlineStr">
        <is>
          <t>SP82-027.000: 0</t>
        </is>
      </c>
      <c r="E186" t="inlineStr">
        <is>
          <t>SP82-027.000: 0; PRE-2024-0045: 0</t>
        </is>
      </c>
      <c r="F186" t="n">
        <v>0</v>
      </c>
      <c r="G186" t="n">
        <v>0</v>
      </c>
      <c r="H186" t="n">
        <v>1</v>
      </c>
      <c r="I186" t="n">
        <v>2</v>
      </c>
      <c r="J186" t="n">
        <v>2</v>
      </c>
      <c r="K186" t="inlineStr">
        <is>
          <t>no description; the wording names no homes</t>
        </is>
      </c>
      <c r="L186" s="5" t="inlineStr"/>
      <c r="M186" s="5" t="inlineStr"/>
    </row>
    <row r="187">
      <c r="A187" t="inlineStr">
        <is>
          <t>Rule 2: old approvals (3+ years before a newer proposal) become history</t>
        </is>
      </c>
      <c r="B187" t="inlineStr">
        <is>
          <t>Brampton</t>
        </is>
      </c>
      <c r="C187" t="n">
        <v>0</v>
      </c>
      <c r="D187" t="inlineStr">
        <is>
          <t>SP86-115.000: 0</t>
        </is>
      </c>
      <c r="E187" t="inlineStr">
        <is>
          <t>SP86-115.000: 0; PRE-2024-0155: 0</t>
        </is>
      </c>
      <c r="F187" t="n">
        <v>0</v>
      </c>
      <c r="G187" t="n">
        <v>0</v>
      </c>
      <c r="H187" t="n">
        <v>1</v>
      </c>
      <c r="I187" t="n">
        <v>2</v>
      </c>
      <c r="J187" t="n">
        <v>2</v>
      </c>
      <c r="K187" t="inlineStr">
        <is>
          <t>no description; the wording names no homes</t>
        </is>
      </c>
      <c r="L187" s="5" t="inlineStr"/>
      <c r="M187" s="5" t="inlineStr"/>
    </row>
    <row r="188">
      <c r="A188" t="inlineStr">
        <is>
          <t>Rule 2: old approvals (3+ years before a newer proposal) become history</t>
        </is>
      </c>
      <c r="B188" t="inlineStr">
        <is>
          <t>Brampton</t>
        </is>
      </c>
      <c r="C188" t="n">
        <v>0</v>
      </c>
      <c r="D188" t="inlineStr">
        <is>
          <t>SP88-090.000: 0</t>
        </is>
      </c>
      <c r="E188" t="inlineStr">
        <is>
          <t>SP88-090.000: 0; PRE18.006: 0</t>
        </is>
      </c>
      <c r="F188" t="n">
        <v>0</v>
      </c>
      <c r="G188" t="n">
        <v>0</v>
      </c>
      <c r="H188" t="n">
        <v>1</v>
      </c>
      <c r="I188" t="n">
        <v>2</v>
      </c>
      <c r="J188" t="n">
        <v>2</v>
      </c>
      <c r="K188" t="inlineStr">
        <is>
          <t>no description; no homes in the proposal</t>
        </is>
      </c>
      <c r="L188" s="5" t="inlineStr"/>
      <c r="M188" s="5" t="inlineStr"/>
    </row>
    <row r="189">
      <c r="A189" t="inlineStr">
        <is>
          <t>Rule 2: old approvals (3+ years before a newer proposal) become history</t>
        </is>
      </c>
      <c r="B189" t="inlineStr">
        <is>
          <t>Brampton</t>
        </is>
      </c>
      <c r="C189" t="n">
        <v>0</v>
      </c>
      <c r="D189" t="inlineStr">
        <is>
          <t>SP85-054.000: 0</t>
        </is>
      </c>
      <c r="E189" t="inlineStr">
        <is>
          <t>SP85-054.000: 0; PRE-2022-0163: 0</t>
        </is>
      </c>
      <c r="F189" t="n">
        <v>0</v>
      </c>
      <c r="G189" t="n">
        <v>0</v>
      </c>
      <c r="H189" t="n">
        <v>1</v>
      </c>
      <c r="I189" t="n">
        <v>2</v>
      </c>
      <c r="J189" t="n">
        <v>2</v>
      </c>
      <c r="K189" t="inlineStr">
        <is>
          <t>no description; the wording names no homes</t>
        </is>
      </c>
      <c r="L189" s="5" t="inlineStr"/>
      <c r="M189" s="5" t="inlineStr"/>
    </row>
    <row r="190">
      <c r="A190" t="inlineStr">
        <is>
          <t>Rule 2: old approvals (3+ years before a newer proposal) become history</t>
        </is>
      </c>
      <c r="B190" t="inlineStr">
        <is>
          <t>Brampton</t>
        </is>
      </c>
      <c r="C190" t="n">
        <v>0</v>
      </c>
      <c r="D190" t="inlineStr">
        <is>
          <t>SP88-016.000: 0</t>
        </is>
      </c>
      <c r="E190" t="inlineStr">
        <is>
          <t>SP88-016.000: 0; PRE-2022-0019: 0</t>
        </is>
      </c>
      <c r="F190" t="n">
        <v>0</v>
      </c>
      <c r="G190" t="n">
        <v>0</v>
      </c>
      <c r="H190" t="n">
        <v>1</v>
      </c>
      <c r="I190" t="n">
        <v>2</v>
      </c>
      <c r="J190" t="n">
        <v>2</v>
      </c>
      <c r="K190" t="inlineStr">
        <is>
          <t>no description; no homes in the proposal</t>
        </is>
      </c>
      <c r="L190" s="5" t="inlineStr"/>
      <c r="M190" s="5" t="inlineStr"/>
    </row>
    <row r="191">
      <c r="A191" t="inlineStr">
        <is>
          <t>Rule 2: old approvals (3+ years before a newer proposal) become history</t>
        </is>
      </c>
      <c r="B191" t="inlineStr">
        <is>
          <t>Brampton</t>
        </is>
      </c>
      <c r="C191" t="n">
        <v>0</v>
      </c>
      <c r="D191" t="inlineStr">
        <is>
          <t>SP91-061.000: 0</t>
        </is>
      </c>
      <c r="E191" t="inlineStr">
        <is>
          <t>SP91-061.000: 0; PRE-2021-0129: 0</t>
        </is>
      </c>
      <c r="F191" t="n">
        <v>0</v>
      </c>
      <c r="G191" t="n">
        <v>0</v>
      </c>
      <c r="H191" t="n">
        <v>1</v>
      </c>
      <c r="I191" t="n">
        <v>2</v>
      </c>
      <c r="J191" t="n">
        <v>2</v>
      </c>
      <c r="K191" t="inlineStr">
        <is>
          <t>no description; no homes in the proposal</t>
        </is>
      </c>
      <c r="L191" s="5" t="inlineStr"/>
      <c r="M191" s="5" t="inlineStr"/>
    </row>
    <row r="192">
      <c r="A192" t="inlineStr">
        <is>
          <t>Rule 2: old approvals (3+ years before a newer proposal) become history</t>
        </is>
      </c>
      <c r="B192" t="inlineStr">
        <is>
          <t>Brampton</t>
        </is>
      </c>
      <c r="C192" t="n">
        <v>0</v>
      </c>
      <c r="D192" t="inlineStr">
        <is>
          <t>SP81-021.000: 0</t>
        </is>
      </c>
      <c r="E192" t="inlineStr">
        <is>
          <t>SP81-021.000: 0; PRE-2021-0079: 0</t>
        </is>
      </c>
      <c r="F192" t="n">
        <v>0</v>
      </c>
      <c r="G192" t="n">
        <v>0</v>
      </c>
      <c r="H192" t="n">
        <v>1</v>
      </c>
      <c r="I192" t="n">
        <v>2</v>
      </c>
      <c r="J192" t="n">
        <v>2</v>
      </c>
      <c r="K192" t="inlineStr">
        <is>
          <t>no description; work on an existing building, no homes named</t>
        </is>
      </c>
      <c r="L192" s="5" t="inlineStr"/>
      <c r="M192" s="5" t="inlineStr"/>
    </row>
    <row r="193">
      <c r="A193" t="inlineStr">
        <is>
          <t>Rule 2: old approvals (3+ years before a newer proposal) become history</t>
        </is>
      </c>
      <c r="B193" t="inlineStr">
        <is>
          <t>Brampton</t>
        </is>
      </c>
      <c r="C193" t="n">
        <v>0</v>
      </c>
      <c r="D193" t="inlineStr">
        <is>
          <t>SP87-171.000: 0</t>
        </is>
      </c>
      <c r="E193" t="inlineStr">
        <is>
          <t>SP87-171.000: 0; PRE17.095: 0</t>
        </is>
      </c>
      <c r="F193" t="n">
        <v>0</v>
      </c>
      <c r="G193" t="n">
        <v>0</v>
      </c>
      <c r="H193" t="n">
        <v>1</v>
      </c>
      <c r="I193" t="n">
        <v>2</v>
      </c>
      <c r="J193" t="n">
        <v>2</v>
      </c>
      <c r="K193" t="inlineStr">
        <is>
          <t>the wording names no homes; no homes in the proposal</t>
        </is>
      </c>
      <c r="L193" s="5" t="inlineStr"/>
      <c r="M193" s="5" t="inlineStr"/>
    </row>
    <row r="194">
      <c r="A194" t="inlineStr">
        <is>
          <t>Rule 2: old approvals (3+ years before a newer proposal) become history</t>
        </is>
      </c>
      <c r="B194" t="inlineStr">
        <is>
          <t>Brampton</t>
        </is>
      </c>
      <c r="C194" t="n">
        <v>0</v>
      </c>
      <c r="D194" t="inlineStr">
        <is>
          <t>SP89-085.000: 0</t>
        </is>
      </c>
      <c r="E194" t="inlineStr">
        <is>
          <t>SP89-085.000: 0; PRE-2026-0008: 0</t>
        </is>
      </c>
      <c r="F194" t="n">
        <v>0</v>
      </c>
      <c r="G194" t="n">
        <v>0</v>
      </c>
      <c r="H194" t="n">
        <v>1</v>
      </c>
      <c r="I194" t="n">
        <v>2</v>
      </c>
      <c r="J194" t="n">
        <v>2</v>
      </c>
      <c r="K194" t="inlineStr">
        <is>
          <t>no description; no homes in the proposal</t>
        </is>
      </c>
      <c r="L194" s="5" t="inlineStr"/>
      <c r="M194" s="5" t="inlineStr"/>
    </row>
    <row r="195">
      <c r="A195" t="inlineStr">
        <is>
          <t>Rule 2: old approvals (3+ years before a newer proposal) become history</t>
        </is>
      </c>
      <c r="B195" t="inlineStr">
        <is>
          <t>Brampton</t>
        </is>
      </c>
      <c r="C195" t="n">
        <v>0</v>
      </c>
      <c r="D195" t="inlineStr">
        <is>
          <t>SP88-146.000: 0</t>
        </is>
      </c>
      <c r="E195" t="inlineStr">
        <is>
          <t>SP88-146.000: 0; PRE16.046: 0</t>
        </is>
      </c>
      <c r="F195" t="n">
        <v>0</v>
      </c>
      <c r="G195" t="n">
        <v>0</v>
      </c>
      <c r="H195" t="n">
        <v>1</v>
      </c>
      <c r="I195" t="n">
        <v>2</v>
      </c>
      <c r="J195" t="n">
        <v>2</v>
      </c>
      <c r="K195" t="inlineStr">
        <is>
          <t>no description; no homes in the proposal</t>
        </is>
      </c>
      <c r="L195" s="5" t="inlineStr"/>
      <c r="M195" s="5" t="inlineStr"/>
    </row>
    <row r="196">
      <c r="A196" t="inlineStr">
        <is>
          <t>Rule 2: old approvals (3+ years before a newer proposal) become history</t>
        </is>
      </c>
      <c r="B196" t="inlineStr">
        <is>
          <t>Brampton</t>
        </is>
      </c>
      <c r="C196" t="n">
        <v>0</v>
      </c>
      <c r="D196" t="inlineStr">
        <is>
          <t>SP80-049.000: 0</t>
        </is>
      </c>
      <c r="E196" t="inlineStr">
        <is>
          <t>SP80-049.000: 0; SP18-101.000: 0</t>
        </is>
      </c>
      <c r="F196" t="n">
        <v>0</v>
      </c>
      <c r="G196" t="n">
        <v>0</v>
      </c>
      <c r="H196" t="n">
        <v>1</v>
      </c>
      <c r="I196" t="n">
        <v>2</v>
      </c>
      <c r="J196" t="n">
        <v>2</v>
      </c>
      <c r="K196" t="inlineStr">
        <is>
          <t>no description; work on an existing building, no homes named</t>
        </is>
      </c>
      <c r="L196" s="5" t="inlineStr"/>
      <c r="M196" s="5" t="inlineStr"/>
    </row>
    <row r="197">
      <c r="A197" t="inlineStr">
        <is>
          <t>Rule 2: old approvals (3+ years before a newer proposal) become history</t>
        </is>
      </c>
      <c r="B197" t="inlineStr">
        <is>
          <t>Brampton</t>
        </is>
      </c>
      <c r="C197" t="n">
        <v>0</v>
      </c>
      <c r="D197" t="inlineStr">
        <is>
          <t>SP81-005.000: 0</t>
        </is>
      </c>
      <c r="E197" t="inlineStr">
        <is>
          <t>SP81-005.000: 0; PRE-2020-0092: 0</t>
        </is>
      </c>
      <c r="F197" t="n">
        <v>0</v>
      </c>
      <c r="G197" t="n">
        <v>0</v>
      </c>
      <c r="H197" t="n">
        <v>1</v>
      </c>
      <c r="I197" t="n">
        <v>2</v>
      </c>
      <c r="J197" t="n">
        <v>2</v>
      </c>
      <c r="K197" t="inlineStr">
        <is>
          <t>no description; no homes in the proposal</t>
        </is>
      </c>
      <c r="L197" s="5" t="inlineStr"/>
      <c r="M197" s="5" t="inlineStr"/>
    </row>
    <row r="198">
      <c r="A198" t="inlineStr">
        <is>
          <t>Rule 2: old approvals (3+ years before a newer proposal) become history</t>
        </is>
      </c>
      <c r="B198" t="inlineStr">
        <is>
          <t>Brampton</t>
        </is>
      </c>
      <c r="C198" t="n">
        <v>0</v>
      </c>
      <c r="D198" t="inlineStr">
        <is>
          <t>SP89-121.000: 0</t>
        </is>
      </c>
      <c r="E198" t="inlineStr">
        <is>
          <t>SP89-121.000: 0; PRE-2024-0088: 0</t>
        </is>
      </c>
      <c r="F198" t="n">
        <v>0</v>
      </c>
      <c r="G198" t="n">
        <v>0</v>
      </c>
      <c r="H198" t="n">
        <v>1</v>
      </c>
      <c r="I198" t="n">
        <v>2</v>
      </c>
      <c r="J198" t="n">
        <v>2</v>
      </c>
      <c r="K198" t="inlineStr">
        <is>
          <t>no description; mixed use without saying whether it has homes</t>
        </is>
      </c>
      <c r="L198" s="5" t="inlineStr"/>
      <c r="M198" s="5" t="inlineStr"/>
    </row>
    <row r="199">
      <c r="A199" t="inlineStr">
        <is>
          <t>Rule 2: old approvals (3+ years before a newer proposal) become history</t>
        </is>
      </c>
      <c r="B199" t="inlineStr">
        <is>
          <t>Brampton</t>
        </is>
      </c>
      <c r="C199" t="n">
        <v>0</v>
      </c>
      <c r="D199" t="inlineStr">
        <is>
          <t>SP92-043.000: 0</t>
        </is>
      </c>
      <c r="E199" t="inlineStr">
        <is>
          <t>SP92-043.000: 0; PRE16.115: 0</t>
        </is>
      </c>
      <c r="F199" t="n">
        <v>0</v>
      </c>
      <c r="G199" t="n">
        <v>0</v>
      </c>
      <c r="H199" t="n">
        <v>1</v>
      </c>
      <c r="I199" t="n">
        <v>2</v>
      </c>
      <c r="J199" t="n">
        <v>2</v>
      </c>
      <c r="K199" t="inlineStr">
        <is>
          <t>no description; no homes in the proposal</t>
        </is>
      </c>
      <c r="L199" s="5" t="inlineStr"/>
      <c r="M199" s="5" t="inlineStr"/>
    </row>
    <row r="200">
      <c r="A200" t="inlineStr">
        <is>
          <t>Rule 2: old approvals (3+ years before a newer proposal) become history</t>
        </is>
      </c>
      <c r="B200" t="inlineStr">
        <is>
          <t>Brampton</t>
        </is>
      </c>
      <c r="C200" t="n">
        <v>0</v>
      </c>
      <c r="D200" t="inlineStr">
        <is>
          <t>SP80-045.000: 0</t>
        </is>
      </c>
      <c r="E200" t="inlineStr">
        <is>
          <t>SP80-045.000: 0; PRE18.002: 0</t>
        </is>
      </c>
      <c r="F200" t="n">
        <v>0</v>
      </c>
      <c r="G200" t="n">
        <v>0</v>
      </c>
      <c r="H200" t="n">
        <v>1</v>
      </c>
      <c r="I200" t="n">
        <v>2</v>
      </c>
      <c r="J200" t="n">
        <v>2</v>
      </c>
      <c r="K200" t="inlineStr">
        <is>
          <t>no description; no homes in the proposal</t>
        </is>
      </c>
      <c r="L200" s="5" t="inlineStr"/>
      <c r="M200" s="5" t="inlineStr"/>
    </row>
    <row r="201">
      <c r="A201" t="inlineStr">
        <is>
          <t>Rule 2: old approvals (3+ years before a newer proposal) become history</t>
        </is>
      </c>
      <c r="B201" t="inlineStr">
        <is>
          <t>Brampton</t>
        </is>
      </c>
      <c r="C201" t="n">
        <v>0</v>
      </c>
      <c r="D201" t="inlineStr">
        <is>
          <t>SP88-148.000: 0</t>
        </is>
      </c>
      <c r="E201" t="inlineStr">
        <is>
          <t>SP88-148.000: 0; PRE-2019-0010: 0</t>
        </is>
      </c>
      <c r="F201" t="n">
        <v>0</v>
      </c>
      <c r="G201" t="n">
        <v>0</v>
      </c>
      <c r="H201" t="n">
        <v>1</v>
      </c>
      <c r="I201" t="n">
        <v>2</v>
      </c>
      <c r="J201" t="n">
        <v>2</v>
      </c>
      <c r="K201" t="inlineStr">
        <is>
          <t>no description; no homes in the proposal</t>
        </is>
      </c>
      <c r="L201" s="5" t="inlineStr"/>
      <c r="M201" s="5" t="inlineStr"/>
    </row>
    <row r="202">
      <c r="A202" t="inlineStr">
        <is>
          <t>Rule 2: old approvals (3+ years before a newer proposal) become history</t>
        </is>
      </c>
      <c r="B202" t="inlineStr">
        <is>
          <t>Brampton</t>
        </is>
      </c>
      <c r="C202" t="n">
        <v>0</v>
      </c>
      <c r="D202" t="inlineStr">
        <is>
          <t>SP90-038.000: 0</t>
        </is>
      </c>
      <c r="E202" t="inlineStr">
        <is>
          <t>SP90-038.000: 0; PRE-2021-0156: 0</t>
        </is>
      </c>
      <c r="F202" t="n">
        <v>0</v>
      </c>
      <c r="G202" t="n">
        <v>0</v>
      </c>
      <c r="H202" t="n">
        <v>1</v>
      </c>
      <c r="I202" t="n">
        <v>2</v>
      </c>
      <c r="J202" t="n">
        <v>2</v>
      </c>
      <c r="K202" t="inlineStr">
        <is>
          <t>no description; no homes in the proposal</t>
        </is>
      </c>
      <c r="L202" s="5" t="inlineStr"/>
      <c r="M202" s="5" t="inlineStr"/>
    </row>
    <row r="203">
      <c r="A203" t="inlineStr">
        <is>
          <t>Rule 2: old approvals (3+ years before a newer proposal) become history</t>
        </is>
      </c>
      <c r="B203" t="inlineStr">
        <is>
          <t>Brampton</t>
        </is>
      </c>
      <c r="C203" t="n">
        <v>0</v>
      </c>
      <c r="D203" t="inlineStr">
        <is>
          <t>SP88-005.000: 0</t>
        </is>
      </c>
      <c r="E203" t="inlineStr">
        <is>
          <t>SP88-005.000: 0; PRE16.114: 0</t>
        </is>
      </c>
      <c r="F203" t="n">
        <v>0</v>
      </c>
      <c r="G203" t="n">
        <v>0</v>
      </c>
      <c r="H203" t="n">
        <v>1</v>
      </c>
      <c r="I203" t="n">
        <v>2</v>
      </c>
      <c r="J203" t="n">
        <v>2</v>
      </c>
      <c r="K203" t="inlineStr">
        <is>
          <t>no new homes (checked: the file's own wording (Open data description)); homes proposed, no number given</t>
        </is>
      </c>
      <c r="L203" s="5" t="inlineStr"/>
      <c r="M203" s="5" t="inlineStr"/>
    </row>
    <row r="204">
      <c r="A204" t="inlineStr">
        <is>
          <t>Rule 2: old approvals (3+ years before a newer proposal) become history</t>
        </is>
      </c>
      <c r="B204" t="inlineStr">
        <is>
          <t>Brampton</t>
        </is>
      </c>
      <c r="C204" t="n">
        <v>0</v>
      </c>
      <c r="D204" t="inlineStr">
        <is>
          <t>SP87-067.000: 0</t>
        </is>
      </c>
      <c r="E204" t="inlineStr">
        <is>
          <t>SP87-067.000: 0; SP18-046.000: 0</t>
        </is>
      </c>
      <c r="F204" t="n">
        <v>0</v>
      </c>
      <c r="G204" t="n">
        <v>0</v>
      </c>
      <c r="H204" t="n">
        <v>1</v>
      </c>
      <c r="I204" t="n">
        <v>2</v>
      </c>
      <c r="J204" t="n">
        <v>2</v>
      </c>
      <c r="K204" t="inlineStr">
        <is>
          <t>no description; the wording names no homes</t>
        </is>
      </c>
      <c r="L204" s="5" t="inlineStr"/>
      <c r="M204" s="5" t="inlineStr"/>
    </row>
    <row r="205">
      <c r="A205" t="inlineStr">
        <is>
          <t>Rule 2: old approvals (3+ years before a newer proposal) become history</t>
        </is>
      </c>
      <c r="B205" t="inlineStr">
        <is>
          <t>Brampton</t>
        </is>
      </c>
      <c r="C205" t="n">
        <v>0</v>
      </c>
      <c r="D205" t="inlineStr">
        <is>
          <t>SP89-098.000: 0</t>
        </is>
      </c>
      <c r="E205" t="inlineStr">
        <is>
          <t>SP89-098.000: 0; PRE18.056: 0</t>
        </is>
      </c>
      <c r="F205" t="n">
        <v>0</v>
      </c>
      <c r="G205" t="n">
        <v>0</v>
      </c>
      <c r="H205" t="n">
        <v>1</v>
      </c>
      <c r="I205" t="n">
        <v>2</v>
      </c>
      <c r="J205" t="n">
        <v>2</v>
      </c>
      <c r="K205" t="inlineStr">
        <is>
          <t>no description; the wording names no homes</t>
        </is>
      </c>
      <c r="L205" s="5" t="inlineStr"/>
      <c r="M205" s="5" t="inlineStr"/>
    </row>
    <row r="206">
      <c r="A206" t="inlineStr">
        <is>
          <t>Rule 2: old approvals (3+ years before a newer proposal) become history</t>
        </is>
      </c>
      <c r="B206" t="inlineStr">
        <is>
          <t>Brampton</t>
        </is>
      </c>
      <c r="C206" t="n">
        <v>0</v>
      </c>
      <c r="D206" t="inlineStr">
        <is>
          <t>SP88-133.000: 2</t>
        </is>
      </c>
      <c r="E206" t="inlineStr">
        <is>
          <t>SP88-133.000: 2; PRE-2024-0120: 0</t>
        </is>
      </c>
      <c r="F206" t="n">
        <v>2</v>
      </c>
      <c r="G206" t="n">
        <v>2</v>
      </c>
      <c r="H206" t="n">
        <v>1</v>
      </c>
      <c r="I206" t="n">
        <v>2</v>
      </c>
      <c r="J206" t="n">
        <v>2</v>
      </c>
      <c r="K206" t="inlineStr">
        <is>
          <t>building permits: 2 units permitted (no file states a count); homes proposed, no number given</t>
        </is>
      </c>
      <c r="L206" s="5" t="inlineStr"/>
      <c r="M206" s="5" t="inlineStr"/>
    </row>
    <row r="207">
      <c r="A207" t="inlineStr">
        <is>
          <t>Rule 2: old approvals (3+ years before a newer proposal) become history</t>
        </is>
      </c>
      <c r="B207" t="inlineStr">
        <is>
          <t>Brampton</t>
        </is>
      </c>
      <c r="C207" t="n">
        <v>0</v>
      </c>
      <c r="D207" t="inlineStr">
        <is>
          <t>SP82-028.000: 0</t>
        </is>
      </c>
      <c r="E207" t="inlineStr">
        <is>
          <t>SP82-028.000: 0; PRE-2019-0062: 0</t>
        </is>
      </c>
      <c r="F207" t="n">
        <v>0</v>
      </c>
      <c r="G207" t="n">
        <v>0</v>
      </c>
      <c r="H207" t="n">
        <v>1</v>
      </c>
      <c r="I207" t="n">
        <v>2</v>
      </c>
      <c r="J207" t="n">
        <v>2</v>
      </c>
      <c r="K207" t="inlineStr">
        <is>
          <t>no description; the wording names no homes</t>
        </is>
      </c>
      <c r="L207" s="5" t="inlineStr"/>
      <c r="M207" s="5" t="inlineStr"/>
    </row>
    <row r="208">
      <c r="A208" t="inlineStr">
        <is>
          <t>Rule 2: old approvals (3+ years before a newer proposal) become history</t>
        </is>
      </c>
      <c r="B208" t="inlineStr">
        <is>
          <t>Brampton</t>
        </is>
      </c>
      <c r="C208" t="n">
        <v>0</v>
      </c>
      <c r="D208" t="inlineStr">
        <is>
          <t>SP95-042.000: 0</t>
        </is>
      </c>
      <c r="E208" t="inlineStr">
        <is>
          <t>SP95-042.000: 0; PRE16.057: 0</t>
        </is>
      </c>
      <c r="F208" t="n">
        <v>0</v>
      </c>
      <c r="G208" t="n">
        <v>0</v>
      </c>
      <c r="H208" t="n">
        <v>1</v>
      </c>
      <c r="I208" t="n">
        <v>2</v>
      </c>
      <c r="J208" t="n">
        <v>2</v>
      </c>
      <c r="K208" t="inlineStr">
        <is>
          <t>no description; work on an existing building, no homes named</t>
        </is>
      </c>
      <c r="L208" s="5" t="inlineStr"/>
      <c r="M208" s="5" t="inlineStr"/>
    </row>
    <row r="209">
      <c r="A209" t="inlineStr">
        <is>
          <t>Rule 2: old approvals (3+ years before a newer proposal) become history</t>
        </is>
      </c>
      <c r="B209" t="inlineStr">
        <is>
          <t>Brampton</t>
        </is>
      </c>
      <c r="C209" t="n">
        <v>0</v>
      </c>
      <c r="D209" t="inlineStr">
        <is>
          <t>SP87-154.000: 0</t>
        </is>
      </c>
      <c r="E209" t="inlineStr">
        <is>
          <t>SP87-154.000: 0; PRE-2021-0213: 0</t>
        </is>
      </c>
      <c r="F209" t="n">
        <v>0</v>
      </c>
      <c r="G209" t="n">
        <v>0</v>
      </c>
      <c r="H209" t="n">
        <v>1</v>
      </c>
      <c r="I209" t="n">
        <v>2</v>
      </c>
      <c r="J209" t="n">
        <v>2</v>
      </c>
      <c r="K209" t="inlineStr">
        <is>
          <t>no description; the wording names no homes</t>
        </is>
      </c>
      <c r="L209" s="5" t="inlineStr"/>
      <c r="M209" s="5" t="inlineStr"/>
    </row>
    <row r="210">
      <c r="A210" t="inlineStr">
        <is>
          <t>Rule 2: old approvals (3+ years before a newer proposal) become history</t>
        </is>
      </c>
      <c r="B210" t="inlineStr">
        <is>
          <t>Brampton</t>
        </is>
      </c>
      <c r="C210" t="n">
        <v>0</v>
      </c>
      <c r="D210" t="inlineStr">
        <is>
          <t>SP81-064.000: 0</t>
        </is>
      </c>
      <c r="E210" t="inlineStr">
        <is>
          <t>SP81-064.000: 0; PRE-2021-0229: 0</t>
        </is>
      </c>
      <c r="F210" t="n">
        <v>0</v>
      </c>
      <c r="G210" t="n">
        <v>0</v>
      </c>
      <c r="H210" t="n">
        <v>1</v>
      </c>
      <c r="I210" t="n">
        <v>2</v>
      </c>
      <c r="J210" t="n">
        <v>2</v>
      </c>
      <c r="K210" t="inlineStr">
        <is>
          <t>no description; no homes in the proposal</t>
        </is>
      </c>
      <c r="L210" s="5" t="inlineStr"/>
      <c r="M210" s="5" t="inlineStr"/>
    </row>
    <row r="211">
      <c r="A211" t="inlineStr">
        <is>
          <t>Rule 2: old approvals (3+ years before a newer proposal) become history</t>
        </is>
      </c>
      <c r="B211" t="inlineStr">
        <is>
          <t>Brampton</t>
        </is>
      </c>
      <c r="C211" t="n">
        <v>0</v>
      </c>
      <c r="D211" t="inlineStr">
        <is>
          <t>SP06-067.000: 0</t>
        </is>
      </c>
      <c r="E211" t="inlineStr">
        <is>
          <t>SP06-067.000: 0; PRE-2021-0232: 0</t>
        </is>
      </c>
      <c r="F211" t="n">
        <v>0</v>
      </c>
      <c r="G211" t="n">
        <v>0</v>
      </c>
      <c r="H211" t="n">
        <v>1</v>
      </c>
      <c r="I211" t="n">
        <v>2</v>
      </c>
      <c r="J211" t="n">
        <v>2</v>
      </c>
      <c r="K211" t="inlineStr">
        <is>
          <t>no description; the wording names no homes</t>
        </is>
      </c>
      <c r="L211" s="5" t="inlineStr"/>
      <c r="M211" s="5" t="inlineStr"/>
    </row>
    <row r="212">
      <c r="A212" t="inlineStr">
        <is>
          <t>Rule 3: same land: the latest file wins only when it replaces the earlier one</t>
        </is>
      </c>
      <c r="B212" t="inlineStr">
        <is>
          <t>Brampton</t>
        </is>
      </c>
      <c r="C212" t="n">
        <v>-989</v>
      </c>
      <c r="D212" t="inlineStr">
        <is>
          <t>OZS-2025-0011: 1,665</t>
        </is>
      </c>
      <c r="E212" t="inlineStr">
        <is>
          <t>OZS-2025-0011: 676</t>
        </is>
      </c>
      <c r="F212" t="n">
        <v>1665</v>
      </c>
      <c r="G212" t="n">
        <v>676</v>
      </c>
      <c r="H212" t="n">
        <v>1</v>
      </c>
      <c r="I212" t="n">
        <v>1</v>
      </c>
      <c r="J212" t="n">
        <v>40</v>
      </c>
      <c r="K212" t="inlineStr">
        <is>
          <t>same land, counted once (latest of 11: OZS-2025-0011, the same stage refiled)</t>
        </is>
      </c>
      <c r="L212" s="5" t="inlineStr"/>
      <c r="M212" s="5" t="inlineStr"/>
    </row>
    <row r="213">
      <c r="A213" t="inlineStr">
        <is>
          <t>Rule 3: same land: the latest file wins only when it replaces the earlier one</t>
        </is>
      </c>
      <c r="B213" t="inlineStr">
        <is>
          <t>Mississauga</t>
        </is>
      </c>
      <c r="C213" t="n">
        <v>-510</v>
      </c>
      <c r="D213" t="inlineStr">
        <is>
          <t>SP 25-5: 1,329</t>
        </is>
      </c>
      <c r="E213" t="inlineStr">
        <is>
          <t>SP 25-5: 819</t>
        </is>
      </c>
      <c r="F213" t="n">
        <v>1329</v>
      </c>
      <c r="G213" t="n">
        <v>819</v>
      </c>
      <c r="H213" t="n">
        <v>1</v>
      </c>
      <c r="I213" t="n">
        <v>1</v>
      </c>
      <c r="J213" t="n">
        <v>2</v>
      </c>
      <c r="K213" t="inlineStr">
        <is>
          <t>same land, counted once (latest of 2: SP 25-5, the wording says a resubmission (the same number of buildings (2); the same civic addresses))</t>
        </is>
      </c>
      <c r="L213" s="5" t="inlineStr"/>
      <c r="M213" s="5" t="inlineStr"/>
    </row>
    <row r="214">
      <c r="A214" t="inlineStr">
        <is>
          <t>Rule 3: same land: the latest file wins only when it replaces the earlier one</t>
        </is>
      </c>
      <c r="B214" t="inlineStr">
        <is>
          <t>Mississauga</t>
        </is>
      </c>
      <c r="C214" t="n">
        <v>-404</v>
      </c>
      <c r="D214" t="inlineStr">
        <is>
          <t>21T-M 20-4: 633</t>
        </is>
      </c>
      <c r="E214" t="inlineStr">
        <is>
          <t>21T-M 20-4: 229</t>
        </is>
      </c>
      <c r="F214" t="n">
        <v>633</v>
      </c>
      <c r="G214" t="n">
        <v>229</v>
      </c>
      <c r="H214" t="n">
        <v>1</v>
      </c>
      <c r="I214" t="n">
        <v>1</v>
      </c>
      <c r="J214" t="n">
        <v>3</v>
      </c>
      <c r="K214" t="inlineStr">
        <is>
          <t>same land, counted once (latest of 3: SP 26-11, the wording says a resubmission (the same number of buildings (2); the same civic addresses))</t>
        </is>
      </c>
      <c r="L214" s="5" t="inlineStr"/>
      <c r="M214" s="5" t="inlineStr"/>
    </row>
    <row r="215">
      <c r="A215" t="inlineStr">
        <is>
          <t>Rule 3: same land: the latest file wins only when it replaces the earlier one</t>
        </is>
      </c>
      <c r="B215" t="inlineStr">
        <is>
          <t>Mississauga</t>
        </is>
      </c>
      <c r="C215" t="n">
        <v>-388</v>
      </c>
      <c r="D215" t="inlineStr">
        <is>
          <t>SP 25-13: 620</t>
        </is>
      </c>
      <c r="E215" t="inlineStr">
        <is>
          <t>SP 25-13: 232</t>
        </is>
      </c>
      <c r="F215" t="n">
        <v>620</v>
      </c>
      <c r="G215" t="n">
        <v>232</v>
      </c>
      <c r="H215" t="n">
        <v>1</v>
      </c>
      <c r="I215" t="n">
        <v>1</v>
      </c>
      <c r="J215" t="n">
        <v>2</v>
      </c>
      <c r="K215" t="inlineStr">
        <is>
          <t>same land, counted once (latest of 2: SP 25-13, the wording says a resubmission (SP 25-13 says it revises or replaces; the same civic addresses))</t>
        </is>
      </c>
      <c r="L215" s="5" t="inlineStr"/>
      <c r="M215" s="5" t="inlineStr"/>
    </row>
    <row r="216">
      <c r="A216" t="inlineStr">
        <is>
          <t>Rule 3: same land: the latest file wins only when it replaces the earlier one</t>
        </is>
      </c>
      <c r="B216" t="inlineStr">
        <is>
          <t>Brampton</t>
        </is>
      </c>
      <c r="C216" t="n">
        <v>-173</v>
      </c>
      <c r="D216" t="inlineStr">
        <is>
          <t>OZS-2026-0016: 277</t>
        </is>
      </c>
      <c r="E216" t="inlineStr">
        <is>
          <t>OZS-2026-0016: 104</t>
        </is>
      </c>
      <c r="F216" t="n">
        <v>277</v>
      </c>
      <c r="G216" t="n">
        <v>104</v>
      </c>
      <c r="H216" t="n">
        <v>1</v>
      </c>
      <c r="I216" t="n">
        <v>1</v>
      </c>
      <c r="J216" t="n">
        <v>5</v>
      </c>
      <c r="K216" t="inlineStr">
        <is>
          <t>same land, counted once (latest of 3: SPA-2026-0090, it covers 98% of the earlier file's land)</t>
        </is>
      </c>
      <c r="L216" s="5" t="inlineStr"/>
      <c r="M216" s="5" t="inlineStr"/>
    </row>
    <row r="217">
      <c r="A217" t="inlineStr">
        <is>
          <t>Rule 3: same land: the latest file wins only when it replaces the earlier one</t>
        </is>
      </c>
      <c r="B217" t="inlineStr">
        <is>
          <t>Brampton</t>
        </is>
      </c>
      <c r="C217" t="n">
        <v>-132</v>
      </c>
      <c r="D217" t="inlineStr">
        <is>
          <t>OZS-2024-0056: 237</t>
        </is>
      </c>
      <c r="E217" t="inlineStr">
        <is>
          <t>OZS-2024-0056: 105</t>
        </is>
      </c>
      <c r="F217" t="n">
        <v>237</v>
      </c>
      <c r="G217" t="n">
        <v>105</v>
      </c>
      <c r="H217" t="n">
        <v>1</v>
      </c>
      <c r="I217" t="n">
        <v>1</v>
      </c>
      <c r="J217" t="n">
        <v>10</v>
      </c>
      <c r="K217" t="inlineStr">
        <is>
          <t>same land, counted once (latest of 4: OZS-2024-0056, the same stage refiled)</t>
        </is>
      </c>
      <c r="L217" s="5" t="inlineStr"/>
      <c r="M217" s="5" t="inlineStr"/>
    </row>
    <row r="218">
      <c r="A218" t="inlineStr">
        <is>
          <t>Rule 3: same land: the latest file wins only when it replaces the earlier one</t>
        </is>
      </c>
      <c r="B218" t="inlineStr">
        <is>
          <t>Brampton</t>
        </is>
      </c>
      <c r="C218" t="n">
        <v>-102</v>
      </c>
      <c r="D218" t="inlineStr">
        <is>
          <t>OZS-2020-0031: 250</t>
        </is>
      </c>
      <c r="E218" t="inlineStr">
        <is>
          <t>OZS-2020-0031: 148</t>
        </is>
      </c>
      <c r="F218" t="n">
        <v>250</v>
      </c>
      <c r="G218" t="n">
        <v>148</v>
      </c>
      <c r="H218" t="n">
        <v>1</v>
      </c>
      <c r="I218" t="n">
        <v>1</v>
      </c>
      <c r="J218" t="n">
        <v>5</v>
      </c>
      <c r="K218" t="inlineStr">
        <is>
          <t>same land, counted once (latest of 3: SPA-2021-0047, it covers 99% of the earlier file's land)</t>
        </is>
      </c>
      <c r="L218" s="5" t="inlineStr"/>
      <c r="M218" s="5" t="inlineStr"/>
    </row>
    <row r="219">
      <c r="A219" t="inlineStr">
        <is>
          <t>Rule 3: same land: the latest file wins only when it replaces the earlier one</t>
        </is>
      </c>
      <c r="B219" t="inlineStr">
        <is>
          <t>Caledon</t>
        </is>
      </c>
      <c r="C219" t="n">
        <v>-83</v>
      </c>
      <c r="D219" t="inlineStr">
        <is>
          <t>21CDM-21004C: 126</t>
        </is>
      </c>
      <c r="E219" t="inlineStr">
        <is>
          <t>21CDM-21004C: 43</t>
        </is>
      </c>
      <c r="F219" t="n">
        <v>126</v>
      </c>
      <c r="G219" t="n">
        <v>43</v>
      </c>
      <c r="H219" t="n">
        <v>1</v>
      </c>
      <c r="I219" t="n">
        <v>1</v>
      </c>
      <c r="J219" t="n">
        <v>4</v>
      </c>
      <c r="K219" t="inlineStr">
        <is>
          <t>same land, counted once (latest of 3: 2021-0077, it covers 100% of the earlier file's land)</t>
        </is>
      </c>
      <c r="L219" s="5" t="inlineStr"/>
      <c r="M219" s="5" t="inlineStr"/>
    </row>
    <row r="220">
      <c r="A220" t="inlineStr">
        <is>
          <t>Rule 3: same land: the latest file wins only when it replaces the earlier one</t>
        </is>
      </c>
      <c r="B220" t="inlineStr">
        <is>
          <t>Brampton</t>
        </is>
      </c>
      <c r="C220" t="n">
        <v>-68</v>
      </c>
      <c r="D220" t="inlineStr">
        <is>
          <t>OZS-2022-0042: 168</t>
        </is>
      </c>
      <c r="E220" t="inlineStr">
        <is>
          <t>OZS-2022-0042: 100</t>
        </is>
      </c>
      <c r="F220" t="n">
        <v>168</v>
      </c>
      <c r="G220" t="n">
        <v>100</v>
      </c>
      <c r="H220" t="n">
        <v>1</v>
      </c>
      <c r="I220" t="n">
        <v>1</v>
      </c>
      <c r="J220" t="n">
        <v>3</v>
      </c>
      <c r="K220" t="inlineStr">
        <is>
          <t>same land, counted once (latest of 2: SPA-2026-0072, it covers 100% of the earlier file's land)</t>
        </is>
      </c>
      <c r="L220" s="5" t="inlineStr"/>
      <c r="M220" s="5" t="inlineStr"/>
    </row>
    <row r="221">
      <c r="A221" t="inlineStr">
        <is>
          <t>Rule 3: same land: the latest file wins only when it replaces the earlier one</t>
        </is>
      </c>
      <c r="B221" t="inlineStr">
        <is>
          <t>Mississauga</t>
        </is>
      </c>
      <c r="C221" t="n">
        <v>-48</v>
      </c>
      <c r="D221" t="inlineStr">
        <is>
          <t>SP 25-6: 410</t>
        </is>
      </c>
      <c r="E221" t="inlineStr">
        <is>
          <t>SP 25-6: 362</t>
        </is>
      </c>
      <c r="F221" t="n">
        <v>410</v>
      </c>
      <c r="G221" t="n">
        <v>362</v>
      </c>
      <c r="H221" t="n">
        <v>1</v>
      </c>
      <c r="I221" t="n">
        <v>1</v>
      </c>
      <c r="J221" t="n">
        <v>2</v>
      </c>
      <c r="K221" t="inlineStr">
        <is>
          <t>same land, counted once (latest of 2: SP 25-6, the wording says a resubmission (the same number of buildings (1); counts within 25% (410 vs 362)))</t>
        </is>
      </c>
      <c r="L221" s="5" t="inlineStr"/>
      <c r="M221" s="5" t="inlineStr"/>
    </row>
    <row r="222">
      <c r="A222" t="inlineStr">
        <is>
          <t>Rule 3: same land: the latest file wins only when it replaces the earlier one</t>
        </is>
      </c>
      <c r="B222" t="inlineStr">
        <is>
          <t>Mississauga</t>
        </is>
      </c>
      <c r="C222" t="n">
        <v>-47</v>
      </c>
      <c r="D222" t="inlineStr">
        <is>
          <t>SP 26-13: 405</t>
        </is>
      </c>
      <c r="E222" t="inlineStr">
        <is>
          <t>SP 26-13: 358</t>
        </is>
      </c>
      <c r="F222" t="n">
        <v>405</v>
      </c>
      <c r="G222" t="n">
        <v>358</v>
      </c>
      <c r="H222" t="n">
        <v>1</v>
      </c>
      <c r="I222" t="n">
        <v>1</v>
      </c>
      <c r="J222" t="n">
        <v>2</v>
      </c>
      <c r="K222" t="inlineStr">
        <is>
          <t>same land, counted once (latest of 2: SP 26-13, the wording says a resubmission (the same number of buildings (1); the same civic addresses; counts within 25% (405 vs 358)))</t>
        </is>
      </c>
      <c r="L222" s="5" t="inlineStr"/>
      <c r="M222" s="5" t="inlineStr"/>
    </row>
    <row r="223">
      <c r="A223" t="inlineStr">
        <is>
          <t>Rule 3: same land: the latest file wins only when it replaces the earlier one</t>
        </is>
      </c>
      <c r="B223" t="inlineStr">
        <is>
          <t>Mississauga</t>
        </is>
      </c>
      <c r="C223" t="n">
        <v>-22</v>
      </c>
      <c r="D223" t="inlineStr">
        <is>
          <t>SP 22-90: 189</t>
        </is>
      </c>
      <c r="E223" t="inlineStr">
        <is>
          <t>SP 22-90: 167</t>
        </is>
      </c>
      <c r="F223" t="n">
        <v>189</v>
      </c>
      <c r="G223" t="n">
        <v>167</v>
      </c>
      <c r="H223" t="n">
        <v>1</v>
      </c>
      <c r="I223" t="n">
        <v>1</v>
      </c>
      <c r="J223" t="n">
        <v>2</v>
      </c>
      <c r="K223" t="inlineStr">
        <is>
          <t>same land, counted once (latest of 2: SP 22-90, the wording says a resubmission (the same number of buildings (1); the same civic addresses; counts within 25% (189 vs 167)))</t>
        </is>
      </c>
      <c r="L223" s="5" t="inlineStr"/>
      <c r="M223" s="5" t="inlineStr"/>
    </row>
    <row r="224">
      <c r="A224" t="inlineStr">
        <is>
          <t>Rule 3: same land: the latest file wins only when it replaces the earlier one</t>
        </is>
      </c>
      <c r="B224" t="inlineStr">
        <is>
          <t>Brampton</t>
        </is>
      </c>
      <c r="C224" t="n">
        <v>-20</v>
      </c>
      <c r="D224" t="inlineStr">
        <is>
          <t>C04W05.012: 79</t>
        </is>
      </c>
      <c r="E224" t="inlineStr">
        <is>
          <t>C04W05.012: 59</t>
        </is>
      </c>
      <c r="F224" t="n">
        <v>79</v>
      </c>
      <c r="G224" t="n">
        <v>59</v>
      </c>
      <c r="H224" t="n">
        <v>1</v>
      </c>
      <c r="I224" t="n">
        <v>1</v>
      </c>
      <c r="J224" t="n">
        <v>3</v>
      </c>
      <c r="K224" t="inlineStr">
        <is>
          <t>same land, counted once (latest of 2: SPA-2021-0184, it covers 99% of the earlier file's land)</t>
        </is>
      </c>
      <c r="L224" s="5" t="inlineStr"/>
      <c r="M224" s="5" t="inlineStr"/>
    </row>
    <row r="225">
      <c r="A225" t="inlineStr">
        <is>
          <t>Rule 3: same land: the latest file wins only when it replaces the earlier one</t>
        </is>
      </c>
      <c r="B225" t="inlineStr">
        <is>
          <t>Brampton</t>
        </is>
      </c>
      <c r="C225" t="n">
        <v>-16</v>
      </c>
      <c r="D225" t="inlineStr">
        <is>
          <t>C04W09.007: 51</t>
        </is>
      </c>
      <c r="E225" t="inlineStr">
        <is>
          <t>C04W09.007: 35</t>
        </is>
      </c>
      <c r="F225" t="n">
        <v>51</v>
      </c>
      <c r="G225" t="n">
        <v>35</v>
      </c>
      <c r="H225" t="n">
        <v>1</v>
      </c>
      <c r="I225" t="n">
        <v>1</v>
      </c>
      <c r="J225" t="n">
        <v>5</v>
      </c>
      <c r="K225" t="inlineStr">
        <is>
          <t>same land, counted once (latest of 2: SP18-007.000, it covers 100% of the earlier file's land)</t>
        </is>
      </c>
      <c r="L225" s="5" t="inlineStr"/>
      <c r="M225" s="5" t="inlineStr"/>
    </row>
    <row r="226">
      <c r="A226" t="inlineStr">
        <is>
          <t>Rule 3: same land: the latest file wins only when it replaces the earlier one</t>
        </is>
      </c>
      <c r="B226" t="inlineStr">
        <is>
          <t>Brampton</t>
        </is>
      </c>
      <c r="C226" t="n">
        <v>-12</v>
      </c>
      <c r="D226" t="inlineStr">
        <is>
          <t>C08E06.008: 151</t>
        </is>
      </c>
      <c r="E226" t="inlineStr">
        <is>
          <t>C08E06.008: 139</t>
        </is>
      </c>
      <c r="F226" t="n">
        <v>151</v>
      </c>
      <c r="G226" t="n">
        <v>139</v>
      </c>
      <c r="H226" t="n">
        <v>1</v>
      </c>
      <c r="I226" t="n">
        <v>1</v>
      </c>
      <c r="J226" t="n">
        <v>4</v>
      </c>
      <c r="K226" t="inlineStr">
        <is>
          <t>same land, counted once (latest of 2: SP17-068.000, it covers 99% of the earlier file's land)</t>
        </is>
      </c>
      <c r="L226" s="5" t="inlineStr"/>
      <c r="M226" s="5" t="inlineStr"/>
    </row>
    <row r="227">
      <c r="A227" t="inlineStr">
        <is>
          <t>Rule 3: same land: the latest file wins only when it replaces the earlier one</t>
        </is>
      </c>
      <c r="B227" t="inlineStr">
        <is>
          <t>Mississauga</t>
        </is>
      </c>
      <c r="C227" t="n">
        <v>-12</v>
      </c>
      <c r="D227" t="inlineStr">
        <is>
          <t>SP 26-8: 153</t>
        </is>
      </c>
      <c r="E227" t="inlineStr">
        <is>
          <t>SP 26-8: 141</t>
        </is>
      </c>
      <c r="F227" t="n">
        <v>153</v>
      </c>
      <c r="G227" t="n">
        <v>141</v>
      </c>
      <c r="H227" t="n">
        <v>1</v>
      </c>
      <c r="I227" t="n">
        <v>1</v>
      </c>
      <c r="J227" t="n">
        <v>2</v>
      </c>
      <c r="K227" t="inlineStr">
        <is>
          <t>same land, counted once (latest of 2: OZ 26-11, the wording says a resubmission (the same number of buildings (3); counts within 25% (153 vs 141)))</t>
        </is>
      </c>
      <c r="L227" s="5" t="inlineStr"/>
      <c r="M227" s="5" t="inlineStr"/>
    </row>
    <row r="228">
      <c r="A228" t="inlineStr">
        <is>
          <t>Rule 3: same land: the latest file wins only when it replaces the earlier one</t>
        </is>
      </c>
      <c r="B228" t="inlineStr">
        <is>
          <t>Mississauga</t>
        </is>
      </c>
      <c r="C228" t="n">
        <v>-10</v>
      </c>
      <c r="D228" t="inlineStr">
        <is>
          <t>SP 22-75: 467</t>
        </is>
      </c>
      <c r="E228" t="inlineStr">
        <is>
          <t>SP 22-75: 457</t>
        </is>
      </c>
      <c r="F228" t="n">
        <v>467</v>
      </c>
      <c r="G228" t="n">
        <v>457</v>
      </c>
      <c r="H228" t="n">
        <v>1</v>
      </c>
      <c r="I228" t="n">
        <v>1</v>
      </c>
      <c r="J228" t="n">
        <v>2</v>
      </c>
      <c r="K228" t="inlineStr">
        <is>
          <t>same land, counted once (latest of 2: SP 22-75, the wording says a resubmission (the same number of buildings (1); the same civic addresses; counts within 25% (467 vs 457)))</t>
        </is>
      </c>
      <c r="L228" s="5" t="inlineStr"/>
      <c r="M228" s="5" t="inlineStr"/>
    </row>
    <row r="229">
      <c r="A229" t="inlineStr">
        <is>
          <t>Rule 3: same land: the latest file wins only when it replaces the earlier one</t>
        </is>
      </c>
      <c r="B229" t="inlineStr">
        <is>
          <t>Brampton</t>
        </is>
      </c>
      <c r="C229" t="n">
        <v>-7</v>
      </c>
      <c r="D229" t="inlineStr">
        <is>
          <t>OZS-2020-0032: 664</t>
        </is>
      </c>
      <c r="E229" t="inlineStr">
        <is>
          <t>OZS-2020-0032: 657</t>
        </is>
      </c>
      <c r="F229" t="n">
        <v>664</v>
      </c>
      <c r="G229" t="n">
        <v>657</v>
      </c>
      <c r="H229" t="n">
        <v>1</v>
      </c>
      <c r="I229" t="n">
        <v>1</v>
      </c>
      <c r="J229" t="n">
        <v>7</v>
      </c>
      <c r="K229" t="inlineStr">
        <is>
          <t>same land, counted once (latest of 3: SPA-2021-0227, it covers 98% of the earlier file's land)</t>
        </is>
      </c>
      <c r="L229" s="5" t="inlineStr"/>
      <c r="M229" s="5" t="inlineStr"/>
    </row>
    <row r="230">
      <c r="A230" t="inlineStr">
        <is>
          <t>Rule 3: same land: the latest file wins only when it replaces the earlier one</t>
        </is>
      </c>
      <c r="B230" t="inlineStr">
        <is>
          <t>Mississauga</t>
        </is>
      </c>
      <c r="C230" t="n">
        <v>-4</v>
      </c>
      <c r="D230" t="inlineStr">
        <is>
          <t>SP 24-38: 238</t>
        </is>
      </c>
      <c r="E230" t="inlineStr">
        <is>
          <t>SP 24-38: 234</t>
        </is>
      </c>
      <c r="F230" t="n">
        <v>238</v>
      </c>
      <c r="G230" t="n">
        <v>234</v>
      </c>
      <c r="H230" t="n">
        <v>1</v>
      </c>
      <c r="I230" t="n">
        <v>1</v>
      </c>
      <c r="J230" t="n">
        <v>2</v>
      </c>
      <c r="K230" t="inlineStr">
        <is>
          <t>same land, counted once (latest of 2: SP 24-38, the wording says a resubmission (the same number of buildings (1); the same civic addresses; counts within 25% (238 vs 234)))</t>
        </is>
      </c>
      <c r="L230" s="5" t="inlineStr"/>
      <c r="M230" s="5" t="inlineStr"/>
    </row>
    <row r="231">
      <c r="A231" t="inlineStr">
        <is>
          <t>Rule 3: same land: the latest file wins only when it replaces the earlier one</t>
        </is>
      </c>
      <c r="B231" t="inlineStr">
        <is>
          <t>Brampton</t>
        </is>
      </c>
      <c r="C231" t="n">
        <v>-3</v>
      </c>
      <c r="D231" t="inlineStr">
        <is>
          <t>C03W15.008: 56</t>
        </is>
      </c>
      <c r="E231" t="inlineStr">
        <is>
          <t>C03W15.008: 53</t>
        </is>
      </c>
      <c r="F231" t="n">
        <v>56</v>
      </c>
      <c r="G231" t="n">
        <v>53</v>
      </c>
      <c r="H231" t="n">
        <v>1</v>
      </c>
      <c r="I231" t="n">
        <v>1</v>
      </c>
      <c r="J231" t="n">
        <v>6</v>
      </c>
      <c r="K231" t="inlineStr">
        <is>
          <t>same land, counted once (latest of 2: SPA-2020-0144, it covers 100% of the earlier file's land)</t>
        </is>
      </c>
      <c r="L231" s="5" t="inlineStr"/>
      <c r="M231" s="5" t="inlineStr"/>
    </row>
    <row r="232">
      <c r="A232" t="inlineStr">
        <is>
          <t>Rule 3: same land: the latest file wins only when it replaces the earlier one</t>
        </is>
      </c>
      <c r="B232" t="inlineStr">
        <is>
          <t>Brampton</t>
        </is>
      </c>
      <c r="C232" t="n">
        <v>-3</v>
      </c>
      <c r="D232" t="inlineStr">
        <is>
          <t>OZS-2020-0026: 27</t>
        </is>
      </c>
      <c r="E232" t="inlineStr">
        <is>
          <t>OZS-2020-0026: 24</t>
        </is>
      </c>
      <c r="F232" t="n">
        <v>27</v>
      </c>
      <c r="G232" t="n">
        <v>24</v>
      </c>
      <c r="H232" t="n">
        <v>1</v>
      </c>
      <c r="I232" t="n">
        <v>1</v>
      </c>
      <c r="J232" t="n">
        <v>5</v>
      </c>
      <c r="K232" t="inlineStr">
        <is>
          <t>same land, counted once (latest of 2: SPA-2021-0257, it covers 100% of the earlier file's land)</t>
        </is>
      </c>
      <c r="L232" s="5" t="inlineStr"/>
      <c r="M232" s="5" t="inlineStr"/>
    </row>
    <row r="233">
      <c r="A233" t="inlineStr">
        <is>
          <t>Rule 3: same land: the latest file wins only when it replaces the earlier one</t>
        </is>
      </c>
      <c r="B233" t="inlineStr">
        <is>
          <t>Brampton</t>
        </is>
      </c>
      <c r="C233" t="n">
        <v>-2</v>
      </c>
      <c r="D233" t="inlineStr">
        <is>
          <t>C04E06.027: 384</t>
        </is>
      </c>
      <c r="E233" t="inlineStr">
        <is>
          <t>C04E06.027: 382</t>
        </is>
      </c>
      <c r="F233" t="n">
        <v>384</v>
      </c>
      <c r="G233" t="n">
        <v>382</v>
      </c>
      <c r="H233" t="n">
        <v>1</v>
      </c>
      <c r="I233" t="n">
        <v>1</v>
      </c>
      <c r="J233" t="n">
        <v>5</v>
      </c>
      <c r="K233" t="inlineStr">
        <is>
          <t>same land, counted once (latest of 3: SPA-2025-0065, it covers 99% of the earlier file's land)</t>
        </is>
      </c>
      <c r="L233" s="5" t="inlineStr"/>
      <c r="M233" s="5" t="inlineStr"/>
    </row>
    <row r="234">
      <c r="A234" t="inlineStr">
        <is>
          <t>Rule 3: same land: the latest file wins only when it replaces the earlier one</t>
        </is>
      </c>
      <c r="B234" t="inlineStr">
        <is>
          <t>Brampton</t>
        </is>
      </c>
      <c r="C234" t="n">
        <v>-2</v>
      </c>
      <c r="D234" t="inlineStr">
        <is>
          <t>OZS-2024-0028: 118</t>
        </is>
      </c>
      <c r="E234" t="inlineStr">
        <is>
          <t>OZS-2024-0028: 116</t>
        </is>
      </c>
      <c r="F234" t="n">
        <v>118</v>
      </c>
      <c r="G234" t="n">
        <v>116</v>
      </c>
      <c r="H234" t="n">
        <v>1</v>
      </c>
      <c r="I234" t="n">
        <v>1</v>
      </c>
      <c r="J234" t="n">
        <v>3</v>
      </c>
      <c r="K234" t="inlineStr">
        <is>
          <t>same land, counted once (latest of 2: SPA-2025-0089, it covers 100% of the earlier file's land)</t>
        </is>
      </c>
      <c r="L234" s="5" t="inlineStr"/>
      <c r="M234" s="5" t="inlineStr"/>
    </row>
    <row r="235">
      <c r="A235" t="inlineStr">
        <is>
          <t>Rule 4: permits issued 2+ years before their file are the old building</t>
        </is>
      </c>
      <c r="B235" t="inlineStr">
        <is>
          <t>Caledon</t>
        </is>
      </c>
      <c r="C235" t="n">
        <v>-2</v>
      </c>
      <c r="D235" t="inlineStr">
        <is>
          <t>2025-0012: 3</t>
        </is>
      </c>
      <c r="E235" t="inlineStr">
        <is>
          <t>2025-0012: 1</t>
        </is>
      </c>
      <c r="F235" t="n">
        <v>3</v>
      </c>
      <c r="G235" t="n">
        <v>1</v>
      </c>
      <c r="H235" t="n">
        <v>1</v>
      </c>
      <c r="I235" t="n">
        <v>1</v>
      </c>
      <c r="J235" t="n">
        <v>1</v>
      </c>
      <c r="K235" t="inlineStr">
        <is>
          <t>building permits: 1 units permitted (no file states a count)</t>
        </is>
      </c>
      <c r="L235" s="5" t="inlineStr"/>
      <c r="M235" s="5" t="inlineStr"/>
    </row>
    <row r="236">
      <c r="A236" t="inlineStr">
        <is>
          <t>Rule 4: permits issued 2+ years before their file are the old building</t>
        </is>
      </c>
      <c r="B236" t="inlineStr">
        <is>
          <t>Caledon</t>
        </is>
      </c>
      <c r="C236" t="n">
        <v>-2</v>
      </c>
      <c r="D236" t="inlineStr">
        <is>
          <t>2024-0010: 2</t>
        </is>
      </c>
      <c r="E236" t="inlineStr">
        <is>
          <t>2024-0010: 0</t>
        </is>
      </c>
      <c r="F236" t="n">
        <v>2</v>
      </c>
      <c r="G236" t="n">
        <v>0</v>
      </c>
      <c r="H236" t="n">
        <v>1</v>
      </c>
      <c r="I236" t="n">
        <v>1</v>
      </c>
      <c r="J236" t="n">
        <v>1</v>
      </c>
      <c r="K236" t="inlineStr">
        <is>
          <t>homes proposed, no number given</t>
        </is>
      </c>
      <c r="L236" s="5" t="inlineStr"/>
      <c r="M236" s="5" t="inlineStr"/>
    </row>
    <row r="237">
      <c r="A237" t="inlineStr">
        <is>
          <t>Rule 4: permits issued 2+ years before their file are the old building</t>
        </is>
      </c>
      <c r="B237" t="inlineStr">
        <is>
          <t>Mississauga</t>
        </is>
      </c>
      <c r="C237" t="n">
        <v>-1</v>
      </c>
      <c r="D237" t="inlineStr">
        <is>
          <t>21CDM-M 26-7: 1</t>
        </is>
      </c>
      <c r="E237" t="inlineStr">
        <is>
          <t>21CDM-M 26-7: 0</t>
        </is>
      </c>
      <c r="F237" t="n">
        <v>1</v>
      </c>
      <c r="G237" t="n">
        <v>0</v>
      </c>
      <c r="H237" t="n">
        <v>1</v>
      </c>
      <c r="I237" t="n">
        <v>1</v>
      </c>
      <c r="J237" t="n">
        <v>1</v>
      </c>
      <c r="K237" t="inlineStr">
        <is>
          <t>the wording names no homes</t>
        </is>
      </c>
      <c r="L237" s="5" t="inlineStr"/>
      <c r="M237" s="5" t="inlineStr"/>
    </row>
    <row r="238">
      <c r="A238" t="inlineStr">
        <is>
          <t>Rule 4: permits issued 2+ years before their file are the old building</t>
        </is>
      </c>
      <c r="B238" t="inlineStr">
        <is>
          <t>Mississauga</t>
        </is>
      </c>
      <c r="C238" t="n">
        <v>-1</v>
      </c>
      <c r="D238" t="inlineStr">
        <is>
          <t>SPR 19/067: 1</t>
        </is>
      </c>
      <c r="E238" t="inlineStr">
        <is>
          <t>SPR 19/067: 0</t>
        </is>
      </c>
      <c r="F238" t="n">
        <v>1</v>
      </c>
      <c r="G238" t="n">
        <v>0</v>
      </c>
      <c r="H238" t="n">
        <v>1</v>
      </c>
      <c r="I238" t="n">
        <v>1</v>
      </c>
      <c r="J238" t="n">
        <v>1</v>
      </c>
      <c r="K238" t="inlineStr">
        <is>
          <t>the wording names no homes</t>
        </is>
      </c>
      <c r="L238" s="5" t="inlineStr"/>
      <c r="M238" s="5" t="inlineStr"/>
    </row>
    <row r="239">
      <c r="A239" t="inlineStr">
        <is>
          <t>Rule 4: permits issued 2+ years before their file are the old building</t>
        </is>
      </c>
      <c r="B239" t="inlineStr">
        <is>
          <t>Brampton</t>
        </is>
      </c>
      <c r="C239" t="n">
        <v>-1</v>
      </c>
      <c r="D239" t="inlineStr">
        <is>
          <t>SPA-2025-0028: 1</t>
        </is>
      </c>
      <c r="E239" t="inlineStr">
        <is>
          <t>SPA-2025-0028: 0</t>
        </is>
      </c>
      <c r="F239" t="n">
        <v>1</v>
      </c>
      <c r="G239" t="n">
        <v>0</v>
      </c>
      <c r="H239" t="n">
        <v>1</v>
      </c>
      <c r="I239" t="n">
        <v>1</v>
      </c>
      <c r="J239" t="n">
        <v>1</v>
      </c>
      <c r="K239" t="inlineStr">
        <is>
          <t>the wording names no homes</t>
        </is>
      </c>
      <c r="L239" s="5" t="inlineStr"/>
      <c r="M239" s="5" t="inlineStr"/>
    </row>
    <row r="240">
      <c r="A240" t="inlineStr">
        <is>
          <t>Rule 4: permits issued 2+ years before their file are the old building</t>
        </is>
      </c>
      <c r="B240" t="inlineStr">
        <is>
          <t>Brampton</t>
        </is>
      </c>
      <c r="C240" t="n">
        <v>-1</v>
      </c>
      <c r="D240" t="inlineStr">
        <is>
          <t>SPA-2019-0061: 1</t>
        </is>
      </c>
      <c r="E240" t="inlineStr">
        <is>
          <t>SPA-2019-0061: 0</t>
        </is>
      </c>
      <c r="F240" t="n">
        <v>1</v>
      </c>
      <c r="G240" t="n">
        <v>0</v>
      </c>
      <c r="H240" t="n">
        <v>1</v>
      </c>
      <c r="I240" t="n">
        <v>1</v>
      </c>
      <c r="J240" t="n">
        <v>1</v>
      </c>
      <c r="K240" t="inlineStr">
        <is>
          <t>no homes in the proposal</t>
        </is>
      </c>
      <c r="L240" s="5" t="inlineStr"/>
      <c r="M240" s="5" t="inlineStr"/>
    </row>
    <row r="241">
      <c r="A241" t="inlineStr">
        <is>
          <t>Rule 4: permits issued 2+ years before their file are the old building</t>
        </is>
      </c>
      <c r="B241" t="inlineStr">
        <is>
          <t>Caledon</t>
        </is>
      </c>
      <c r="C241" t="n">
        <v>-1</v>
      </c>
      <c r="D241" t="inlineStr">
        <is>
          <t>2025-0053: 1</t>
        </is>
      </c>
      <c r="E241" t="inlineStr">
        <is>
          <t>2025-0053: 0</t>
        </is>
      </c>
      <c r="F241" t="n">
        <v>1</v>
      </c>
      <c r="G241" t="n">
        <v>0</v>
      </c>
      <c r="H241" t="n">
        <v>1</v>
      </c>
      <c r="I241" t="n">
        <v>1</v>
      </c>
      <c r="J241" t="n">
        <v>1</v>
      </c>
      <c r="K241" t="inlineStr">
        <is>
          <t>no homes in the proposal</t>
        </is>
      </c>
      <c r="L241" s="5" t="inlineStr"/>
      <c r="M241" s="5" t="inlineStr"/>
    </row>
    <row r="242">
      <c r="A242" t="inlineStr">
        <is>
          <t>Rule 4: permits issued 2+ years before their file are the old building</t>
        </is>
      </c>
      <c r="B242" t="inlineStr">
        <is>
          <t>Caledon</t>
        </is>
      </c>
      <c r="C242" t="n">
        <v>-1</v>
      </c>
      <c r="D242" t="inlineStr">
        <is>
          <t>2024-0006: 1</t>
        </is>
      </c>
      <c r="E242" t="inlineStr">
        <is>
          <t>2024-0006: 0</t>
        </is>
      </c>
      <c r="F242" t="n">
        <v>1</v>
      </c>
      <c r="G242" t="n">
        <v>0</v>
      </c>
      <c r="H242" t="n">
        <v>1</v>
      </c>
      <c r="I242" t="n">
        <v>1</v>
      </c>
      <c r="J242" t="n">
        <v>1</v>
      </c>
      <c r="K242" t="inlineStr">
        <is>
          <t>no description</t>
        </is>
      </c>
      <c r="L242" s="5" t="inlineStr"/>
      <c r="M242" s="5" t="inlineStr"/>
    </row>
  </sheetData>
  <autoFilter ref="A1:M242"/>
  <dataValidations count="1">
    <dataValidation sqref="L3:L242" showDropDown="0" showInputMessage="0" showErrorMessage="0" allowBlank="1" type="list">
      <formula1>"Accept,Override,Ask"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9"/>
  <sheetViews>
    <sheetView workbookViewId="0">
      <pane ySplit="2" topLeftCell="A3" activePane="bottomLeft" state="frozen"/>
      <selection pane="bottomLeft" activeCell="A1" sqref="A1"/>
    </sheetView>
  </sheetViews>
  <sheetFormatPr baseColWidth="8" defaultRowHeight="15"/>
  <cols>
    <col width="10" customWidth="1" min="1" max="1"/>
    <col width="14" customWidth="1" min="2" max="2"/>
    <col width="25" customWidth="1" min="3" max="3"/>
    <col width="11" customWidth="1" min="4" max="4"/>
    <col width="11" customWidth="1" min="5" max="5"/>
    <col width="10" customWidth="1" min="6" max="6"/>
    <col width="12" customWidth="1" min="7" max="7"/>
    <col width="12" customWidth="1" min="8" max="8"/>
    <col width="29" customWidth="1" min="9" max="9"/>
    <col width="10" customWidth="1" min="10" max="10"/>
    <col width="50" customWidth="1" min="11" max="11"/>
    <col width="60" customWidth="1" min="12" max="12"/>
    <col width="20" customWidth="1" min="13" max="13"/>
    <col width="19" customWidth="1" min="14" max="14"/>
    <col width="11" customWidth="1" min="15" max="15"/>
    <col width="30" customWidth="1" min="16" max="16"/>
  </cols>
  <sheetData>
    <row r="1">
      <c r="A1" s="3" t="inlineStr">
        <is>
          <t>Rule 3: same-land groups where the latest file states a different count from the largest. Applied = the latest replaces it.</t>
        </is>
      </c>
    </row>
    <row r="2">
      <c r="A2" s="4" t="inlineStr">
        <is>
          <t>Tree</t>
        </is>
      </c>
      <c r="B2" s="4" t="inlineStr">
        <is>
          <t>Municipality</t>
        </is>
      </c>
      <c r="C2" s="4" t="inlineStr">
        <is>
          <t>Largest (counted today)</t>
        </is>
      </c>
      <c r="D2" s="4" t="inlineStr">
        <is>
          <t>Its stage</t>
        </is>
      </c>
      <c r="E2" s="4" t="inlineStr">
        <is>
          <t>Its units</t>
        </is>
      </c>
      <c r="F2" s="4" t="inlineStr">
        <is>
          <t>Latest</t>
        </is>
      </c>
      <c r="G2" s="4" t="inlineStr">
        <is>
          <t xml:space="preserve">Its stage </t>
        </is>
      </c>
      <c r="H2" s="4" t="inlineStr">
        <is>
          <t xml:space="preserve">Its units </t>
        </is>
      </c>
      <c r="I2" s="4" t="inlineStr">
        <is>
          <t>Latest covers % of the land</t>
        </is>
      </c>
      <c r="J2" s="4" t="inlineStr">
        <is>
          <t>Reading</t>
        </is>
      </c>
      <c r="K2" s="4" t="inlineStr">
        <is>
          <t>Why</t>
        </is>
      </c>
      <c r="L2" s="4" t="inlineStr">
        <is>
          <t>Evidence (wording)</t>
        </is>
      </c>
      <c r="M2" s="4" t="inlineStr">
        <is>
          <t>Wording says units</t>
        </is>
      </c>
      <c r="N2" s="4" t="inlineStr">
        <is>
          <t>Count with rule 3</t>
        </is>
      </c>
      <c r="O2" s="4" t="inlineStr">
        <is>
          <t>Your call</t>
        </is>
      </c>
      <c r="P2" s="4" t="inlineStr">
        <is>
          <t>Notes</t>
        </is>
      </c>
    </row>
    <row r="3">
      <c r="A3" t="inlineStr">
        <is>
          <t>21T-M 21-4</t>
        </is>
      </c>
      <c r="B3" t="inlineStr">
        <is>
          <t>Mississauga</t>
        </is>
      </c>
      <c r="C3" t="inlineStr">
        <is>
          <t>OZ/OPA 21-15</t>
        </is>
      </c>
      <c r="D3" t="inlineStr">
        <is>
          <t>use</t>
        </is>
      </c>
      <c r="E3" t="n">
        <v>1244</v>
      </c>
      <c r="F3" t="inlineStr">
        <is>
          <t>SP 26-27</t>
        </is>
      </c>
      <c r="G3" t="inlineStr">
        <is>
          <t>site_plan</t>
        </is>
      </c>
      <c r="H3" t="n">
        <v>164</v>
      </c>
      <c r="I3" t="inlineStr">
        <is>
          <t>no boundary</t>
        </is>
      </c>
      <c r="J3" t="inlineStr">
        <is>
          <t>phase</t>
        </is>
      </c>
      <c r="K3" t="inlineStr">
        <is>
          <t>a phase (only part of the home types (townhouse of apartment, townhouse); part of the addresses (5080 of 5080, 5054, 5034); the largest stands)</t>
        </is>
      </c>
      <c r="L3" t="inlineStr">
        <is>
          <t>phase +1: only part of the home types (townhouse of apartment, townhouse); phase +1: part of the addresses (5080 of 5080, 5054, 5034)</t>
        </is>
      </c>
      <c r="M3" t="inlineStr"/>
      <c r="N3" t="n">
        <v>1244</v>
      </c>
      <c r="O3" s="5" t="inlineStr"/>
      <c r="P3" s="5" t="inlineStr"/>
    </row>
    <row r="4">
      <c r="A4" t="inlineStr">
        <is>
          <t>21T-M 20-4</t>
        </is>
      </c>
      <c r="B4" t="inlineStr">
        <is>
          <t>Mississauga</t>
        </is>
      </c>
      <c r="C4" t="inlineStr">
        <is>
          <t>OZ/OPA 24-7</t>
        </is>
      </c>
      <c r="D4" t="inlineStr">
        <is>
          <t>use</t>
        </is>
      </c>
      <c r="E4" t="n">
        <v>633</v>
      </c>
      <c r="F4" t="inlineStr">
        <is>
          <t>SP 26-11</t>
        </is>
      </c>
      <c r="G4" t="inlineStr">
        <is>
          <t>site_plan</t>
        </is>
      </c>
      <c r="H4" t="n">
        <v>229</v>
      </c>
      <c r="I4" t="inlineStr">
        <is>
          <t>no boundary</t>
        </is>
      </c>
      <c r="J4" t="inlineStr">
        <is>
          <t>resubmission</t>
        </is>
      </c>
      <c r="K4" t="inlineStr">
        <is>
          <t>the wording says a resubmission (the same number of buildings (2); the same civic addresses)</t>
        </is>
      </c>
      <c r="L4" t="inlineStr">
        <is>
          <t>resubmission +2: the same number of buildings (2); resubmission +1: the same civic addresses</t>
        </is>
      </c>
      <c r="M4" t="inlineStr"/>
      <c r="N4" t="n">
        <v>229</v>
      </c>
      <c r="O4" s="5" t="inlineStr"/>
      <c r="P4" s="5" t="inlineStr"/>
    </row>
    <row r="5">
      <c r="A5" t="inlineStr">
        <is>
          <t>SP 26-13</t>
        </is>
      </c>
      <c r="B5" t="inlineStr">
        <is>
          <t>Mississauga</t>
        </is>
      </c>
      <c r="C5" t="inlineStr">
        <is>
          <t>OZ/OPA 22-17</t>
        </is>
      </c>
      <c r="D5" t="inlineStr">
        <is>
          <t>use</t>
        </is>
      </c>
      <c r="E5" t="n">
        <v>405</v>
      </c>
      <c r="F5" t="inlineStr">
        <is>
          <t>SP 26-13</t>
        </is>
      </c>
      <c r="G5" t="inlineStr">
        <is>
          <t>site_plan</t>
        </is>
      </c>
      <c r="H5" t="n">
        <v>358</v>
      </c>
      <c r="I5" t="inlineStr">
        <is>
          <t>no boundary</t>
        </is>
      </c>
      <c r="J5" t="inlineStr">
        <is>
          <t>resubmission</t>
        </is>
      </c>
      <c r="K5" t="inlineStr">
        <is>
          <t>the wording says a resubmission (the same number of buildings (1); the same civic addresses; counts within 25% (405 vs 358))</t>
        </is>
      </c>
      <c r="L5" t="inlineStr">
        <is>
          <t>resubmission +2: the same number of buildings (1); resubmission +1: the same civic addresses; resubmission +1: counts within 25% (405 vs 358)</t>
        </is>
      </c>
      <c r="M5" t="inlineStr"/>
      <c r="N5" t="n">
        <v>358</v>
      </c>
      <c r="O5" s="5" t="inlineStr"/>
      <c r="P5" s="5" t="inlineStr"/>
    </row>
    <row r="6">
      <c r="A6" t="inlineStr">
        <is>
          <t>SP 26-8</t>
        </is>
      </c>
      <c r="B6" t="inlineStr">
        <is>
          <t>Mississauga</t>
        </is>
      </c>
      <c r="C6" t="inlineStr">
        <is>
          <t>SP 26-8</t>
        </is>
      </c>
      <c r="D6" t="inlineStr">
        <is>
          <t>site_plan</t>
        </is>
      </c>
      <c r="E6" t="n">
        <v>153</v>
      </c>
      <c r="F6" t="inlineStr">
        <is>
          <t>OZ 26-11</t>
        </is>
      </c>
      <c r="G6" t="inlineStr">
        <is>
          <t>use</t>
        </is>
      </c>
      <c r="H6" t="n">
        <v>141</v>
      </c>
      <c r="I6" t="inlineStr">
        <is>
          <t>no boundary</t>
        </is>
      </c>
      <c r="J6" t="inlineStr">
        <is>
          <t>resubmission</t>
        </is>
      </c>
      <c r="K6" t="inlineStr">
        <is>
          <t>the wording says a resubmission (the same number of buildings (3); counts within 25% (153 vs 141))</t>
        </is>
      </c>
      <c r="L6" t="inlineStr">
        <is>
          <t>resubmission +2: the same number of buildings (3); resubmission +1: counts within 25% (153 vs 141)</t>
        </is>
      </c>
      <c r="M6" t="inlineStr"/>
      <c r="N6" t="n">
        <v>141</v>
      </c>
      <c r="O6" s="5" t="inlineStr"/>
      <c r="P6" s="5" t="inlineStr"/>
    </row>
    <row r="7">
      <c r="A7" t="inlineStr">
        <is>
          <t>SP 25-67</t>
        </is>
      </c>
      <c r="B7" t="inlineStr">
        <is>
          <t>Mississauga</t>
        </is>
      </c>
      <c r="C7" t="inlineStr">
        <is>
          <t>OZ/OPA 24-2</t>
        </is>
      </c>
      <c r="D7" t="inlineStr">
        <is>
          <t>use</t>
        </is>
      </c>
      <c r="E7" t="n">
        <v>124</v>
      </c>
      <c r="F7" t="inlineStr">
        <is>
          <t>SP 25-67</t>
        </is>
      </c>
      <c r="G7" t="inlineStr">
        <is>
          <t>site_plan</t>
        </is>
      </c>
      <c r="H7" t="n">
        <v>121</v>
      </c>
      <c r="I7" t="inlineStr">
        <is>
          <t>no boundary</t>
        </is>
      </c>
      <c r="J7" t="inlineStr">
        <is>
          <t>unclear</t>
        </is>
      </c>
      <c r="K7" t="inlineStr">
        <is>
          <t>unclear from the wording (no boundary to measure; the largest stands)</t>
        </is>
      </c>
      <c r="L7" t="inlineStr">
        <is>
          <t>phase +1: only part of the home types (townhouse of townhouse, semi, detached); resubmission +1: the same civic addresses; resubmission +1: counts within 25% (124 vs 121)</t>
        </is>
      </c>
      <c r="M7" t="inlineStr"/>
      <c r="N7" t="n">
        <v>124</v>
      </c>
      <c r="O7" s="5" t="inlineStr"/>
      <c r="P7" s="5" t="inlineStr"/>
    </row>
    <row r="8">
      <c r="A8" t="inlineStr">
        <is>
          <t>SP 25-6</t>
        </is>
      </c>
      <c r="B8" t="inlineStr">
        <is>
          <t>Mississauga</t>
        </is>
      </c>
      <c r="C8" t="inlineStr">
        <is>
          <t>OZ/OPA 22-3</t>
        </is>
      </c>
      <c r="D8" t="inlineStr">
        <is>
          <t>use</t>
        </is>
      </c>
      <c r="E8" t="n">
        <v>410</v>
      </c>
      <c r="F8" t="inlineStr">
        <is>
          <t>SP 25-6</t>
        </is>
      </c>
      <c r="G8" t="inlineStr">
        <is>
          <t>site_plan</t>
        </is>
      </c>
      <c r="H8" t="n">
        <v>362</v>
      </c>
      <c r="I8" t="inlineStr">
        <is>
          <t>no boundary</t>
        </is>
      </c>
      <c r="J8" t="inlineStr">
        <is>
          <t>resubmission</t>
        </is>
      </c>
      <c r="K8" t="inlineStr">
        <is>
          <t>the wording says a resubmission (the same number of buildings (1); counts within 25% (410 vs 362))</t>
        </is>
      </c>
      <c r="L8" t="inlineStr">
        <is>
          <t>resubmission +2: the same number of buildings (1); phase +1: part of the addresses (19 of 17, 19, 84, 90, 91); resubmission +1: counts within 25% (410 vs 362)</t>
        </is>
      </c>
      <c r="M8" t="inlineStr"/>
      <c r="N8" t="n">
        <v>362</v>
      </c>
      <c r="O8" s="5" t="inlineStr"/>
      <c r="P8" s="5" t="inlineStr"/>
    </row>
    <row r="9">
      <c r="A9" t="inlineStr">
        <is>
          <t>SP 25-5</t>
        </is>
      </c>
      <c r="B9" t="inlineStr">
        <is>
          <t>Mississauga</t>
        </is>
      </c>
      <c r="C9" t="inlineStr">
        <is>
          <t>OZ/OPA 22-10</t>
        </is>
      </c>
      <c r="D9" t="inlineStr">
        <is>
          <t>use</t>
        </is>
      </c>
      <c r="E9" t="n">
        <v>1329</v>
      </c>
      <c r="F9" t="inlineStr">
        <is>
          <t>SP 25-5</t>
        </is>
      </c>
      <c r="G9" t="inlineStr">
        <is>
          <t>site_plan</t>
        </is>
      </c>
      <c r="H9" t="n">
        <v>819</v>
      </c>
      <c r="I9" t="inlineStr">
        <is>
          <t>no boundary</t>
        </is>
      </c>
      <c r="J9" t="inlineStr">
        <is>
          <t>resubmission</t>
        </is>
      </c>
      <c r="K9" t="inlineStr">
        <is>
          <t>the wording says a resubmission (the same number of buildings (2); the same civic addresses)</t>
        </is>
      </c>
      <c r="L9" t="inlineStr">
        <is>
          <t>resubmission +2: the same number of buildings (2); resubmission +1: the same civic addresses</t>
        </is>
      </c>
      <c r="M9" t="inlineStr"/>
      <c r="N9" t="n">
        <v>819</v>
      </c>
      <c r="O9" s="5" t="inlineStr"/>
      <c r="P9" s="5" t="inlineStr"/>
    </row>
    <row r="10">
      <c r="A10" t="inlineStr">
        <is>
          <t>SP 24-38</t>
        </is>
      </c>
      <c r="B10" t="inlineStr">
        <is>
          <t>Mississauga</t>
        </is>
      </c>
      <c r="C10" t="inlineStr">
        <is>
          <t>OZ/OPA 22-14</t>
        </is>
      </c>
      <c r="D10" t="inlineStr">
        <is>
          <t>use</t>
        </is>
      </c>
      <c r="E10" t="n">
        <v>238</v>
      </c>
      <c r="F10" t="inlineStr">
        <is>
          <t>SP 24-38</t>
        </is>
      </c>
      <c r="G10" t="inlineStr">
        <is>
          <t>site_plan</t>
        </is>
      </c>
      <c r="H10" t="n">
        <v>234</v>
      </c>
      <c r="I10" t="inlineStr">
        <is>
          <t>no boundary</t>
        </is>
      </c>
      <c r="J10" t="inlineStr">
        <is>
          <t>resubmission</t>
        </is>
      </c>
      <c r="K10" t="inlineStr">
        <is>
          <t>the wording says a resubmission (the same number of buildings (1); the same civic addresses; counts within 25% (238 vs 234))</t>
        </is>
      </c>
      <c r="L10" t="inlineStr">
        <is>
          <t>resubmission +2: the same number of buildings (1); resubmission +1: the same civic addresses; resubmission +1: counts within 25% (238 vs 234)</t>
        </is>
      </c>
      <c r="M10" t="inlineStr"/>
      <c r="N10" t="n">
        <v>234</v>
      </c>
      <c r="O10" s="5" t="inlineStr"/>
      <c r="P10" s="5" t="inlineStr"/>
    </row>
    <row r="11">
      <c r="A11" t="inlineStr">
        <is>
          <t>SP 22-90</t>
        </is>
      </c>
      <c r="B11" t="inlineStr">
        <is>
          <t>Mississauga</t>
        </is>
      </c>
      <c r="C11" t="inlineStr">
        <is>
          <t>OZ/OPA 16-9</t>
        </is>
      </c>
      <c r="D11" t="inlineStr">
        <is>
          <t>use</t>
        </is>
      </c>
      <c r="E11" t="n">
        <v>189</v>
      </c>
      <c r="F11" t="inlineStr">
        <is>
          <t>SP 22-90</t>
        </is>
      </c>
      <c r="G11" t="inlineStr">
        <is>
          <t>site_plan</t>
        </is>
      </c>
      <c r="H11" t="n">
        <v>167</v>
      </c>
      <c r="I11" t="inlineStr">
        <is>
          <t>no boundary</t>
        </is>
      </c>
      <c r="J11" t="inlineStr">
        <is>
          <t>resubmission</t>
        </is>
      </c>
      <c r="K11" t="inlineStr">
        <is>
          <t>the wording says a resubmission (the same number of buildings (1); the same civic addresses; counts within 25% (189 vs 167))</t>
        </is>
      </c>
      <c r="L11" t="inlineStr">
        <is>
          <t>resubmission +2: the same number of buildings (1); resubmission +1: the same civic addresses; resubmission +1: counts within 25% (189 vs 167)</t>
        </is>
      </c>
      <c r="M11" t="inlineStr"/>
      <c r="N11" t="n">
        <v>167</v>
      </c>
      <c r="O11" s="5" t="inlineStr"/>
      <c r="P11" s="5" t="inlineStr"/>
    </row>
    <row r="12">
      <c r="A12" t="inlineStr">
        <is>
          <t>SP 22-75</t>
        </is>
      </c>
      <c r="B12" t="inlineStr">
        <is>
          <t>Mississauga</t>
        </is>
      </c>
      <c r="C12" t="inlineStr">
        <is>
          <t>OZ/OPA 20-7</t>
        </is>
      </c>
      <c r="D12" t="inlineStr">
        <is>
          <t>use</t>
        </is>
      </c>
      <c r="E12" t="n">
        <v>467</v>
      </c>
      <c r="F12" t="inlineStr">
        <is>
          <t>SP 22-75</t>
        </is>
      </c>
      <c r="G12" t="inlineStr">
        <is>
          <t>site_plan</t>
        </is>
      </c>
      <c r="H12" t="n">
        <v>457</v>
      </c>
      <c r="I12" t="inlineStr">
        <is>
          <t>no boundary</t>
        </is>
      </c>
      <c r="J12" t="inlineStr">
        <is>
          <t>resubmission</t>
        </is>
      </c>
      <c r="K12" t="inlineStr">
        <is>
          <t>the wording says a resubmission (the same number of buildings (1); the same civic addresses; counts within 25% (467 vs 457))</t>
        </is>
      </c>
      <c r="L12" t="inlineStr">
        <is>
          <t>resubmission +2: the same number of buildings (1); resubmission +1: the same civic addresses; resubmission +1: counts within 25% (467 vs 457)</t>
        </is>
      </c>
      <c r="M12" t="n">
        <v>322</v>
      </c>
      <c r="N12" t="n">
        <v>457</v>
      </c>
      <c r="O12" s="5" t="inlineStr"/>
      <c r="P12" s="5" t="inlineStr"/>
    </row>
    <row r="13">
      <c r="A13" t="inlineStr">
        <is>
          <t>SP 21-155</t>
        </is>
      </c>
      <c r="B13" t="inlineStr">
        <is>
          <t>Mississauga</t>
        </is>
      </c>
      <c r="C13" t="inlineStr">
        <is>
          <t>OZ/OPA 10-5</t>
        </is>
      </c>
      <c r="D13" t="inlineStr">
        <is>
          <t>use</t>
        </is>
      </c>
      <c r="E13" t="n">
        <v>210</v>
      </c>
      <c r="F13" t="inlineStr">
        <is>
          <t>SP 21-155</t>
        </is>
      </c>
      <c r="G13" t="inlineStr">
        <is>
          <t>site_plan</t>
        </is>
      </c>
      <c r="H13" t="n">
        <v>79</v>
      </c>
      <c r="I13" t="inlineStr">
        <is>
          <t>no boundary</t>
        </is>
      </c>
      <c r="J13" t="inlineStr">
        <is>
          <t>unclear</t>
        </is>
      </c>
      <c r="K13" t="inlineStr">
        <is>
          <t>unclear from the wording (no boundary to measure; the largest stands)</t>
        </is>
      </c>
      <c r="L13" t="inlineStr">
        <is>
          <t>resubmission +2: the same number of buildings (1); phase +1: only part of the home types (apartment of apartment, townhouse); phase +2: different civic addresses (190 vs 56): another building on the site</t>
        </is>
      </c>
      <c r="M13" t="inlineStr"/>
      <c r="N13" t="n">
        <v>210</v>
      </c>
      <c r="O13" s="5" t="inlineStr"/>
      <c r="P13" s="5" t="inlineStr"/>
    </row>
    <row r="14">
      <c r="A14" t="inlineStr">
        <is>
          <t>SP 25-13</t>
        </is>
      </c>
      <c r="B14" t="inlineStr">
        <is>
          <t>Mississauga</t>
        </is>
      </c>
      <c r="C14" t="inlineStr">
        <is>
          <t>OZ/OPA 23-4</t>
        </is>
      </c>
      <c r="D14" t="inlineStr">
        <is>
          <t>use</t>
        </is>
      </c>
      <c r="E14" t="n">
        <v>620</v>
      </c>
      <c r="F14" t="inlineStr">
        <is>
          <t>SP 25-13</t>
        </is>
      </c>
      <c r="G14" t="inlineStr">
        <is>
          <t>site_plan</t>
        </is>
      </c>
      <c r="H14" t="n">
        <v>232</v>
      </c>
      <c r="I14" t="inlineStr">
        <is>
          <t>no boundary</t>
        </is>
      </c>
      <c r="J14" t="inlineStr">
        <is>
          <t>resubmission</t>
        </is>
      </c>
      <c r="K14" t="inlineStr">
        <is>
          <t>the wording says a resubmission (SP 25-13 says it revises or replaces; the same civic addresses)</t>
        </is>
      </c>
      <c r="L14" t="inlineStr">
        <is>
          <t>resubmission +2: SP 25-13 says it revises or replaces; resubmission +1: the same civic addresses</t>
        </is>
      </c>
      <c r="M14" t="inlineStr"/>
      <c r="N14" t="n">
        <v>232</v>
      </c>
      <c r="O14" s="5" t="inlineStr"/>
      <c r="P14" s="5" t="inlineStr"/>
    </row>
    <row r="15">
      <c r="A15" t="inlineStr">
        <is>
          <t>OZS-2026-0016</t>
        </is>
      </c>
      <c r="B15" t="inlineStr">
        <is>
          <t>Brampton</t>
        </is>
      </c>
      <c r="C15" t="inlineStr">
        <is>
          <t>OZS-2021-0011</t>
        </is>
      </c>
      <c r="D15" t="inlineStr">
        <is>
          <t>use</t>
        </is>
      </c>
      <c r="E15" t="n">
        <v>277</v>
      </c>
      <c r="F15" t="inlineStr">
        <is>
          <t>SPA-2026-0090</t>
        </is>
      </c>
      <c r="G15" t="inlineStr">
        <is>
          <t>site_plan</t>
        </is>
      </c>
      <c r="H15" t="n">
        <v>104</v>
      </c>
      <c r="I15" t="n">
        <v>98</v>
      </c>
      <c r="J15" t="inlineStr">
        <is>
          <t>resubmission</t>
        </is>
      </c>
      <c r="K15" t="inlineStr">
        <is>
          <t>it covers 98% of the earlier file's land</t>
        </is>
      </c>
      <c r="L15" t="inlineStr"/>
      <c r="M15" t="inlineStr"/>
      <c r="N15" t="n">
        <v>104</v>
      </c>
      <c r="O15" s="5" t="inlineStr"/>
      <c r="P15" s="5" t="inlineStr"/>
    </row>
    <row r="16">
      <c r="A16" t="inlineStr">
        <is>
          <t>OZS-2025-0011</t>
        </is>
      </c>
      <c r="B16" t="inlineStr">
        <is>
          <t>Brampton</t>
        </is>
      </c>
      <c r="C16" t="inlineStr">
        <is>
          <t>CI18.002</t>
        </is>
      </c>
      <c r="D16" t="inlineStr">
        <is>
          <t>use</t>
        </is>
      </c>
      <c r="E16" t="n">
        <v>1665</v>
      </c>
      <c r="F16" t="inlineStr">
        <is>
          <t>OZS-2025-0011</t>
        </is>
      </c>
      <c r="G16" t="inlineStr">
        <is>
          <t>use</t>
        </is>
      </c>
      <c r="H16" t="n">
        <v>676</v>
      </c>
      <c r="I16" t="n">
        <v>4</v>
      </c>
      <c r="J16" t="inlineStr">
        <is>
          <t>resubmission</t>
        </is>
      </c>
      <c r="K16" t="inlineStr">
        <is>
          <t>the same stage refiled</t>
        </is>
      </c>
      <c r="L16" t="inlineStr"/>
      <c r="M16" t="inlineStr"/>
      <c r="N16" t="n">
        <v>676</v>
      </c>
      <c r="O16" s="5" t="inlineStr"/>
      <c r="P16" s="5" t="inlineStr"/>
    </row>
    <row r="17">
      <c r="A17" t="inlineStr">
        <is>
          <t>OZS-2024-0056</t>
        </is>
      </c>
      <c r="B17" t="inlineStr">
        <is>
          <t>Brampton</t>
        </is>
      </c>
      <c r="C17" t="inlineStr">
        <is>
          <t>OZS-2020-0004</t>
        </is>
      </c>
      <c r="D17" t="inlineStr">
        <is>
          <t>use</t>
        </is>
      </c>
      <c r="E17" t="n">
        <v>237</v>
      </c>
      <c r="F17" t="inlineStr">
        <is>
          <t>OZS-2024-0056</t>
        </is>
      </c>
      <c r="G17" t="inlineStr">
        <is>
          <t>use</t>
        </is>
      </c>
      <c r="H17" t="n">
        <v>105</v>
      </c>
      <c r="I17" t="n">
        <v>100</v>
      </c>
      <c r="J17" t="inlineStr">
        <is>
          <t>resubmission</t>
        </is>
      </c>
      <c r="K17" t="inlineStr">
        <is>
          <t>the same stage refiled</t>
        </is>
      </c>
      <c r="L17" t="inlineStr"/>
      <c r="M17" t="inlineStr"/>
      <c r="N17" t="n">
        <v>105</v>
      </c>
      <c r="O17" s="5" t="inlineStr"/>
      <c r="P17" s="5" t="inlineStr"/>
    </row>
    <row r="18">
      <c r="A18" t="inlineStr">
        <is>
          <t>OZS-2024-0028</t>
        </is>
      </c>
      <c r="B18" t="inlineStr">
        <is>
          <t>Brampton</t>
        </is>
      </c>
      <c r="C18" t="inlineStr">
        <is>
          <t>OZS-2024-0028</t>
        </is>
      </c>
      <c r="D18" t="inlineStr">
        <is>
          <t>use</t>
        </is>
      </c>
      <c r="E18" t="n">
        <v>118</v>
      </c>
      <c r="F18" t="inlineStr">
        <is>
          <t>SPA-2025-0089</t>
        </is>
      </c>
      <c r="G18" t="inlineStr">
        <is>
          <t>site_plan</t>
        </is>
      </c>
      <c r="H18" t="n">
        <v>116</v>
      </c>
      <c r="I18" t="n">
        <v>100</v>
      </c>
      <c r="J18" t="inlineStr">
        <is>
          <t>resubmission</t>
        </is>
      </c>
      <c r="K18" t="inlineStr">
        <is>
          <t>it covers 100% of the earlier file's land</t>
        </is>
      </c>
      <c r="L18" t="inlineStr"/>
      <c r="M18" t="inlineStr"/>
      <c r="N18" t="n">
        <v>116</v>
      </c>
      <c r="O18" s="5" t="inlineStr"/>
      <c r="P18" s="5" t="inlineStr"/>
    </row>
    <row r="19">
      <c r="A19" t="inlineStr">
        <is>
          <t>OZS-2022-0042</t>
        </is>
      </c>
      <c r="B19" t="inlineStr">
        <is>
          <t>Brampton</t>
        </is>
      </c>
      <c r="C19" t="inlineStr">
        <is>
          <t>OZS-2022-0042</t>
        </is>
      </c>
      <c r="D19" t="inlineStr">
        <is>
          <t>use</t>
        </is>
      </c>
      <c r="E19" t="n">
        <v>168</v>
      </c>
      <c r="F19" t="inlineStr">
        <is>
          <t>SPA-2026-0072</t>
        </is>
      </c>
      <c r="G19" t="inlineStr">
        <is>
          <t>site_plan</t>
        </is>
      </c>
      <c r="H19" t="n">
        <v>100</v>
      </c>
      <c r="I19" t="n">
        <v>100</v>
      </c>
      <c r="J19" t="inlineStr">
        <is>
          <t>resubmission</t>
        </is>
      </c>
      <c r="K19" t="inlineStr">
        <is>
          <t>it covers 100% of the earlier file's land</t>
        </is>
      </c>
      <c r="L19" t="inlineStr"/>
      <c r="M19" t="inlineStr"/>
      <c r="N19" t="n">
        <v>100</v>
      </c>
      <c r="O19" s="5" t="inlineStr"/>
      <c r="P19" s="5" t="inlineStr"/>
    </row>
    <row r="20">
      <c r="A20" t="inlineStr">
        <is>
          <t>OZS-2022-0011</t>
        </is>
      </c>
      <c r="B20" t="inlineStr">
        <is>
          <t>Brampton</t>
        </is>
      </c>
      <c r="C20" t="inlineStr">
        <is>
          <t>OZS-2022-0011</t>
        </is>
      </c>
      <c r="D20" t="inlineStr">
        <is>
          <t>use</t>
        </is>
      </c>
      <c r="E20" t="n">
        <v>1149</v>
      </c>
      <c r="F20" t="inlineStr">
        <is>
          <t>DPS-2022-0004</t>
        </is>
      </c>
      <c r="G20" t="inlineStr">
        <is>
          <t>site_plan</t>
        </is>
      </c>
      <c r="H20" t="n">
        <v>697</v>
      </c>
      <c r="I20" t="n">
        <v>90</v>
      </c>
      <c r="J20" t="inlineStr">
        <is>
          <t>phase</t>
        </is>
      </c>
      <c r="K20" t="inlineStr">
        <is>
          <t>a phase (covers 90% of the earlier land; the largest stands)</t>
        </is>
      </c>
      <c r="L20" t="inlineStr"/>
      <c r="M20" t="inlineStr"/>
      <c r="N20" t="n">
        <v>1149</v>
      </c>
      <c r="O20" s="5" t="inlineStr"/>
      <c r="P20" s="5" t="inlineStr"/>
    </row>
    <row r="21">
      <c r="A21" t="inlineStr">
        <is>
          <t>OZS-2020-0032</t>
        </is>
      </c>
      <c r="B21" t="inlineStr">
        <is>
          <t>Brampton</t>
        </is>
      </c>
      <c r="C21" t="inlineStr">
        <is>
          <t>OZS-2020-0032</t>
        </is>
      </c>
      <c r="D21" t="inlineStr">
        <is>
          <t>use</t>
        </is>
      </c>
      <c r="E21" t="n">
        <v>664</v>
      </c>
      <c r="F21" t="inlineStr">
        <is>
          <t>SPA-2021-0227</t>
        </is>
      </c>
      <c r="G21" t="inlineStr">
        <is>
          <t>site_plan</t>
        </is>
      </c>
      <c r="H21" t="n">
        <v>657</v>
      </c>
      <c r="I21" t="n">
        <v>98</v>
      </c>
      <c r="J21" t="inlineStr">
        <is>
          <t>resubmission</t>
        </is>
      </c>
      <c r="K21" t="inlineStr">
        <is>
          <t>it covers 98% of the earlier file's land</t>
        </is>
      </c>
      <c r="L21" t="inlineStr"/>
      <c r="M21" t="inlineStr"/>
      <c r="N21" t="n">
        <v>657</v>
      </c>
      <c r="O21" s="5" t="inlineStr"/>
      <c r="P21" s="5" t="inlineStr"/>
    </row>
    <row r="22">
      <c r="A22" t="inlineStr">
        <is>
          <t>OZS-2020-0031</t>
        </is>
      </c>
      <c r="B22" t="inlineStr">
        <is>
          <t>Brampton</t>
        </is>
      </c>
      <c r="C22" t="inlineStr">
        <is>
          <t>OZS-2020-0031</t>
        </is>
      </c>
      <c r="D22" t="inlineStr">
        <is>
          <t>use</t>
        </is>
      </c>
      <c r="E22" t="n">
        <v>250</v>
      </c>
      <c r="F22" t="inlineStr">
        <is>
          <t>SPA-2021-0047</t>
        </is>
      </c>
      <c r="G22" t="inlineStr">
        <is>
          <t>site_plan</t>
        </is>
      </c>
      <c r="H22" t="n">
        <v>148</v>
      </c>
      <c r="I22" t="n">
        <v>99</v>
      </c>
      <c r="J22" t="inlineStr">
        <is>
          <t>resubmission</t>
        </is>
      </c>
      <c r="K22" t="inlineStr">
        <is>
          <t>it covers 99% of the earlier file's land</t>
        </is>
      </c>
      <c r="L22" t="inlineStr"/>
      <c r="M22" t="inlineStr"/>
      <c r="N22" t="n">
        <v>148</v>
      </c>
      <c r="O22" s="5" t="inlineStr"/>
      <c r="P22" s="5" t="inlineStr"/>
    </row>
    <row r="23">
      <c r="A23" t="inlineStr">
        <is>
          <t>OZS-2020-0026</t>
        </is>
      </c>
      <c r="B23" t="inlineStr">
        <is>
          <t>Brampton</t>
        </is>
      </c>
      <c r="C23" t="inlineStr">
        <is>
          <t>OZS-2020-0026</t>
        </is>
      </c>
      <c r="D23" t="inlineStr">
        <is>
          <t>use</t>
        </is>
      </c>
      <c r="E23" t="n">
        <v>27</v>
      </c>
      <c r="F23" t="inlineStr">
        <is>
          <t>SPA-2021-0257</t>
        </is>
      </c>
      <c r="G23" t="inlineStr">
        <is>
          <t>site_plan</t>
        </is>
      </c>
      <c r="H23" t="n">
        <v>24</v>
      </c>
      <c r="I23" t="n">
        <v>100</v>
      </c>
      <c r="J23" t="inlineStr">
        <is>
          <t>resubmission</t>
        </is>
      </c>
      <c r="K23" t="inlineStr">
        <is>
          <t>it covers 100% of the earlier file's land</t>
        </is>
      </c>
      <c r="L23" t="inlineStr"/>
      <c r="M23" t="inlineStr"/>
      <c r="N23" t="n">
        <v>24</v>
      </c>
      <c r="O23" s="5" t="inlineStr"/>
      <c r="P23" s="5" t="inlineStr"/>
    </row>
    <row r="24">
      <c r="A24" t="inlineStr">
        <is>
          <t>C04E06.027</t>
        </is>
      </c>
      <c r="B24" t="inlineStr">
        <is>
          <t>Brampton</t>
        </is>
      </c>
      <c r="C24" t="inlineStr">
        <is>
          <t>C04E06.027</t>
        </is>
      </c>
      <c r="D24" t="inlineStr">
        <is>
          <t>use</t>
        </is>
      </c>
      <c r="E24" t="n">
        <v>384</v>
      </c>
      <c r="F24" t="inlineStr">
        <is>
          <t>SPA-2025-0065</t>
        </is>
      </c>
      <c r="G24" t="inlineStr">
        <is>
          <t>site_plan</t>
        </is>
      </c>
      <c r="H24" t="n">
        <v>382</v>
      </c>
      <c r="I24" t="n">
        <v>99</v>
      </c>
      <c r="J24" t="inlineStr">
        <is>
          <t>resubmission</t>
        </is>
      </c>
      <c r="K24" t="inlineStr">
        <is>
          <t>it covers 99% of the earlier file's land</t>
        </is>
      </c>
      <c r="L24" t="inlineStr"/>
      <c r="M24" t="inlineStr"/>
      <c r="N24" t="n">
        <v>382</v>
      </c>
      <c r="O24" s="5" t="inlineStr"/>
      <c r="P24" s="5" t="inlineStr"/>
    </row>
    <row r="25">
      <c r="A25" t="inlineStr">
        <is>
          <t>C03W15.008</t>
        </is>
      </c>
      <c r="B25" t="inlineStr">
        <is>
          <t>Brampton</t>
        </is>
      </c>
      <c r="C25" t="inlineStr">
        <is>
          <t>C03W15.008</t>
        </is>
      </c>
      <c r="D25" t="inlineStr">
        <is>
          <t>land_division</t>
        </is>
      </c>
      <c r="E25" t="n">
        <v>56</v>
      </c>
      <c r="F25" t="inlineStr">
        <is>
          <t>SPA-2020-0144</t>
        </is>
      </c>
      <c r="G25" t="inlineStr">
        <is>
          <t>site_plan</t>
        </is>
      </c>
      <c r="H25" t="n">
        <v>53</v>
      </c>
      <c r="I25" t="n">
        <v>100</v>
      </c>
      <c r="J25" t="inlineStr">
        <is>
          <t>resubmission</t>
        </is>
      </c>
      <c r="K25" t="inlineStr">
        <is>
          <t>it covers 100% of the earlier file's land</t>
        </is>
      </c>
      <c r="L25" t="inlineStr"/>
      <c r="M25" t="inlineStr"/>
      <c r="N25" t="n">
        <v>53</v>
      </c>
      <c r="O25" s="5" t="inlineStr"/>
      <c r="P25" s="5" t="inlineStr"/>
    </row>
    <row r="26">
      <c r="A26" t="inlineStr">
        <is>
          <t>C04W09.007</t>
        </is>
      </c>
      <c r="B26" t="inlineStr">
        <is>
          <t>Brampton</t>
        </is>
      </c>
      <c r="C26" t="inlineStr">
        <is>
          <t>C04W09.007</t>
        </is>
      </c>
      <c r="D26" t="inlineStr">
        <is>
          <t>land_division</t>
        </is>
      </c>
      <c r="E26" t="n">
        <v>51</v>
      </c>
      <c r="F26" t="inlineStr">
        <is>
          <t>SP18-007.000</t>
        </is>
      </c>
      <c r="G26" t="inlineStr">
        <is>
          <t>site_plan</t>
        </is>
      </c>
      <c r="H26" t="n">
        <v>35</v>
      </c>
      <c r="I26" t="n">
        <v>100</v>
      </c>
      <c r="J26" t="inlineStr">
        <is>
          <t>resubmission</t>
        </is>
      </c>
      <c r="K26" t="inlineStr">
        <is>
          <t>it covers 100% of the earlier file's land</t>
        </is>
      </c>
      <c r="L26" t="inlineStr"/>
      <c r="M26" t="inlineStr"/>
      <c r="N26" t="n">
        <v>35</v>
      </c>
      <c r="O26" s="5" t="inlineStr"/>
      <c r="P26" s="5" t="inlineStr"/>
    </row>
    <row r="27">
      <c r="A27" t="inlineStr">
        <is>
          <t>C08E06.008</t>
        </is>
      </c>
      <c r="B27" t="inlineStr">
        <is>
          <t>Brampton</t>
        </is>
      </c>
      <c r="C27" t="inlineStr">
        <is>
          <t>C08E06.008</t>
        </is>
      </c>
      <c r="D27" t="inlineStr">
        <is>
          <t>land_division</t>
        </is>
      </c>
      <c r="E27" t="n">
        <v>151</v>
      </c>
      <c r="F27" t="inlineStr">
        <is>
          <t>SP17-068.000</t>
        </is>
      </c>
      <c r="G27" t="inlineStr">
        <is>
          <t>site_plan</t>
        </is>
      </c>
      <c r="H27" t="n">
        <v>139</v>
      </c>
      <c r="I27" t="n">
        <v>99</v>
      </c>
      <c r="J27" t="inlineStr">
        <is>
          <t>resubmission</t>
        </is>
      </c>
      <c r="K27" t="inlineStr">
        <is>
          <t>it covers 99% of the earlier file's land</t>
        </is>
      </c>
      <c r="L27" t="inlineStr"/>
      <c r="M27" t="inlineStr"/>
      <c r="N27" t="n">
        <v>139</v>
      </c>
      <c r="O27" s="5" t="inlineStr"/>
      <c r="P27" s="5" t="inlineStr"/>
    </row>
    <row r="28">
      <c r="A28" t="inlineStr">
        <is>
          <t>C04W05.012</t>
        </is>
      </c>
      <c r="B28" t="inlineStr">
        <is>
          <t>Brampton</t>
        </is>
      </c>
      <c r="C28" t="inlineStr">
        <is>
          <t>C04W05.012</t>
        </is>
      </c>
      <c r="D28" t="inlineStr">
        <is>
          <t>land_division</t>
        </is>
      </c>
      <c r="E28" t="n">
        <v>79</v>
      </c>
      <c r="F28" t="inlineStr">
        <is>
          <t>SPA-2021-0184</t>
        </is>
      </c>
      <c r="G28" t="inlineStr">
        <is>
          <t>site_plan</t>
        </is>
      </c>
      <c r="H28" t="n">
        <v>59</v>
      </c>
      <c r="I28" t="n">
        <v>99</v>
      </c>
      <c r="J28" t="inlineStr">
        <is>
          <t>resubmission</t>
        </is>
      </c>
      <c r="K28" t="inlineStr">
        <is>
          <t>it covers 99% of the earlier file's land</t>
        </is>
      </c>
      <c r="L28" t="inlineStr"/>
      <c r="M28" t="inlineStr"/>
      <c r="N28" t="n">
        <v>59</v>
      </c>
      <c r="O28" s="5" t="inlineStr"/>
      <c r="P28" s="5" t="inlineStr"/>
    </row>
    <row r="29">
      <c r="A29" t="inlineStr">
        <is>
          <t>21CDM-21004C</t>
        </is>
      </c>
      <c r="B29" t="inlineStr">
        <is>
          <t>Caledon</t>
        </is>
      </c>
      <c r="C29" t="inlineStr">
        <is>
          <t>2021-0011</t>
        </is>
      </c>
      <c r="D29" t="inlineStr">
        <is>
          <t>use</t>
        </is>
      </c>
      <c r="E29" t="n">
        <v>126</v>
      </c>
      <c r="F29" t="inlineStr">
        <is>
          <t>2021-0077</t>
        </is>
      </c>
      <c r="G29" t="inlineStr">
        <is>
          <t>site_plan</t>
        </is>
      </c>
      <c r="H29" t="n">
        <v>43</v>
      </c>
      <c r="I29" t="n">
        <v>100</v>
      </c>
      <c r="J29" t="inlineStr">
        <is>
          <t>resubmission</t>
        </is>
      </c>
      <c r="K29" t="inlineStr">
        <is>
          <t>it covers 100% of the earlier file's land</t>
        </is>
      </c>
      <c r="L29" t="inlineStr"/>
      <c r="M29" t="inlineStr"/>
      <c r="N29" t="n">
        <v>43</v>
      </c>
      <c r="O29" s="5" t="inlineStr"/>
      <c r="P29" s="5" t="inlineStr"/>
    </row>
  </sheetData>
  <autoFilter ref="A1:P29"/>
  <dataValidations count="1">
    <dataValidation sqref="O3:O29" showDropDown="0" showInputMessage="0" showErrorMessage="0" allowBlank="1" type="list">
      <formula1>"Latest,Largest,Ask"</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cols>
    <col width="10" customWidth="1" min="1" max="1"/>
    <col width="14" customWidth="1" min="2" max="2"/>
    <col width="30" customWidth="1" min="3" max="3"/>
    <col width="34" customWidth="1" min="4" max="4"/>
    <col width="11" customWidth="1" min="5" max="5"/>
    <col width="23" customWidth="1" min="6" max="6"/>
    <col width="11" customWidth="1" min="7" max="7"/>
    <col width="12" customWidth="1" min="8" max="8"/>
    <col width="10" customWidth="1" min="9" max="9"/>
    <col width="30" customWidth="1" min="10" max="10"/>
    <col width="24" customWidth="1" min="11" max="11"/>
    <col width="46" customWidth="1" min="12" max="12"/>
    <col width="12" customWidth="1" min="13" max="13"/>
    <col width="28" customWidth="1" min="14" max="14"/>
    <col width="14" customWidth="1" min="15" max="15"/>
    <col width="10" customWidth="1" min="16" max="16"/>
    <col width="10" customWidth="1" min="17" max="17"/>
    <col width="40" customWidth="1" min="18" max="18"/>
    <col width="11" customWidth="1" min="19" max="19"/>
    <col width="44" customWidth="1" min="20" max="20"/>
    <col width="16" customWidth="1" min="21" max="21"/>
    <col width="40" customWidth="1" min="22" max="22"/>
  </cols>
  <sheetData>
    <row r="1">
      <c r="A1" s="3" t="inlineStr">
        <is>
          <t>0 groups left for you after the bulk accepts of 2026-10-15 (data/tree-overrides.json "accepted"). Change Ask to Accept or Override; for Override give units and a reason.</t>
        </is>
      </c>
    </row>
    <row r="2">
      <c r="A2" s="4" t="inlineStr">
        <is>
          <t>Group</t>
        </is>
      </c>
      <c r="B2" s="4" t="inlineStr">
        <is>
          <t>Municipality</t>
        </is>
      </c>
      <c r="C2" s="4" t="inlineStr">
        <is>
          <t>Kind</t>
        </is>
      </c>
      <c r="D2" s="4" t="inlineStr">
        <is>
          <t>App development(s)</t>
        </is>
      </c>
      <c r="E2" s="4" t="inlineStr">
        <is>
          <t>App stage</t>
        </is>
      </c>
      <c r="F2" s="4" t="inlineStr">
        <is>
          <t>Committed now (D-5-1)</t>
        </is>
      </c>
      <c r="G2" s="4" t="inlineStr">
        <is>
          <t>App units</t>
        </is>
      </c>
      <c r="H2" s="4" t="inlineStr">
        <is>
          <t>Tree units</t>
        </is>
      </c>
      <c r="I2" s="4" t="inlineStr">
        <is>
          <t>Change</t>
        </is>
      </c>
      <c r="J2" s="4" t="inlineStr">
        <is>
          <t>Flags</t>
        </is>
      </c>
      <c r="K2" s="4" t="inlineStr">
        <is>
          <t>Tree root file(s)</t>
        </is>
      </c>
      <c r="L2" s="4" t="inlineStr">
        <is>
          <t>Counting rule</t>
        </is>
      </c>
      <c r="M2" s="4" t="inlineStr">
        <is>
          <t>Confidence</t>
        </is>
      </c>
      <c r="N2" s="4" t="inlineStr">
        <is>
          <t>Plan (primary)</t>
        </is>
      </c>
      <c r="O2" s="4" t="inlineStr">
        <is>
          <t>Plan share %</t>
        </is>
      </c>
      <c r="P2" s="4" t="inlineStr">
        <is>
          <t>Plant</t>
        </is>
      </c>
      <c r="Q2" s="4" t="inlineStr">
        <is>
          <t>Block</t>
        </is>
      </c>
      <c r="R2" s="4" t="inlineStr">
        <is>
          <t>Files in tree(s)</t>
        </is>
      </c>
      <c r="S2" s="4" t="inlineStr">
        <is>
          <t>Your call</t>
        </is>
      </c>
      <c r="T2" s="4" t="inlineStr">
        <is>
          <t>Why this call</t>
        </is>
      </c>
      <c r="U2" s="4" t="inlineStr">
        <is>
          <t>Override units</t>
        </is>
      </c>
      <c r="V2" s="4" t="inlineStr">
        <is>
          <t>Reason / source</t>
        </is>
      </c>
    </row>
    <row r="3">
      <c r="A3" t="inlineStr">
        <is>
          <t>Nothing left to review: every group is accepted or overridden (see Decisions).</t>
        </is>
      </c>
    </row>
  </sheetData>
  <autoFilter ref="A1:V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1" customWidth="1" min="3" max="3"/>
    <col width="12" customWidth="1" min="4" max="4"/>
    <col width="10" customWidth="1" min="5" max="5"/>
    <col width="10" customWidth="1" min="6" max="6"/>
    <col width="17" customWidth="1" min="7" max="7"/>
    <col width="10" customWidth="1" min="8" max="8"/>
    <col width="10" customWidth="1" min="9" max="9"/>
    <col width="11" customWidth="1" min="10" max="10"/>
    <col width="19" customWidth="1" min="11" max="11"/>
    <col width="15" customWidth="1" min="12" max="12"/>
  </cols>
  <sheetData>
    <row r="1">
      <c r="A1" s="4" t="inlineStr">
        <is>
          <t>Municipality</t>
        </is>
      </c>
      <c r="B1" s="4" t="inlineStr">
        <is>
          <t>Groups</t>
        </is>
      </c>
      <c r="C1" s="4" t="inlineStr">
        <is>
          <t>App units</t>
        </is>
      </c>
      <c r="D1" s="4" t="inlineStr">
        <is>
          <t>Tree units</t>
        </is>
      </c>
      <c r="E1" s="4" t="inlineStr">
        <is>
          <t>Change</t>
        </is>
      </c>
      <c r="F1" s="4" t="inlineStr">
        <is>
          <t>Change %</t>
        </is>
      </c>
      <c r="G1" s="4" t="inlineStr">
        <is>
          <t>After overrides</t>
        </is>
      </c>
      <c r="H1" s="4" t="inlineStr">
        <is>
          <t>Up</t>
        </is>
      </c>
      <c r="I1" s="4" t="inlineStr">
        <is>
          <t>Down</t>
        </is>
      </c>
      <c r="J1" s="4" t="inlineStr">
        <is>
          <t>Unchanged</t>
        </is>
      </c>
      <c r="K1" s="4" t="inlineStr">
        <is>
          <t>Pre-con estimates</t>
        </is>
      </c>
      <c r="L1" s="4" t="inlineStr">
        <is>
          <t>Pre-con units</t>
        </is>
      </c>
    </row>
    <row r="2">
      <c r="A2" t="inlineStr">
        <is>
          <t>Mississauga</t>
        </is>
      </c>
      <c r="B2" t="n">
        <v>1005</v>
      </c>
      <c r="C2" t="n">
        <v>90811</v>
      </c>
      <c r="D2" t="n">
        <v>90574</v>
      </c>
      <c r="E2" t="n">
        <v>-237</v>
      </c>
      <c r="F2" t="n">
        <v>-0.3</v>
      </c>
      <c r="G2" t="n">
        <v>90439</v>
      </c>
      <c r="H2" t="n">
        <v>94</v>
      </c>
      <c r="I2" t="n">
        <v>109</v>
      </c>
      <c r="J2" t="n">
        <v>802</v>
      </c>
      <c r="K2" t="n">
        <v>0</v>
      </c>
      <c r="L2" t="n">
        <v>0</v>
      </c>
    </row>
    <row r="3">
      <c r="A3" t="inlineStr">
        <is>
          <t>Brampton</t>
        </is>
      </c>
      <c r="B3" t="n">
        <v>2134</v>
      </c>
      <c r="C3" t="n">
        <v>127570</v>
      </c>
      <c r="D3" t="n">
        <v>141870</v>
      </c>
      <c r="E3" t="n">
        <v>14300</v>
      </c>
      <c r="F3" t="n">
        <v>11.2</v>
      </c>
      <c r="G3" t="n">
        <v>141870</v>
      </c>
      <c r="H3" t="n">
        <v>118</v>
      </c>
      <c r="I3" t="n">
        <v>37</v>
      </c>
      <c r="J3" t="n">
        <v>1979</v>
      </c>
      <c r="K3" t="n">
        <v>90</v>
      </c>
      <c r="L3" t="n">
        <v>36636</v>
      </c>
    </row>
    <row r="4">
      <c r="A4" t="inlineStr">
        <is>
          <t>Caledon</t>
        </is>
      </c>
      <c r="B4" t="n">
        <v>163</v>
      </c>
      <c r="C4" t="n">
        <v>29379</v>
      </c>
      <c r="D4" t="n">
        <v>31522</v>
      </c>
      <c r="E4" t="n">
        <v>2143</v>
      </c>
      <c r="F4" t="n">
        <v>7.3</v>
      </c>
      <c r="G4" t="n">
        <v>31522</v>
      </c>
      <c r="H4" t="n">
        <v>10</v>
      </c>
      <c r="I4" t="n">
        <v>6</v>
      </c>
      <c r="J4" t="n">
        <v>147</v>
      </c>
      <c r="K4" t="n">
        <v>0</v>
      </c>
      <c r="L4" t="n">
        <v>0</v>
      </c>
    </row>
    <row r="5">
      <c r="A5" t="inlineStr">
        <is>
          <t>Peel</t>
        </is>
      </c>
      <c r="B5" t="n">
        <v>3302</v>
      </c>
      <c r="C5" t="n">
        <v>247760</v>
      </c>
      <c r="D5" t="n">
        <v>263966</v>
      </c>
      <c r="E5" t="n">
        <v>16206</v>
      </c>
      <c r="F5" t="n">
        <v>6.5</v>
      </c>
      <c r="G5" t="n">
        <v>263831</v>
      </c>
      <c r="H5" t="n">
        <v>222</v>
      </c>
      <c r="I5" t="n">
        <v>152</v>
      </c>
      <c r="J5" t="n">
        <v>2928</v>
      </c>
      <c r="K5" t="n">
        <v>90</v>
      </c>
      <c r="L5" t="n">
        <v>36636</v>
      </c>
    </row>
    <row r="7">
      <c r="A7" s="6" t="inlineStr">
        <is>
          <t>By kind of change</t>
        </is>
      </c>
    </row>
    <row r="8">
      <c r="A8" s="7" t="inlineStr">
        <is>
          <t>Kind</t>
        </is>
      </c>
      <c r="B8" s="7" t="inlineStr">
        <is>
          <t>Groups</t>
        </is>
      </c>
      <c r="C8" s="7" t="inlineStr">
        <is>
          <t>Net change (units)</t>
        </is>
      </c>
      <c r="D8" s="7" t="n"/>
      <c r="E8" s="7" t="n"/>
      <c r="F8" s="7" t="n"/>
      <c r="G8" s="7" t="n"/>
      <c r="H8" s="7" t="n"/>
      <c r="I8" s="7" t="n"/>
      <c r="J8" s="7" t="n"/>
      <c r="K8" s="7" t="n"/>
      <c r="L8" s="7" t="n"/>
    </row>
    <row r="9">
      <c r="A9" t="inlineStr">
        <is>
          <t>split: one app development, several trees</t>
        </is>
      </c>
      <c r="B9" t="n">
        <v>401</v>
      </c>
      <c r="C9" t="n">
        <v>10319</v>
      </c>
    </row>
    <row r="10">
      <c r="A10" t="inlineStr">
        <is>
          <t>count found (app had 0)</t>
        </is>
      </c>
      <c r="B10" t="n">
        <v>155</v>
      </c>
      <c r="C10" t="n">
        <v>8639</v>
      </c>
    </row>
    <row r="11">
      <c r="A11" t="inlineStr">
        <is>
          <t>count changed</t>
        </is>
      </c>
      <c r="B11" t="n">
        <v>66</v>
      </c>
      <c r="C11" t="n">
        <v>-2567</v>
      </c>
    </row>
    <row r="12">
      <c r="A12" t="inlineStr">
        <is>
          <t>count dropped to 0</t>
        </is>
      </c>
      <c r="B12" t="n">
        <v>94</v>
      </c>
      <c r="C12" t="n">
        <v>-977</v>
      </c>
    </row>
    <row r="13">
      <c r="A13" t="inlineStr">
        <is>
          <t>regrouped</t>
        </is>
      </c>
      <c r="B13" t="n">
        <v>8</v>
      </c>
      <c r="C13" t="n">
        <v>794</v>
      </c>
    </row>
    <row r="14">
      <c r="A14" t="inlineStr">
        <is>
          <t>gone: app development with no live tree</t>
        </is>
      </c>
      <c r="B14" t="n">
        <v>12</v>
      </c>
      <c r="C14" t="n">
        <v>-2</v>
      </c>
    </row>
    <row r="15">
      <c r="A15" t="inlineStr">
        <is>
          <t>unchanged</t>
        </is>
      </c>
      <c r="B15" t="n">
        <v>2562</v>
      </c>
      <c r="C15" t="n">
        <v>0</v>
      </c>
    </row>
    <row r="16">
      <c r="A16" t="inlineStr">
        <is>
          <t>merge: one tree over several app developments</t>
        </is>
      </c>
      <c r="B16" t="n">
        <v>4</v>
      </c>
      <c r="C16" t="n">
        <v>0</v>
      </c>
    </row>
  </sheetData>
  <autoFilter ref="A1:L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74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30" customWidth="1" min="3" max="3"/>
    <col width="34" customWidth="1" min="4" max="4"/>
    <col width="11" customWidth="1" min="5" max="5"/>
    <col width="23" customWidth="1" min="6" max="6"/>
    <col width="11" customWidth="1" min="7" max="7"/>
    <col width="12" customWidth="1" min="8" max="8"/>
    <col width="10" customWidth="1" min="9" max="9"/>
    <col width="30" customWidth="1" min="10" max="10"/>
    <col width="24" customWidth="1" min="11" max="11"/>
    <col width="46" customWidth="1" min="12" max="12"/>
    <col width="12" customWidth="1" min="13" max="13"/>
    <col width="28" customWidth="1" min="14" max="14"/>
    <col width="14" customWidth="1" min="15" max="15"/>
    <col width="10" customWidth="1" min="16" max="16"/>
    <col width="10" customWidth="1" min="17" max="17"/>
    <col width="40" customWidth="1" min="18" max="18"/>
    <col width="11" customWidth="1" min="19" max="19"/>
    <col width="44" customWidth="1" min="20" max="20"/>
    <col width="16" customWidth="1" min="21" max="21"/>
    <col width="40" customWidth="1" min="22" max="22"/>
  </cols>
  <sheetData>
    <row r="1">
      <c r="A1" s="4" t="inlineStr">
        <is>
          <t>Group</t>
        </is>
      </c>
      <c r="B1" s="4" t="inlineStr">
        <is>
          <t>Municipality</t>
        </is>
      </c>
      <c r="C1" s="4" t="inlineStr">
        <is>
          <t>Kind</t>
        </is>
      </c>
      <c r="D1" s="4" t="inlineStr">
        <is>
          <t>App development(s)</t>
        </is>
      </c>
      <c r="E1" s="4" t="inlineStr">
        <is>
          <t>App stage</t>
        </is>
      </c>
      <c r="F1" s="4" t="inlineStr">
        <is>
          <t>Committed now (D-5-1)</t>
        </is>
      </c>
      <c r="G1" s="4" t="inlineStr">
        <is>
          <t>App units</t>
        </is>
      </c>
      <c r="H1" s="4" t="inlineStr">
        <is>
          <t>Tree units</t>
        </is>
      </c>
      <c r="I1" s="4" t="inlineStr">
        <is>
          <t>Change</t>
        </is>
      </c>
      <c r="J1" s="4" t="inlineStr">
        <is>
          <t>Flags</t>
        </is>
      </c>
      <c r="K1" s="4" t="inlineStr">
        <is>
          <t>Tree root file(s)</t>
        </is>
      </c>
      <c r="L1" s="4" t="inlineStr">
        <is>
          <t>Counting rule</t>
        </is>
      </c>
      <c r="M1" s="4" t="inlineStr">
        <is>
          <t>Confidence</t>
        </is>
      </c>
      <c r="N1" s="4" t="inlineStr">
        <is>
          <t>Plan (primary)</t>
        </is>
      </c>
      <c r="O1" s="4" t="inlineStr">
        <is>
          <t>Plan share %</t>
        </is>
      </c>
      <c r="P1" s="4" t="inlineStr">
        <is>
          <t>Plant</t>
        </is>
      </c>
      <c r="Q1" s="4" t="inlineStr">
        <is>
          <t>Block</t>
        </is>
      </c>
      <c r="R1" s="4" t="inlineStr">
        <is>
          <t>Files in tree(s)</t>
        </is>
      </c>
      <c r="S1" s="4" t="inlineStr">
        <is>
          <t>Your call</t>
        </is>
      </c>
      <c r="T1" s="4" t="inlineStr">
        <is>
          <t>Why this call</t>
        </is>
      </c>
      <c r="U1" s="4" t="inlineStr">
        <is>
          <t>Override units</t>
        </is>
      </c>
      <c r="V1" s="4" t="inlineStr">
        <is>
          <t>Reason / source</t>
        </is>
      </c>
    </row>
    <row r="2">
      <c r="A2" t="n">
        <v>1049</v>
      </c>
      <c r="B2" t="inlineStr">
        <is>
          <t>Brampton</t>
        </is>
      </c>
      <c r="C2" t="inlineStr">
        <is>
          <t>regrouped</t>
        </is>
      </c>
      <c r="D2" t="inlineStr">
        <is>
          <t>2055 BOVAIRD DR W; 9763 HERITAGE RD; 9752 MISSISSAUGA RD; C05W10.004; North of Embleton Road, btw Heritage Road and Mississauga Road</t>
        </is>
      </c>
      <c r="E2" t="inlineStr">
        <is>
          <t>review; inception; completed</t>
        </is>
      </c>
      <c r="F2" t="inlineStr"/>
      <c r="G2" t="n">
        <v>6934</v>
      </c>
      <c r="H2" t="n">
        <v>9862</v>
      </c>
      <c r="I2" t="n">
        <v>2928</v>
      </c>
      <c r="J2" t="inlineStr">
        <is>
          <t>count from data/unit-lookups.json; low-confidence link</t>
        </is>
      </c>
      <c r="K2" t="inlineStr">
        <is>
          <t>OZS-2025-0034; SP89-069.000</t>
        </is>
      </c>
      <c r="L2" t="inlineStr">
        <is>
          <t>OZS-2025-0034: 9,862 (children (the parent states no count)); SP89-069.000: 0 (no description)</t>
        </is>
      </c>
      <c r="M2" t="inlineStr">
        <is>
          <t>low; single file</t>
        </is>
      </c>
      <c r="N2" t="inlineStr">
        <is>
          <t>52: Heritage Heights; Precinct 52-1</t>
        </is>
      </c>
      <c r="O2" t="inlineStr">
        <is>
          <t>98; 100</t>
        </is>
      </c>
      <c r="P2" t="inlineStr">
        <is>
          <t>Clarkson; Clarkson</t>
        </is>
      </c>
      <c r="Q2" t="inlineStr">
        <is>
          <t>Block 15; Block 15</t>
        </is>
      </c>
      <c r="R2" t="inlineStr">
        <is>
          <t>OZS-2025-0034, OZS-2025-0032, OZS-2024-0051, C05W07.006, PRE-2024-0100, PRE-2024-0087, PRE-2023-0100, PRE-2023-0067, PRE18.016, PRE17.126; SP89-069.000</t>
        </is>
      </c>
      <c r="S2" s="5" t="inlineStr">
        <is>
          <t>Accept</t>
        </is>
      </c>
      <c r="T2" s="5" t="inlineStr">
        <is>
          <t>you reviewed and accepted it (2026-10-15)</t>
        </is>
      </c>
      <c r="U2" s="5" t="inlineStr"/>
      <c r="V2" s="5" t="inlineStr"/>
    </row>
    <row r="3">
      <c r="A3" t="n">
        <v>1126</v>
      </c>
      <c r="B3" t="inlineStr">
        <is>
          <t>Brampton</t>
        </is>
      </c>
      <c r="C3" t="inlineStr">
        <is>
          <t>split: one app development, several trees</t>
        </is>
      </c>
      <c r="D3" t="inlineStr">
        <is>
          <t>1-200 COUNTY COURT BLVD</t>
        </is>
      </c>
      <c r="E3" t="inlineStr">
        <is>
          <t>review</t>
        </is>
      </c>
      <c r="F3" t="inlineStr"/>
      <c r="G3" t="n">
        <v>0</v>
      </c>
      <c r="H3" t="n">
        <v>1946</v>
      </c>
      <c r="I3" t="n">
        <v>1946</v>
      </c>
      <c r="J3" t="inlineStr">
        <is>
          <t>count from data/unit-lookups.json</t>
        </is>
      </c>
      <c r="K3" t="inlineStr">
        <is>
          <t>OZS-2023-0028; SP92-016.000; SP93-018.000</t>
        </is>
      </c>
      <c r="L3" t="inlineStr">
        <is>
          <t>OZS-2023-0028: 1,946 (found online: UrbanToronto project database / Skyscraper Center); SP92-016.000: 0 (no description); SP93-018.000: 0 (no description)</t>
        </is>
      </c>
      <c r="M3" t="inlineStr">
        <is>
          <t>high; single file; single file</t>
        </is>
      </c>
      <c r="N3" t="inlineStr">
        <is>
          <t>55: Hurontario-Main Corridor; 55: Hurontario-Main Corridor; 55: Hurontario-Main Corridor</t>
        </is>
      </c>
      <c r="O3" t="inlineStr">
        <is>
          <t>100; 100; 100</t>
        </is>
      </c>
      <c r="P3" t="inlineStr">
        <is>
          <t>G.E. Booth; G.E. Booth; G.E. Booth</t>
        </is>
      </c>
      <c r="Q3" t="inlineStr">
        <is>
          <t>Block 36; Block 36; Block 36</t>
        </is>
      </c>
      <c r="R3" t="inlineStr">
        <is>
          <t>OZS-2023-0028, PRE-2023-0018; SP92-016.000; SP93-018.000</t>
        </is>
      </c>
      <c r="S3" s="5" t="inlineStr">
        <is>
          <t>Accept</t>
        </is>
      </c>
      <c r="T3" s="5" t="inlineStr">
        <is>
          <t>rule: separate proposals the app grouped together</t>
        </is>
      </c>
      <c r="U3" s="5" t="inlineStr"/>
      <c r="V3" s="5" t="inlineStr"/>
    </row>
    <row r="4">
      <c r="A4" t="n">
        <v>1035</v>
      </c>
      <c r="B4" t="inlineStr">
        <is>
          <t>Brampton</t>
        </is>
      </c>
      <c r="C4" t="inlineStr">
        <is>
          <t>regrouped</t>
        </is>
      </c>
      <c r="D4" t="inlineStr">
        <is>
          <t>0 WINSTON CHURCHILL BLVD; 2774 BOVAIRD DR W; 2594 BOVAIRD DR W; 10193 HERITAGE ROAD; 0 BOVAIRD DR W; 10827 WINSTON CHURCHILL BLVD</t>
        </is>
      </c>
      <c r="E4" t="inlineStr">
        <is>
          <t>review; approved; inception</t>
        </is>
      </c>
      <c r="F4" t="inlineStr">
        <is>
          <t>yes</t>
        </is>
      </c>
      <c r="G4" t="n">
        <v>1940</v>
      </c>
      <c r="H4" t="n">
        <v>265</v>
      </c>
      <c r="I4" t="n">
        <v>-1675</v>
      </c>
      <c r="J4" t="inlineStr">
        <is>
          <t>estimate (pre-consultation); low-confidence link</t>
        </is>
      </c>
      <c r="K4" t="inlineStr">
        <is>
          <t>OZS-2025-0049; SPA-2024-0124; SPA-2021-0210; SP87-127.000; SP90-048.000</t>
        </is>
      </c>
      <c r="L4" t="inlineStr">
        <is>
          <t>OZS-2025-0049: 265 (pre-consultation count (no other file states one)); SPA-2024-0124: 0 (the wording names no homes); SPA-2021-0210: 0 (work on an existing house); SP87-127.000: 0 (work on an existing building, no homes named); SP90-048.000: 0 (the wording names no homes)</t>
        </is>
      </c>
      <c r="M4" t="inlineStr">
        <is>
          <t>low; single file; low; single file; single file</t>
        </is>
      </c>
      <c r="N4" t="inlineStr">
        <is>
          <t>Precinct 52-5; 6: Brampton Flowertown; 52: Heritage Heights; Precinct 52-4; Precinct 52-4</t>
        </is>
      </c>
      <c r="O4" t="inlineStr">
        <is>
          <t>100; 100; 100; 100; 100</t>
        </is>
      </c>
      <c r="P4" t="inlineStr">
        <is>
          <t>Clarkson; G.E. Booth; Clarkson; Clarkson; Clarkson</t>
        </is>
      </c>
      <c r="Q4" t="inlineStr">
        <is>
          <t>Block 15; Block 37; Block 15; Block 15; Block 15</t>
        </is>
      </c>
      <c r="R4" t="inlineStr">
        <is>
          <t>OZS-2025-0049, SPA-2025-0152, PRE-2026-0043, PRE-2024-0006, PRE-2023-0083, PRE-2021-0157; SPA-2024-0124; SPA-2021-0210, SP94-003.000, SP86-091.000, SP90-015.000, PRE-2023-0124, PRE16.088; SP87-127.000; SP90-048.000</t>
        </is>
      </c>
      <c r="S4" s="5" t="inlineStr">
        <is>
          <t>Accept</t>
        </is>
      </c>
      <c r="T4" s="5" t="inlineStr">
        <is>
          <t>rule: a pre-consultation count stands when nothing else states one (proposed only, never committed)</t>
        </is>
      </c>
      <c r="U4" s="5" t="inlineStr"/>
      <c r="V4" s="5" t="inlineStr"/>
    </row>
    <row r="5">
      <c r="A5" t="n">
        <v>1063</v>
      </c>
      <c r="B5" t="inlineStr">
        <is>
          <t>Brampton</t>
        </is>
      </c>
      <c r="C5" t="inlineStr">
        <is>
          <t>regrouped</t>
        </is>
      </c>
      <c r="D5" t="inlineStr">
        <is>
          <t>122 MAIN ST N; 41 GEORGE ST S; 28 ELIZABETH ST N; South of Church St. &amp; Joseph St., East of Union St., North of JohnSt. &amp; Wellington St. W, West of Elizabeth St. &amp; Park St.; 201-10 MAIN ST S; 101-2 WELLINGTON ST W; 28 QUEEN ST W; 39 QUEEN ST E; 55 QUEEN ST E; 3 CHAPEL ST; 25 Main Street North | 27 MAIN ST N; 74 QUEEN STREET WEST; SPA-2021-0140; 45 RAILROAD ST; 300-50 QUEEN ST W; 134 MAIN ST N; 78-80 Queen Street West; 4-21 NELSON ST W</t>
        </is>
      </c>
      <c r="E5" t="inlineStr">
        <is>
          <t>permit; review; approved; completed; inception</t>
        </is>
      </c>
      <c r="F5" t="inlineStr">
        <is>
          <t>yes</t>
        </is>
      </c>
      <c r="G5" t="n">
        <v>2035</v>
      </c>
      <c r="H5" t="n">
        <v>676</v>
      </c>
      <c r="I5" t="n">
        <v>-1359</v>
      </c>
      <c r="J5" t="inlineStr">
        <is>
          <t>low-confidence link; children exceed parent</t>
        </is>
      </c>
      <c r="K5" t="inlineStr">
        <is>
          <t>OZS-2025-0011; SPA-2025-0184; SP16-078.000; SP91-027.000; SP88-042.000; SP89-045.000; SP82-019.000</t>
        </is>
      </c>
      <c r="L5" t="inlineStr">
        <is>
          <t>OZS-2025-0011: 676 (same land, counted once (latest of 11: OZS-2025-0011, the same stage refiled)); SPA-2025-0184: 0 (no homes in the proposal); SP16-078.000: 0 (work on an existing building, no homes named); SP91-027.000: 0 (no description); SP88-042.000: 0 (no description); SP89-045.000: 0 (no description); SP82-019.000: 0 (no description)</t>
        </is>
      </c>
      <c r="M5" t="inlineStr">
        <is>
          <t>low; high; single file; single file; single file; single file; single file</t>
        </is>
      </c>
      <c r="N5" t="inlineStr">
        <is>
          <t>7: Downtown Brampton; 1: Snelgrove-Heart Lake; 1: Snelgrove-Heart Lake; 7: Downtown Brampton; 7: Downtown Brampton; 7: Downtown Brampton; 7: Downtown Brampton</t>
        </is>
      </c>
      <c r="O5" t="inlineStr">
        <is>
          <t>100; 100; 100; 100; 100; 100; 100</t>
        </is>
      </c>
      <c r="P5" t="inlineStr">
        <is>
          <t>G.E. Booth; G.E. Booth; G.E. Booth; G.E. Booth; G.E. Booth; G.E. Booth; G.E. Booth</t>
        </is>
      </c>
      <c r="Q5" t="inlineStr">
        <is>
          <t>Block 36; Block 37; Block 37; Block 36; Block 36; Block 36; Block 36</t>
        </is>
      </c>
      <c r="R5" t="inlineStr">
        <is>
          <t>OZS-2025-0011, OZS-2022-0010, OZS-2021-0053, CI18.002, C01E06.056, SPA-2026-0013, SPA-2026-0002, SPA-2025-0083, SPA-2025-0056, SPA-2025-0041, SPA-2024-0149, SPA-2024-0029 +28; SPA-2025-0184, SPA-2024-0127, SPA-2024-0032, SPA-2023-0028, SPA-2020-0071, SP94-028.000, PRE-2025-0021, PRE-2023-0032; SP16-078.000; SP91-027.000; SP88-042.000; SP89-045.000; SP82-019.000</t>
        </is>
      </c>
      <c r="S5" s="5" t="inlineStr">
        <is>
          <t>Accept</t>
        </is>
      </c>
      <c r="T5" s="5" t="inlineStr">
        <is>
          <t>you reviewed and accepted it (2026-10-15)</t>
        </is>
      </c>
      <c r="U5" s="5" t="inlineStr"/>
      <c r="V5" s="5" t="inlineStr"/>
    </row>
    <row r="6">
      <c r="A6" t="n">
        <v>1045</v>
      </c>
      <c r="B6" t="inlineStr">
        <is>
          <t>Brampton</t>
        </is>
      </c>
      <c r="C6" t="inlineStr">
        <is>
          <t>count found (app had 0)</t>
        </is>
      </c>
      <c r="D6" t="inlineStr">
        <is>
          <t>241 QUEEN ST E</t>
        </is>
      </c>
      <c r="E6" t="inlineStr">
        <is>
          <t>review</t>
        </is>
      </c>
      <c r="F6" t="inlineStr">
        <is>
          <t>yes</t>
        </is>
      </c>
      <c r="G6" t="n">
        <v>0</v>
      </c>
      <c r="H6" t="n">
        <v>1290</v>
      </c>
      <c r="I6" t="n">
        <v>1290</v>
      </c>
      <c r="J6" t="inlineStr">
        <is>
          <t>count from data/unit-lookups.json</t>
        </is>
      </c>
      <c r="K6" t="inlineStr">
        <is>
          <t>OZS-2025-0039</t>
        </is>
      </c>
      <c r="L6" t="inlineStr">
        <is>
          <t>OZS-2025-0039: 1,290 (same land, counted once (largest of 4))</t>
        </is>
      </c>
      <c r="M6" t="inlineStr">
        <is>
          <t>high</t>
        </is>
      </c>
      <c r="N6" t="inlineStr">
        <is>
          <t>36: Queen Street Corridor</t>
        </is>
      </c>
      <c r="O6" t="inlineStr">
        <is>
          <t>100</t>
        </is>
      </c>
      <c r="P6" t="inlineStr">
        <is>
          <t>G.E. Booth</t>
        </is>
      </c>
      <c r="Q6" t="inlineStr">
        <is>
          <t>Block 39</t>
        </is>
      </c>
      <c r="R6" t="inlineStr">
        <is>
          <t>OZS-2025-0039, OZS-2023-0044, OZS-2023-0021, SPA-2025-0120, PRE-2024-0059, PRE-2022-0078, PRE-2022-0061</t>
        </is>
      </c>
      <c r="S6" s="5" t="inlineStr">
        <is>
          <t>Accept</t>
        </is>
      </c>
      <c r="T6" s="5" t="inlineStr">
        <is>
          <t>rule: the tree found a count where the app had 0</t>
        </is>
      </c>
      <c r="U6" s="5" t="inlineStr"/>
      <c r="V6" s="5" t="inlineStr"/>
    </row>
    <row r="7">
      <c r="A7" t="n">
        <v>1147</v>
      </c>
      <c r="B7" t="inlineStr">
        <is>
          <t>Brampton</t>
        </is>
      </c>
      <c r="C7" t="inlineStr">
        <is>
          <t>split: one app development, several trees</t>
        </is>
      </c>
      <c r="D7" t="inlineStr">
        <is>
          <t>227 VODDEN ST E</t>
        </is>
      </c>
      <c r="E7" t="inlineStr">
        <is>
          <t>review</t>
        </is>
      </c>
      <c r="F7" t="inlineStr"/>
      <c r="G7" t="n">
        <v>0</v>
      </c>
      <c r="H7" t="n">
        <v>1122</v>
      </c>
      <c r="I7" t="n">
        <v>1122</v>
      </c>
      <c r="J7" t="inlineStr">
        <is>
          <t>count from data/unit-lookups.json</t>
        </is>
      </c>
      <c r="K7" t="inlineStr">
        <is>
          <t>OZS-2022-0046; SP94-019.000</t>
        </is>
      </c>
      <c r="L7" t="inlineStr">
        <is>
          <t>OZS-2022-0046: 1,122 (same land, counted once (largest of 2)); SP94-019.000: 0 (the wording names no homes)</t>
        </is>
      </c>
      <c r="M7" t="inlineStr">
        <is>
          <t>high; medium</t>
        </is>
      </c>
      <c r="N7" t="inlineStr">
        <is>
          <t>6: Brampton Flowertown; 6: Brampton Flowertown</t>
        </is>
      </c>
      <c r="O7" t="inlineStr">
        <is>
          <t>100; 100</t>
        </is>
      </c>
      <c r="P7" t="inlineStr">
        <is>
          <t>G.E. Booth; G.E. Booth</t>
        </is>
      </c>
      <c r="Q7" t="inlineStr">
        <is>
          <t>Block 39; Block 39</t>
        </is>
      </c>
      <c r="R7" t="inlineStr">
        <is>
          <t>OZS-2022-0046, OZS-2022-0001, PRE-2020-0160, PRE17.056; SP94-019.000, SP80-027.000</t>
        </is>
      </c>
      <c r="S7" s="5" t="inlineStr">
        <is>
          <t>Accept</t>
        </is>
      </c>
      <c r="T7" s="5" t="inlineStr">
        <is>
          <t>rule: separate proposals the app grouped together</t>
        </is>
      </c>
      <c r="U7" s="5" t="inlineStr"/>
      <c r="V7" s="5" t="inlineStr"/>
    </row>
    <row r="8">
      <c r="A8" t="n">
        <v>1264</v>
      </c>
      <c r="B8" t="inlineStr">
        <is>
          <t>Brampton</t>
        </is>
      </c>
      <c r="C8" t="inlineStr">
        <is>
          <t>count found (app had 0)</t>
        </is>
      </c>
      <c r="D8" t="inlineStr">
        <is>
          <t>253 Queen Street East</t>
        </is>
      </c>
      <c r="E8" t="inlineStr">
        <is>
          <t>review</t>
        </is>
      </c>
      <c r="F8" t="inlineStr"/>
      <c r="G8" t="n">
        <v>0</v>
      </c>
      <c r="H8" t="n">
        <v>1026</v>
      </c>
      <c r="I8" t="n">
        <v>1026</v>
      </c>
      <c r="J8" t="inlineStr">
        <is>
          <t>count from data/unit-lookups.json</t>
        </is>
      </c>
      <c r="K8" t="inlineStr">
        <is>
          <t>C02E05.036</t>
        </is>
      </c>
      <c r="L8" t="inlineStr">
        <is>
          <t>C02E05.036: 1,026 (same land, counted once (largest of 3))</t>
        </is>
      </c>
      <c r="M8" t="inlineStr">
        <is>
          <t>medium</t>
        </is>
      </c>
      <c r="N8" t="inlineStr">
        <is>
          <t>36: Queen Street Corridor</t>
        </is>
      </c>
      <c r="O8" t="inlineStr">
        <is>
          <t>100</t>
        </is>
      </c>
      <c r="P8" t="inlineStr">
        <is>
          <t>G.E. Booth</t>
        </is>
      </c>
      <c r="Q8" t="inlineStr">
        <is>
          <t>Block 39</t>
        </is>
      </c>
      <c r="R8" t="inlineStr">
        <is>
          <t>C02E05.036, SPA-2025-0197, SP92-006.000, PRE-2025-0068, PRE17.134</t>
        </is>
      </c>
      <c r="S8" s="5" t="inlineStr">
        <is>
          <t>Accept</t>
        </is>
      </c>
      <c r="T8" s="5" t="inlineStr">
        <is>
          <t>rule: the tree found a count where the app had 0</t>
        </is>
      </c>
      <c r="U8" s="5" t="inlineStr"/>
      <c r="V8" s="5" t="inlineStr"/>
    </row>
    <row r="9">
      <c r="A9" t="n">
        <v>1060</v>
      </c>
      <c r="B9" t="inlineStr">
        <is>
          <t>Brampton</t>
        </is>
      </c>
      <c r="C9" t="inlineStr">
        <is>
          <t>split: one app development, several trees</t>
        </is>
      </c>
      <c r="D9" t="inlineStr">
        <is>
          <t>137 STEELES AVE W</t>
        </is>
      </c>
      <c r="E9" t="inlineStr">
        <is>
          <t>review</t>
        </is>
      </c>
      <c r="F9" t="inlineStr"/>
      <c r="G9" t="n">
        <v>1147</v>
      </c>
      <c r="H9" t="n">
        <v>2138</v>
      </c>
      <c r="I9" t="n">
        <v>991</v>
      </c>
      <c r="J9" t="inlineStr"/>
      <c r="K9" t="inlineStr">
        <is>
          <t>OZS-2025-0019; OZS-2023-0018</t>
        </is>
      </c>
      <c r="L9" t="inlineStr">
        <is>
          <t>OZS-2025-0019: 991 (same land, counted once (largest of 2)); OZS-2023-0018: 1,147 (own count)</t>
        </is>
      </c>
      <c r="M9" t="inlineStr">
        <is>
          <t>high; single file</t>
        </is>
      </c>
      <c r="N9" t="inlineStr">
        <is>
          <t>55: Hurontario-Main Corridor; 55: Hurontario-Main Corridor</t>
        </is>
      </c>
      <c r="O9" t="inlineStr">
        <is>
          <t>100; 100</t>
        </is>
      </c>
      <c r="P9" t="inlineStr">
        <is>
          <t>G.E. Booth; G.E. Booth</t>
        </is>
      </c>
      <c r="Q9" t="inlineStr">
        <is>
          <t>Block 36; Block 36</t>
        </is>
      </c>
      <c r="R9" t="inlineStr">
        <is>
          <t>OZS-2025-0019, OZS-2024-0040, SPA-2025-0193, PRE-2024-0032, PRE-2021-0088; OZS-2023-0018</t>
        </is>
      </c>
      <c r="S9" s="5" t="inlineStr">
        <is>
          <t>Accept</t>
        </is>
      </c>
      <c r="T9" s="5" t="inlineStr">
        <is>
          <t>rule: separate proposals the app grouped together</t>
        </is>
      </c>
      <c r="U9" s="5" t="inlineStr"/>
      <c r="V9" s="5" t="inlineStr"/>
    </row>
    <row r="10">
      <c r="A10" t="n">
        <v>1152</v>
      </c>
      <c r="B10" t="inlineStr">
        <is>
          <t>Brampton</t>
        </is>
      </c>
      <c r="C10" t="inlineStr">
        <is>
          <t>count found (app had 0)</t>
        </is>
      </c>
      <c r="D10" t="inlineStr">
        <is>
          <t>1-700 BALMORAL DR</t>
        </is>
      </c>
      <c r="E10" t="inlineStr">
        <is>
          <t>review</t>
        </is>
      </c>
      <c r="F10" t="inlineStr"/>
      <c r="G10" t="n">
        <v>0</v>
      </c>
      <c r="H10" t="n">
        <v>982</v>
      </c>
      <c r="I10" t="n">
        <v>982</v>
      </c>
      <c r="J10" t="inlineStr">
        <is>
          <t>count from data/unit-lookups.json</t>
        </is>
      </c>
      <c r="K10" t="inlineStr">
        <is>
          <t>OZS-2022-0040</t>
        </is>
      </c>
      <c r="L10" t="inlineStr">
        <is>
          <t>OZS-2022-0040: 982 (same land, counted once (largest of 3))</t>
        </is>
      </c>
      <c r="M10" t="inlineStr">
        <is>
          <t>high</t>
        </is>
      </c>
      <c r="N10" t="inlineStr">
        <is>
          <t>3: Bramalea</t>
        </is>
      </c>
      <c r="O10" t="inlineStr">
        <is>
          <t>100</t>
        </is>
      </c>
      <c r="P10" t="inlineStr">
        <is>
          <t>G.E. Booth</t>
        </is>
      </c>
      <c r="Q10" t="inlineStr">
        <is>
          <t>Block 30</t>
        </is>
      </c>
      <c r="R10" t="inlineStr">
        <is>
          <t>OZS-2022-0040, SPA-2020-0107, SP90-052.000, PRE-2021-0071</t>
        </is>
      </c>
      <c r="S10" s="5" t="inlineStr">
        <is>
          <t>Accept</t>
        </is>
      </c>
      <c r="T10" s="5" t="inlineStr">
        <is>
          <t>rule: the tree found a count where the app had 0</t>
        </is>
      </c>
      <c r="U10" s="5" t="inlineStr"/>
      <c r="V10" s="5" t="inlineStr"/>
    </row>
    <row r="11">
      <c r="A11" t="n">
        <v>1103</v>
      </c>
      <c r="B11" t="inlineStr">
        <is>
          <t>Brampton</t>
        </is>
      </c>
      <c r="C11" t="inlineStr">
        <is>
          <t>count found (app had 0)</t>
        </is>
      </c>
      <c r="D11" t="inlineStr">
        <is>
          <t>29 MILL ST N</t>
        </is>
      </c>
      <c r="E11" t="inlineStr">
        <is>
          <t>review</t>
        </is>
      </c>
      <c r="F11" t="inlineStr"/>
      <c r="G11" t="n">
        <v>0</v>
      </c>
      <c r="H11" t="n">
        <v>915</v>
      </c>
      <c r="I11" t="n">
        <v>915</v>
      </c>
      <c r="J11" t="inlineStr">
        <is>
          <t>count from data/unit-lookups.json</t>
        </is>
      </c>
      <c r="K11" t="inlineStr">
        <is>
          <t>OZS-2024-0033</t>
        </is>
      </c>
      <c r="L11" t="inlineStr">
        <is>
          <t>OZS-2024-0033: 915 (found online: Brampton public meeting notice, 2025-01-13)</t>
        </is>
      </c>
      <c r="M11" t="inlineStr">
        <is>
          <t>high</t>
        </is>
      </c>
      <c r="N11" t="inlineStr">
        <is>
          <t>7: Downtown Brampton</t>
        </is>
      </c>
      <c r="O11" t="inlineStr">
        <is>
          <t>100</t>
        </is>
      </c>
      <c r="P11" t="inlineStr">
        <is>
          <t>G.E. Booth</t>
        </is>
      </c>
      <c r="Q11" t="inlineStr">
        <is>
          <t>Block 36</t>
        </is>
      </c>
      <c r="R11" t="inlineStr">
        <is>
          <t>OZS-2024-0033, PRE-2023-0101</t>
        </is>
      </c>
      <c r="S11" s="5" t="inlineStr">
        <is>
          <t>Accept</t>
        </is>
      </c>
      <c r="T11" s="5" t="inlineStr">
        <is>
          <t>rule: the tree found a count where the app had 0</t>
        </is>
      </c>
      <c r="U11" s="5" t="inlineStr"/>
      <c r="V11" s="5" t="inlineStr"/>
    </row>
    <row r="12">
      <c r="A12" t="n">
        <v>3140</v>
      </c>
      <c r="B12" t="inlineStr">
        <is>
          <t>Caledon</t>
        </is>
      </c>
      <c r="C12" t="inlineStr">
        <is>
          <t>split: one app development, several trees</t>
        </is>
      </c>
      <c r="D12" t="inlineStr">
        <is>
          <t>12735 CENTREVILLE CREEK ROAD CALEDON ON L7C 3B7</t>
        </is>
      </c>
      <c r="E12" t="inlineStr">
        <is>
          <t>review</t>
        </is>
      </c>
      <c r="F12" t="inlineStr">
        <is>
          <t>yes</t>
        </is>
      </c>
      <c r="G12" t="n">
        <v>1711</v>
      </c>
      <c r="H12" t="n">
        <v>2472</v>
      </c>
      <c r="I12" t="n">
        <v>761</v>
      </c>
      <c r="J12" t="inlineStr"/>
      <c r="K12" t="inlineStr">
        <is>
          <t>2026-0016; 2024-0010</t>
        </is>
      </c>
      <c r="L12" t="inlineStr">
        <is>
          <t>2026-0016: 2,472 (same land, counted once (largest of 2)); 2024-0010: 0 (homes proposed, no number given)</t>
        </is>
      </c>
      <c r="M12" t="inlineStr">
        <is>
          <t>medium; single file</t>
        </is>
      </c>
      <c r="N12" t="inlineStr"/>
      <c r="O12" t="inlineStr"/>
      <c r="P12" t="inlineStr">
        <is>
          <t>G.E. Booth; G.E. Booth</t>
        </is>
      </c>
      <c r="Q12" t="inlineStr">
        <is>
          <t>Block 34; Block 34</t>
        </is>
      </c>
      <c r="R12" t="inlineStr">
        <is>
          <t>2026-0016, 21T-25001C; 2024-0010</t>
        </is>
      </c>
      <c r="S12" s="5" t="inlineStr">
        <is>
          <t>Accept</t>
        </is>
      </c>
      <c r="T12" s="5" t="inlineStr">
        <is>
          <t>rule: separate proposals the app grouped together</t>
        </is>
      </c>
      <c r="U12" s="5" t="inlineStr"/>
      <c r="V12" s="5" t="inlineStr"/>
    </row>
    <row r="13">
      <c r="A13" t="n">
        <v>1021</v>
      </c>
      <c r="B13" t="inlineStr">
        <is>
          <t>Brampton</t>
        </is>
      </c>
      <c r="C13" t="inlineStr">
        <is>
          <t>regrouped</t>
        </is>
      </c>
      <c r="D13" t="inlineStr">
        <is>
          <t>10365 MCVEAN DR; 10365 MCVEAN DR</t>
        </is>
      </c>
      <c r="E13" t="inlineStr">
        <is>
          <t>review; completed</t>
        </is>
      </c>
      <c r="F13" t="inlineStr"/>
      <c r="G13" t="n">
        <v>5</v>
      </c>
      <c r="H13" t="n">
        <v>720</v>
      </c>
      <c r="I13" t="n">
        <v>715</v>
      </c>
      <c r="J13" t="inlineStr"/>
      <c r="K13" t="inlineStr">
        <is>
          <t>OZS-2026-0009; SP18-113.000</t>
        </is>
      </c>
      <c r="L13" t="inlineStr">
        <is>
          <t>OZS-2026-0009: 719 (parent count (children cover 6%)); SP18-113.000: 1 (one detached house)</t>
        </is>
      </c>
      <c r="M13" t="inlineStr">
        <is>
          <t>medium; single file</t>
        </is>
      </c>
      <c r="N13" t="inlineStr">
        <is>
          <t>56: Gore Meadows; Precinct 56-2</t>
        </is>
      </c>
      <c r="O13" t="inlineStr">
        <is>
          <t>100; 100</t>
        </is>
      </c>
      <c r="P13" t="inlineStr">
        <is>
          <t>G.E. Booth; G.E. Booth</t>
        </is>
      </c>
      <c r="Q13" t="inlineStr">
        <is>
          <t>Block 32; Block 32</t>
        </is>
      </c>
      <c r="R13" t="inlineStr">
        <is>
          <t>OZS-2026-0009, OZS-2025-0056, PRE-2024-0135; SP18-113.000</t>
        </is>
      </c>
      <c r="S13" s="5" t="inlineStr">
        <is>
          <t>Accept</t>
        </is>
      </c>
      <c r="T13" s="5" t="inlineStr">
        <is>
          <t>you reviewed and accepted it (2026-10-15)</t>
        </is>
      </c>
      <c r="U13" s="5" t="inlineStr"/>
      <c r="V13" s="5" t="inlineStr"/>
    </row>
    <row r="14">
      <c r="A14" t="n">
        <v>1141</v>
      </c>
      <c r="B14" t="inlineStr">
        <is>
          <t>Brampton</t>
        </is>
      </c>
      <c r="C14" t="inlineStr">
        <is>
          <t>count found (app had 0)</t>
        </is>
      </c>
      <c r="D14" t="inlineStr">
        <is>
          <t>4784 CASTLEMORE RD</t>
        </is>
      </c>
      <c r="E14" t="inlineStr">
        <is>
          <t>review</t>
        </is>
      </c>
      <c r="F14" t="inlineStr"/>
      <c r="G14" t="n">
        <v>0</v>
      </c>
      <c r="H14" t="n">
        <v>685</v>
      </c>
      <c r="I14" t="n">
        <v>685</v>
      </c>
      <c r="J14" t="inlineStr">
        <is>
          <t>count from data/unit-lookups.json</t>
        </is>
      </c>
      <c r="K14" t="inlineStr">
        <is>
          <t>OZS-2023-0008</t>
        </is>
      </c>
      <c r="L14" t="inlineStr">
        <is>
          <t>OZS-2023-0008: 685 (found online: Brampton Notice of adoption OP2023-016 (By-laws 211/212-2025))</t>
        </is>
      </c>
      <c r="M14" t="inlineStr">
        <is>
          <t>high</t>
        </is>
      </c>
      <c r="N14" t="inlineStr">
        <is>
          <t>Precinct 47-1</t>
        </is>
      </c>
      <c r="O14" t="inlineStr">
        <is>
          <t>100</t>
        </is>
      </c>
      <c r="P14" t="inlineStr">
        <is>
          <t>G.E. Booth</t>
        </is>
      </c>
      <c r="Q14" t="inlineStr">
        <is>
          <t>Block 33</t>
        </is>
      </c>
      <c r="R14" t="inlineStr">
        <is>
          <t>OZS-2023-0008, PRE-2021-0009</t>
        </is>
      </c>
      <c r="S14" s="5" t="inlineStr">
        <is>
          <t>Accept</t>
        </is>
      </c>
      <c r="T14" s="5" t="inlineStr">
        <is>
          <t>rule: the tree found a count where the app had 0</t>
        </is>
      </c>
      <c r="U14" s="5" t="inlineStr"/>
      <c r="V14" s="5" t="inlineStr"/>
    </row>
    <row r="15">
      <c r="A15" t="n">
        <v>3223</v>
      </c>
      <c r="B15" t="inlineStr">
        <is>
          <t>Caledon</t>
        </is>
      </c>
      <c r="C15" t="inlineStr">
        <is>
          <t>count found (app had 0)</t>
        </is>
      </c>
      <c r="D15" t="inlineStr">
        <is>
          <t>12461 MCLAUGHLIN ROAD CALEDON ON L7C 2A8</t>
        </is>
      </c>
      <c r="E15" t="inlineStr">
        <is>
          <t>review</t>
        </is>
      </c>
      <c r="F15" t="inlineStr"/>
      <c r="G15" t="n">
        <v>0</v>
      </c>
      <c r="H15" t="n">
        <v>677</v>
      </c>
      <c r="I15" t="n">
        <v>677</v>
      </c>
      <c r="J15" t="inlineStr">
        <is>
          <t>count from data/unit-lookups.json; straddles plans</t>
        </is>
      </c>
      <c r="K15" t="inlineStr">
        <is>
          <t>2024-0001</t>
        </is>
      </c>
      <c r="L15" t="inlineStr">
        <is>
          <t>2024-0001: 677 (same land, counted once (largest of 3))</t>
        </is>
      </c>
      <c r="M15" t="inlineStr">
        <is>
          <t>high</t>
        </is>
      </c>
      <c r="N15" t="inlineStr">
        <is>
          <t>Mayfield West (Phase 2)</t>
        </is>
      </c>
      <c r="O15" t="inlineStr">
        <is>
          <t>73</t>
        </is>
      </c>
      <c r="P15" t="inlineStr">
        <is>
          <t>G.E. Booth</t>
        </is>
      </c>
      <c r="Q15" t="inlineStr">
        <is>
          <t>Block 37</t>
        </is>
      </c>
      <c r="R15" t="inlineStr">
        <is>
          <t>2024-0001, 21T-17008C, 2017-0013</t>
        </is>
      </c>
      <c r="S15" s="5" t="inlineStr">
        <is>
          <t>Accept</t>
        </is>
      </c>
      <c r="T15" s="5" t="inlineStr">
        <is>
          <t>rule: the tree found a count where the app had 0</t>
        </is>
      </c>
      <c r="U15" s="5" t="inlineStr"/>
      <c r="V15" s="5" t="inlineStr"/>
    </row>
    <row r="16">
      <c r="A16" t="n">
        <v>1446</v>
      </c>
      <c r="B16" t="inlineStr">
        <is>
          <t>Brampton</t>
        </is>
      </c>
      <c r="C16" t="inlineStr">
        <is>
          <t>split: one app development, several trees</t>
        </is>
      </c>
      <c r="D16" t="inlineStr">
        <is>
          <t>7899 MCLAUGHLIN RD</t>
        </is>
      </c>
      <c r="E16" t="inlineStr">
        <is>
          <t>construction</t>
        </is>
      </c>
      <c r="F16" t="inlineStr">
        <is>
          <t>yes</t>
        </is>
      </c>
      <c r="G16" t="n">
        <v>967</v>
      </c>
      <c r="H16" t="n">
        <v>1636</v>
      </c>
      <c r="I16" t="n">
        <v>669</v>
      </c>
      <c r="J16" t="inlineStr">
        <is>
          <t>estimate (pre-consultation); low-confidence link</t>
        </is>
      </c>
      <c r="K16" t="inlineStr">
        <is>
          <t>SPA-2025-0088; SPA-2024-0085; SPA-2021-0143; DPC-2023-0005</t>
        </is>
      </c>
      <c r="L16" t="inlineStr">
        <is>
          <t>SPA-2025-0088: 0 (work on an existing building, no homes named); SPA-2024-0085: 618 (own count); SPA-2021-0143: 349 (own count); DPC-2023-0005: 669 (pre-consultation count (no other file states one))</t>
        </is>
      </c>
      <c r="M16" t="inlineStr">
        <is>
          <t>medium; single file; low; low</t>
        </is>
      </c>
      <c r="N16" t="inlineStr">
        <is>
          <t>24: Fletcher's Creek South; 24: Fletcher's Creek South; 24: Fletcher's Creek South; 24: Fletcher's Creek South</t>
        </is>
      </c>
      <c r="O16" t="inlineStr">
        <is>
          <t>99; 100; 100; 100</t>
        </is>
      </c>
      <c r="P16" t="inlineStr">
        <is>
          <t>G.E. Booth; G.E. Booth; G.E. Booth; G.E. Booth</t>
        </is>
      </c>
      <c r="Q16" t="inlineStr">
        <is>
          <t>Block 13; Block 13; Block 13; Block 13</t>
        </is>
      </c>
      <c r="R16" t="inlineStr">
        <is>
          <t>SPA-2025-0088, SP82-021.000, SP86-030.000, SP95-045.000, PRE17.076; SPA-2024-0085; SPA-2021-0143, PRE-2021-0076; DPC-2023-0005, PRE-2023-0103, PRE17.131</t>
        </is>
      </c>
      <c r="S16" s="5" t="inlineStr">
        <is>
          <t>Accept</t>
        </is>
      </c>
      <c r="T16" s="5" t="inlineStr">
        <is>
          <t>you reviewed and accepted it (2026-10-15)</t>
        </is>
      </c>
      <c r="U16" s="5" t="inlineStr"/>
      <c r="V16" s="5" t="inlineStr"/>
    </row>
    <row r="17">
      <c r="A17" t="n">
        <v>168</v>
      </c>
      <c r="B17" t="inlineStr">
        <is>
          <t>Mississauga</t>
        </is>
      </c>
      <c r="C17" t="inlineStr">
        <is>
          <t>count found (app had 0)</t>
        </is>
      </c>
      <c r="D17" t="inlineStr">
        <is>
          <t>630-670 Courtney Valley Road (Previously 732/784 Eglinton Avenue West &amp; 4920 Mavis Road)</t>
        </is>
      </c>
      <c r="E17" t="inlineStr">
        <is>
          <t>review</t>
        </is>
      </c>
      <c r="F17" t="inlineStr"/>
      <c r="G17" t="n">
        <v>0</v>
      </c>
      <c r="H17" t="n">
        <v>664</v>
      </c>
      <c r="I17" t="n">
        <v>664</v>
      </c>
      <c r="J17" t="inlineStr">
        <is>
          <t>count from data/unit-lookups.json</t>
        </is>
      </c>
      <c r="K17" t="inlineStr">
        <is>
          <t>SP 13-2</t>
        </is>
      </c>
      <c r="L17" t="inlineStr">
        <is>
          <t>SP 13-2: 664 (found online: OMB case PL141343 issues list, 2015)</t>
        </is>
      </c>
      <c r="M17" t="inlineStr">
        <is>
          <t>single file</t>
        </is>
      </c>
      <c r="N17" t="inlineStr">
        <is>
          <t>OP area: East Credit NHD</t>
        </is>
      </c>
      <c r="O17" t="inlineStr">
        <is>
          <t>100</t>
        </is>
      </c>
      <c r="P17" t="inlineStr">
        <is>
          <t>Clarkson</t>
        </is>
      </c>
      <c r="Q17" t="inlineStr">
        <is>
          <t>Block 6</t>
        </is>
      </c>
      <c r="R17" t="inlineStr">
        <is>
          <t>SP 13-2</t>
        </is>
      </c>
      <c r="S17" s="5" t="inlineStr">
        <is>
          <t>Accept</t>
        </is>
      </c>
      <c r="T17" s="5" t="inlineStr">
        <is>
          <t>rule: the tree found a count where the app had 0</t>
        </is>
      </c>
      <c r="U17" s="5" t="inlineStr"/>
      <c r="V17" s="5" t="inlineStr"/>
    </row>
    <row r="18">
      <c r="A18" t="n">
        <v>1044</v>
      </c>
      <c r="B18" t="inlineStr">
        <is>
          <t>Brampton</t>
        </is>
      </c>
      <c r="C18" t="inlineStr">
        <is>
          <t>split: one app development, several trees</t>
        </is>
      </c>
      <c r="D18" t="inlineStr">
        <is>
          <t>East of the Gore Rd and North of Queen St E</t>
        </is>
      </c>
      <c r="E18" t="inlineStr">
        <is>
          <t>construction</t>
        </is>
      </c>
      <c r="F18" t="inlineStr">
        <is>
          <t>yes</t>
        </is>
      </c>
      <c r="G18" t="n">
        <v>2452</v>
      </c>
      <c r="H18" t="n">
        <v>3109</v>
      </c>
      <c r="I18" t="n">
        <v>657</v>
      </c>
      <c r="J18" t="inlineStr">
        <is>
          <t>low-confidence link</t>
        </is>
      </c>
      <c r="K18" t="inlineStr">
        <is>
          <t>OZS-2025-0040; OZS-2020-0032</t>
        </is>
      </c>
      <c r="L18" t="inlineStr">
        <is>
          <t>OZS-2025-0040: 2,452 (same land, counted once (largest of 2)); OZS-2020-0032: 657 (same land, counted once (latest of 3: SPA-2021-0227, it covers 98% of the earlier file's land))</t>
        </is>
      </c>
      <c r="M18" t="inlineStr">
        <is>
          <t>low; medium</t>
        </is>
      </c>
      <c r="N18" t="inlineStr">
        <is>
          <t>41: Bram East; 41: Bram East</t>
        </is>
      </c>
      <c r="O18" t="inlineStr">
        <is>
          <t>100; 100</t>
        </is>
      </c>
      <c r="P18" t="inlineStr">
        <is>
          <t>G.E. Booth; G.E. Booth</t>
        </is>
      </c>
      <c r="Q18" t="inlineStr">
        <is>
          <t>Block 33; Block 33</t>
        </is>
      </c>
      <c r="R18" t="inlineStr">
        <is>
          <t>OZS-2025-0040, OZS-2024-0037, SPA-2020-0013, PRE-2023-0080, PRE-2019-0014; OZS-2020-0032, SPA-2024-0174, SPA-2021-0227, DPC-2025-0008, PRE-2025-0005, PRE-2021-0086, PRE-2020-0088</t>
        </is>
      </c>
      <c r="S18" s="5" t="inlineStr">
        <is>
          <t>Accept</t>
        </is>
      </c>
      <c r="T18" s="5" t="inlineStr">
        <is>
          <t>rule: separate proposals the app grouped together</t>
        </is>
      </c>
      <c r="U18" s="5" t="inlineStr"/>
      <c r="V18" s="5" t="inlineStr"/>
    </row>
    <row r="19">
      <c r="A19" t="n">
        <v>1034</v>
      </c>
      <c r="B19" t="inlineStr">
        <is>
          <t>Brampton</t>
        </is>
      </c>
      <c r="C19" t="inlineStr">
        <is>
          <t>split: one app development, several trees</t>
        </is>
      </c>
      <c r="D19" t="inlineStr">
        <is>
          <t>9281 GOREWAY DR</t>
        </is>
      </c>
      <c r="E19" t="inlineStr">
        <is>
          <t>construction</t>
        </is>
      </c>
      <c r="F19" t="inlineStr">
        <is>
          <t>yes</t>
        </is>
      </c>
      <c r="G19" t="n">
        <v>229</v>
      </c>
      <c r="H19" t="n">
        <v>775</v>
      </c>
      <c r="I19" t="n">
        <v>546</v>
      </c>
      <c r="J19" t="inlineStr">
        <is>
          <t>count from data/unit-lookups.json</t>
        </is>
      </c>
      <c r="K19" t="inlineStr">
        <is>
          <t>OZS-2025-0050; CI16.002; SPA-2024-0141; SP91-003.000; PRE-2023-0047</t>
        </is>
      </c>
      <c r="L19" t="inlineStr">
        <is>
          <t>OZS-2025-0050: 649 (found online: Brampton planning notice OZS-2025-0050 (public meeting 2026-03-23)); CI16.002: 126 (condominium count (no site plan or draft plan in the data states one)); SPA-2024-0141: 0 (no homes in the proposal); SP91-003.000: 0 (the wording names no homes); PRE-2023-0047: 0 (homes proposed, no number given)</t>
        </is>
      </c>
      <c r="M19" t="inlineStr">
        <is>
          <t>single file; high; high; single file; high</t>
        </is>
      </c>
      <c r="N19" t="inlineStr">
        <is>
          <t>39: Goreway Drive Corridor; 39: Goreway Drive Corridor; 39: Goreway Drive Corridor; 39: Goreway Drive Corridor; 39: Goreway Drive Corridor</t>
        </is>
      </c>
      <c r="O19" t="inlineStr">
        <is>
          <t>100; 100; 100; 100; 100</t>
        </is>
      </c>
      <c r="P19" t="inlineStr">
        <is>
          <t>G.E. Booth; G.E. Booth; G.E. Booth; G.E. Booth; G.E. Booth</t>
        </is>
      </c>
      <c r="Q19" t="inlineStr">
        <is>
          <t>Block 28; Block 28; Block 28; Block 28; Block 28</t>
        </is>
      </c>
      <c r="R19" t="inlineStr">
        <is>
          <t>OZS-2025-0050; CI16.002, C08E07.013, C08E07.012; SPA-2024-0141, SP17-078.000, PRE17.026; SP91-003.000; PRE-2023-0047, PRE-2021-0068, PRE17.015</t>
        </is>
      </c>
      <c r="S19" s="5" t="inlineStr">
        <is>
          <t>Accept</t>
        </is>
      </c>
      <c r="T19" s="5" t="inlineStr">
        <is>
          <t>rule: separate proposals the app grouped together</t>
        </is>
      </c>
      <c r="U19" s="5" t="inlineStr"/>
      <c r="V19" s="5" t="inlineStr"/>
    </row>
    <row r="20">
      <c r="A20" t="n">
        <v>3239</v>
      </c>
      <c r="B20" t="inlineStr">
        <is>
          <t>Caledon</t>
        </is>
      </c>
      <c r="C20" t="inlineStr">
        <is>
          <t>count found (app had 0)</t>
        </is>
      </c>
      <c r="D20" t="inlineStr">
        <is>
          <t>14245 HIGHWAY 50 CALEDON ON</t>
        </is>
      </c>
      <c r="E20" t="inlineStr">
        <is>
          <t>review</t>
        </is>
      </c>
      <c r="F20" t="inlineStr"/>
      <c r="G20" t="n">
        <v>0</v>
      </c>
      <c r="H20" t="n">
        <v>545</v>
      </c>
      <c r="I20" t="n">
        <v>545</v>
      </c>
      <c r="J20" t="inlineStr">
        <is>
          <t>count from data/unit-lookups.json</t>
        </is>
      </c>
      <c r="K20" t="inlineStr">
        <is>
          <t>2022-0001</t>
        </is>
      </c>
      <c r="L20" t="inlineStr">
        <is>
          <t>2022-0001: 545 (found online: Town of Caledon notice of application, 2022-05-17)</t>
        </is>
      </c>
      <c r="M20" t="inlineStr">
        <is>
          <t>single file</t>
        </is>
      </c>
      <c r="N20" t="inlineStr">
        <is>
          <t>Bolton</t>
        </is>
      </c>
      <c r="O20" t="inlineStr">
        <is>
          <t>98</t>
        </is>
      </c>
      <c r="P20" t="inlineStr">
        <is>
          <t>G.E. Booth</t>
        </is>
      </c>
      <c r="Q20" t="inlineStr">
        <is>
          <t>Block 35</t>
        </is>
      </c>
      <c r="R20" t="inlineStr">
        <is>
          <t>2022-0001</t>
        </is>
      </c>
      <c r="S20" s="5" t="inlineStr">
        <is>
          <t>Accept</t>
        </is>
      </c>
      <c r="T20" s="5" t="inlineStr">
        <is>
          <t>rule: the tree found a count where the app had 0</t>
        </is>
      </c>
      <c r="U20" s="5" t="inlineStr"/>
      <c r="V20" s="5" t="inlineStr"/>
    </row>
    <row r="21">
      <c r="A21" t="n">
        <v>1243</v>
      </c>
      <c r="B21" t="inlineStr">
        <is>
          <t>Brampton</t>
        </is>
      </c>
      <c r="C21" t="inlineStr">
        <is>
          <t>split: one app development, several trees</t>
        </is>
      </c>
      <c r="D21" t="inlineStr">
        <is>
          <t>425 GREAT LAKES DR</t>
        </is>
      </c>
      <c r="E21" t="inlineStr">
        <is>
          <t>approved</t>
        </is>
      </c>
      <c r="F21" t="inlineStr">
        <is>
          <t>yes</t>
        </is>
      </c>
      <c r="G21" t="n">
        <v>0</v>
      </c>
      <c r="H21" t="n">
        <v>518</v>
      </c>
      <c r="I21" t="n">
        <v>518</v>
      </c>
      <c r="J21" t="inlineStr">
        <is>
          <t>count from data/unit-lookups.json</t>
        </is>
      </c>
      <c r="K21" t="inlineStr">
        <is>
          <t>OZS-2020-0009; SP00-087.000</t>
        </is>
      </c>
      <c r="L21" t="inlineStr">
        <is>
          <t>OZS-2020-0009: 518 (found online: UrbanToronto project database (Schlegel Village Sandalwood Expansion)); SP00-087.000: 0 (no description)</t>
        </is>
      </c>
      <c r="M21" t="inlineStr">
        <is>
          <t>high; single file</t>
        </is>
      </c>
      <c r="N21" t="inlineStr">
        <is>
          <t>2: Springdale; 2: Springdale</t>
        </is>
      </c>
      <c r="O21" t="inlineStr">
        <is>
          <t>100; 100</t>
        </is>
      </c>
      <c r="P21" t="inlineStr">
        <is>
          <t>G.E. Booth; G.E. Booth</t>
        </is>
      </c>
      <c r="Q21" t="inlineStr">
        <is>
          <t>Block 27; Block 27</t>
        </is>
      </c>
      <c r="R21" t="inlineStr">
        <is>
          <t>OZS-2020-0009, PRE19.002, PRE17.122; SP00-087.000</t>
        </is>
      </c>
      <c r="S21" s="5" t="inlineStr">
        <is>
          <t>Accept</t>
        </is>
      </c>
      <c r="T21" s="5" t="inlineStr">
        <is>
          <t>rule: separate proposals the app grouped together</t>
        </is>
      </c>
      <c r="U21" s="5" t="inlineStr"/>
      <c r="V21" s="5" t="inlineStr"/>
    </row>
    <row r="22">
      <c r="A22" t="n">
        <v>89</v>
      </c>
      <c r="B22" t="inlineStr">
        <is>
          <t>Mississauga</t>
        </is>
      </c>
      <c r="C22" t="inlineStr">
        <is>
          <t>count changed</t>
        </is>
      </c>
      <c r="D22" t="inlineStr">
        <is>
          <t>88 Park Street East</t>
        </is>
      </c>
      <c r="E22" t="inlineStr">
        <is>
          <t>approved</t>
        </is>
      </c>
      <c r="F22" t="inlineStr">
        <is>
          <t>yes</t>
        </is>
      </c>
      <c r="G22" t="n">
        <v>1329</v>
      </c>
      <c r="H22" t="n">
        <v>819</v>
      </c>
      <c r="I22" t="n">
        <v>-510</v>
      </c>
      <c r="J22" t="inlineStr"/>
      <c r="K22" t="inlineStr">
        <is>
          <t>SP 25-5</t>
        </is>
      </c>
      <c r="L22" t="inlineStr">
        <is>
          <t>SP 25-5: 819 (same land, counted once (latest of 2: SP 25-5, the wording says a resubmission (the same number of buildings (2); the same civic addresses)))</t>
        </is>
      </c>
      <c r="M22" t="inlineStr">
        <is>
          <t>medium</t>
        </is>
      </c>
      <c r="N22" t="inlineStr">
        <is>
          <t>OP area: Port Credit CN</t>
        </is>
      </c>
      <c r="O22" t="inlineStr">
        <is>
          <t>100</t>
        </is>
      </c>
      <c r="P22" t="inlineStr">
        <is>
          <t>G.E. Booth</t>
        </is>
      </c>
      <c r="Q22" t="inlineStr">
        <is>
          <t>Block 17</t>
        </is>
      </c>
      <c r="R22" t="inlineStr">
        <is>
          <t>SP 25-5, OZ/OPA 22-10</t>
        </is>
      </c>
      <c r="S22" s="5" t="inlineStr">
        <is>
          <t>Accept</t>
        </is>
      </c>
      <c r="T22" s="5" t="inlineStr">
        <is>
          <t>you reviewed and accepted it (2026-10-15)</t>
        </is>
      </c>
      <c r="U22" s="5" t="inlineStr"/>
      <c r="V22" s="5" t="inlineStr"/>
    </row>
    <row r="23">
      <c r="A23" t="n">
        <v>1135</v>
      </c>
      <c r="B23" t="inlineStr">
        <is>
          <t>Brampton</t>
        </is>
      </c>
      <c r="C23" t="inlineStr">
        <is>
          <t>split: one app development, several trees</t>
        </is>
      </c>
      <c r="D23" t="inlineStr">
        <is>
          <t>9240 GOREWAY DR</t>
        </is>
      </c>
      <c r="E23" t="inlineStr">
        <is>
          <t>completed</t>
        </is>
      </c>
      <c r="F23" t="inlineStr"/>
      <c r="G23" t="n">
        <v>0</v>
      </c>
      <c r="H23" t="n">
        <v>435</v>
      </c>
      <c r="I23" t="n">
        <v>435</v>
      </c>
      <c r="J23" t="inlineStr">
        <is>
          <t>count from data/unit-lookups.json; low-confidence link</t>
        </is>
      </c>
      <c r="K23" t="inlineStr">
        <is>
          <t>OZS-2023-0016; SPA-2025-0181; SPA-2024-0135; SPA-2022-0116; SP17-093.000; PRE-2024-0148; PRE-2022-0136</t>
        </is>
      </c>
      <c r="L23" t="inlineStr">
        <is>
          <t>OZS-2023-0016: 435 (found online: Square Yards project listing); SPA-2025-0181: 0 (no homes in the proposal); SPA-2024-0135: 0 (the wording names no homes); SPA-2022-0116: 0 (no new homes (checked: the file's own wording (application description))); SP17-093.000: 0 (no homes in the proposal); PRE-2024-0148: 0 (homes proposed, no number given); PRE-2022-0136: 0 (work on an existing house)</t>
        </is>
      </c>
      <c r="M23" t="inlineStr">
        <is>
          <t>single file; single file; single file; low; single file; single file; single file</t>
        </is>
      </c>
      <c r="N23" t="inlineStr">
        <is>
          <t>39: Goreway Drive Corridor; 39: Goreway Drive Corridor; 39: Goreway Drive Corridor; 39: Goreway Drive Corridor; 39: Goreway Drive Corridor; 39: Goreway Drive Corridor; 39: Goreway Drive Corridor</t>
        </is>
      </c>
      <c r="O23" t="inlineStr">
        <is>
          <t>100; 100; 100; 100; 100; 100; 100</t>
        </is>
      </c>
      <c r="P23" t="inlineStr">
        <is>
          <t>G.E. Booth; G.E. Booth; G.E. Booth; G.E. Booth; G.E. Booth; G.E. Booth; G.E. Booth</t>
        </is>
      </c>
      <c r="Q23" t="inlineStr">
        <is>
          <t>Block 28; Block 28; Block 28; Block 28; Block 28; Block 28; Block 28</t>
        </is>
      </c>
      <c r="R23" t="inlineStr">
        <is>
          <t>OZS-2023-0016; SPA-2025-0181; SPA-2024-0135; SPA-2022-0116, DPC-2022-0009, PRE-2025-0010, PRE-2022-0040, PRE-2021-0243, PRE-2021-0070, PRE17.074; SP17-093.000; PRE-2024-0148; PRE-2022-0136</t>
        </is>
      </c>
      <c r="S23" s="5" t="inlineStr">
        <is>
          <t>Accept</t>
        </is>
      </c>
      <c r="T23" s="5" t="inlineStr">
        <is>
          <t>rule: separate proposals the app grouped together</t>
        </is>
      </c>
      <c r="U23" s="5" t="inlineStr"/>
      <c r="V23" s="5" t="inlineStr"/>
    </row>
    <row r="24">
      <c r="A24" t="n">
        <v>1806</v>
      </c>
      <c r="B24" t="inlineStr">
        <is>
          <t>Brampton</t>
        </is>
      </c>
      <c r="C24" t="inlineStr">
        <is>
          <t>count changed</t>
        </is>
      </c>
      <c r="D24" t="inlineStr">
        <is>
          <t>Northeast Corner of Bovaird Drive West and Lagerfeld Drive</t>
        </is>
      </c>
      <c r="E24" t="inlineStr">
        <is>
          <t>construction</t>
        </is>
      </c>
      <c r="F24" t="inlineStr">
        <is>
          <t>yes</t>
        </is>
      </c>
      <c r="G24" t="n">
        <v>845</v>
      </c>
      <c r="H24" t="n">
        <v>444</v>
      </c>
      <c r="I24" t="n">
        <v>-401</v>
      </c>
      <c r="J24" t="inlineStr"/>
      <c r="K24" t="inlineStr">
        <is>
          <t>SPA-2021-0074</t>
        </is>
      </c>
      <c r="L24" t="inlineStr">
        <is>
          <t>SPA-2021-0074: 444 (same land, counted once (largest of 2))</t>
        </is>
      </c>
      <c r="M24" t="inlineStr">
        <is>
          <t>high</t>
        </is>
      </c>
      <c r="N24" t="inlineStr">
        <is>
          <t>Precinct 44-1</t>
        </is>
      </c>
      <c r="O24" t="inlineStr">
        <is>
          <t>100</t>
        </is>
      </c>
      <c r="P24" t="inlineStr">
        <is>
          <t>Clarkson</t>
        </is>
      </c>
      <c r="Q24" t="inlineStr">
        <is>
          <t>Block 15</t>
        </is>
      </c>
      <c r="R24" t="inlineStr">
        <is>
          <t>SPA-2021-0074, SP18-002.000, DPC-2023-0002, PRE-2023-0022</t>
        </is>
      </c>
      <c r="S24" s="5" t="inlineStr">
        <is>
          <t>Accept</t>
        </is>
      </c>
      <c r="T24" s="5" t="inlineStr">
        <is>
          <t>you reviewed and accepted it (2026-10-15)</t>
        </is>
      </c>
      <c r="U24" s="5" t="inlineStr"/>
      <c r="V24" s="5" t="inlineStr"/>
    </row>
    <row r="25">
      <c r="A25" t="n">
        <v>12</v>
      </c>
      <c r="B25" t="inlineStr">
        <is>
          <t>Mississauga</t>
        </is>
      </c>
      <c r="C25" t="inlineStr">
        <is>
          <t>count changed</t>
        </is>
      </c>
      <c r="D25" t="inlineStr">
        <is>
          <t>51 &amp; 57 Tannery Street and 208 Emby Drive</t>
        </is>
      </c>
      <c r="E25" t="inlineStr">
        <is>
          <t>review</t>
        </is>
      </c>
      <c r="F25" t="inlineStr"/>
      <c r="G25" t="n">
        <v>628</v>
      </c>
      <c r="H25" t="n">
        <v>229</v>
      </c>
      <c r="I25" t="n">
        <v>-399</v>
      </c>
      <c r="J25" t="inlineStr">
        <is>
          <t>children exceed parent</t>
        </is>
      </c>
      <c r="K25" t="inlineStr">
        <is>
          <t>21T-M 20-4</t>
        </is>
      </c>
      <c r="L25" t="inlineStr">
        <is>
          <t>21T-M 20-4: 229 (same land, counted once (latest of 3: SP 26-11, the wording says a resubmission (the same number of buildings (2); the same civic addresses)))</t>
        </is>
      </c>
      <c r="M25" t="inlineStr">
        <is>
          <t>medium</t>
        </is>
      </c>
      <c r="N25" t="inlineStr">
        <is>
          <t>OP area: Streetsville CN</t>
        </is>
      </c>
      <c r="O25" t="inlineStr">
        <is>
          <t>100</t>
        </is>
      </c>
      <c r="P25" t="inlineStr">
        <is>
          <t>Clarkson</t>
        </is>
      </c>
      <c r="Q25" t="inlineStr">
        <is>
          <t>Block 8</t>
        </is>
      </c>
      <c r="R25" t="inlineStr">
        <is>
          <t>21T-M 20-4, SP 26-11, OZ/OPA 24-7</t>
        </is>
      </c>
      <c r="S25" s="5" t="inlineStr">
        <is>
          <t>Accept</t>
        </is>
      </c>
      <c r="T25" s="5" t="inlineStr">
        <is>
          <t>you reviewed and accepted it (2026-10-15)</t>
        </is>
      </c>
      <c r="U25" s="5" t="inlineStr"/>
      <c r="V25" s="5" t="inlineStr"/>
    </row>
    <row r="26">
      <c r="A26" t="n">
        <v>247</v>
      </c>
      <c r="B26" t="inlineStr">
        <is>
          <t>Mississauga</t>
        </is>
      </c>
      <c r="C26" t="inlineStr">
        <is>
          <t>count changed</t>
        </is>
      </c>
      <c r="D26" t="inlineStr">
        <is>
          <t>2225 Erin Mills Pky</t>
        </is>
      </c>
      <c r="E26" t="inlineStr">
        <is>
          <t>approved</t>
        </is>
      </c>
      <c r="F26" t="inlineStr">
        <is>
          <t>yes</t>
        </is>
      </c>
      <c r="G26" t="n">
        <v>620</v>
      </c>
      <c r="H26" t="n">
        <v>232</v>
      </c>
      <c r="I26" t="n">
        <v>-388</v>
      </c>
      <c r="J26" t="inlineStr"/>
      <c r="K26" t="inlineStr">
        <is>
          <t>SP 25-13</t>
        </is>
      </c>
      <c r="L26" t="inlineStr">
        <is>
          <t>SP 25-13: 232 (same land, counted once (latest of 2: SP 25-13, the wording says a resubmission (SP 25-13 says it revises or replaces; the same civic addresses)))</t>
        </is>
      </c>
      <c r="M26" t="inlineStr">
        <is>
          <t>medium</t>
        </is>
      </c>
      <c r="N26" t="inlineStr">
        <is>
          <t>OP area: Sheridan CN</t>
        </is>
      </c>
      <c r="O26" t="inlineStr">
        <is>
          <t>100</t>
        </is>
      </c>
      <c r="P26" t="inlineStr">
        <is>
          <t>Clarkson</t>
        </is>
      </c>
      <c r="Q26" t="inlineStr">
        <is>
          <t>Block 3</t>
        </is>
      </c>
      <c r="R26" t="inlineStr">
        <is>
          <t>SP 25-13, OZ/OPA 23-4</t>
        </is>
      </c>
      <c r="S26" s="5" t="inlineStr">
        <is>
          <t>Accept</t>
        </is>
      </c>
      <c r="T26" s="5" t="inlineStr">
        <is>
          <t>you reviewed and accepted it (2026-10-15)</t>
        </is>
      </c>
      <c r="U26" s="5" t="inlineStr"/>
      <c r="V26" s="5" t="inlineStr"/>
    </row>
    <row r="27">
      <c r="A27" t="n">
        <v>1813</v>
      </c>
      <c r="B27" t="inlineStr">
        <is>
          <t>Brampton</t>
        </is>
      </c>
      <c r="C27" t="inlineStr">
        <is>
          <t>split: one app development, several trees</t>
        </is>
      </c>
      <c r="D27" t="inlineStr">
        <is>
          <t>6-68 BRAMALEA RD</t>
        </is>
      </c>
      <c r="E27" t="inlineStr">
        <is>
          <t>approved</t>
        </is>
      </c>
      <c r="F27" t="inlineStr">
        <is>
          <t>yes</t>
        </is>
      </c>
      <c r="G27" t="n">
        <v>360</v>
      </c>
      <c r="H27" t="n">
        <v>0</v>
      </c>
      <c r="I27" t="n">
        <v>-360</v>
      </c>
      <c r="J27" t="inlineStr"/>
      <c r="K27" t="inlineStr">
        <is>
          <t>SPA-2021-0063; SP86-047.000; SP87-153.000; SP89-139.000</t>
        </is>
      </c>
      <c r="L27" t="inlineStr">
        <is>
          <t>SPA-2021-0063: 0 (no homes in the proposal); SP86-047.000: 0 (no description); SP87-153.000: 0 (no description); SP89-139.000: 0 (no description)</t>
        </is>
      </c>
      <c r="M27" t="inlineStr">
        <is>
          <t>single file; single file; single file; single file</t>
        </is>
      </c>
      <c r="N27" t="inlineStr">
        <is>
          <t>9: Brampton Mobility Hub; 9: Brampton Mobility Hub; 9: Brampton Mobility Hub; 9: Brampton Mobility Hub</t>
        </is>
      </c>
      <c r="O27" t="inlineStr">
        <is>
          <t>100; 100; 100; 100</t>
        </is>
      </c>
      <c r="P27" t="inlineStr">
        <is>
          <t>G.E. Booth; G.E. Booth; G.E. Booth; G.E. Booth</t>
        </is>
      </c>
      <c r="Q27" t="inlineStr">
        <is>
          <t>Block 25; Block 25; Block 25; Block 25</t>
        </is>
      </c>
      <c r="R27" t="inlineStr">
        <is>
          <t>SPA-2021-0063; SP86-047.000; SP87-153.000; SP89-139.000</t>
        </is>
      </c>
      <c r="S27" s="5" t="inlineStr">
        <is>
          <t>Accept</t>
        </is>
      </c>
      <c r="T27" s="5" t="inlineStr">
        <is>
          <t>you reviewed and accepted it (2026-10-15)</t>
        </is>
      </c>
      <c r="U27" s="5" t="inlineStr"/>
      <c r="V27" s="5" t="inlineStr"/>
    </row>
    <row r="28">
      <c r="A28" t="n">
        <v>291</v>
      </c>
      <c r="B28" t="inlineStr">
        <is>
          <t>Mississauga</t>
        </is>
      </c>
      <c r="C28" t="inlineStr">
        <is>
          <t>split: one app development, several trees</t>
        </is>
      </c>
      <c r="D28" t="inlineStr">
        <is>
          <t>2475 Eglinton Avenue West</t>
        </is>
      </c>
      <c r="E28" t="inlineStr">
        <is>
          <t>construction</t>
        </is>
      </c>
      <c r="F28" t="inlineStr">
        <is>
          <t>yes</t>
        </is>
      </c>
      <c r="G28" t="n">
        <v>916</v>
      </c>
      <c r="H28" t="n">
        <v>1266</v>
      </c>
      <c r="I28" t="n">
        <v>350</v>
      </c>
      <c r="J28" t="inlineStr">
        <is>
          <t>low-confidence link</t>
        </is>
      </c>
      <c r="K28" t="inlineStr">
        <is>
          <t>21CDM-M 24-9; 21CDM-M 24-8; SP 19/148</t>
        </is>
      </c>
      <c r="L28" t="inlineStr">
        <is>
          <t>21CDM-M 24-9: 350 (condominium count (no site plan or draft plan in the data states one)); 21CDM-M 24-8: 351 (own count); SP 19/148: 565 (own count)</t>
        </is>
      </c>
      <c r="M28" t="inlineStr">
        <is>
          <t>medium; low; single file</t>
        </is>
      </c>
      <c r="N28" t="inlineStr">
        <is>
          <t>OP area: Central Erin Mills MN; OP area: Central Erin Mills MN; OP area: Central Erin Mills MN</t>
        </is>
      </c>
      <c r="O28" t="inlineStr">
        <is>
          <t>100; 100; 100</t>
        </is>
      </c>
      <c r="P28" t="inlineStr">
        <is>
          <t>Clarkson; Clarkson; Clarkson</t>
        </is>
      </c>
      <c r="Q28" t="inlineStr">
        <is>
          <t>Block 6; Block 6; Block 6</t>
        </is>
      </c>
      <c r="R28" t="inlineStr">
        <is>
          <t>21CDM-M 24-9, SP 24/45; 21CDM-M 24-8, SP 21/020; SP 19/148</t>
        </is>
      </c>
      <c r="S28" s="5" t="inlineStr">
        <is>
          <t>Accept</t>
        </is>
      </c>
      <c r="T28" s="5" t="inlineStr">
        <is>
          <t>rule: separate proposals the app grouped together</t>
        </is>
      </c>
      <c r="U28" s="5" t="inlineStr"/>
      <c r="V28" s="5" t="inlineStr"/>
    </row>
    <row r="29">
      <c r="A29" t="n">
        <v>3242</v>
      </c>
      <c r="B29" t="inlineStr">
        <is>
          <t>Caledon</t>
        </is>
      </c>
      <c r="C29" t="inlineStr">
        <is>
          <t>split: one app development, several trees</t>
        </is>
      </c>
      <c r="D29" t="inlineStr">
        <is>
          <t>2068 MAYFIELD ROAD CALEDON ON</t>
        </is>
      </c>
      <c r="E29" t="inlineStr">
        <is>
          <t>permit</t>
        </is>
      </c>
      <c r="F29" t="inlineStr">
        <is>
          <t>yes</t>
        </is>
      </c>
      <c r="G29" t="n">
        <v>551</v>
      </c>
      <c r="H29" t="n">
        <v>898</v>
      </c>
      <c r="I29" t="n">
        <v>347</v>
      </c>
      <c r="J29" t="inlineStr"/>
      <c r="K29" t="inlineStr">
        <is>
          <t>21T-21003C; 21T-16006C</t>
        </is>
      </c>
      <c r="L29" t="inlineStr">
        <is>
          <t>21T-21003C: 551 (own count); 21T-16006C: 347 (own count)</t>
        </is>
      </c>
      <c r="M29" t="inlineStr">
        <is>
          <t>single file; single file</t>
        </is>
      </c>
      <c r="N29" t="inlineStr">
        <is>
          <t>Mayfield West (Phase 2); Mayfield West (Phase 2)</t>
        </is>
      </c>
      <c r="O29" t="inlineStr">
        <is>
          <t>100; 100</t>
        </is>
      </c>
      <c r="P29" t="inlineStr">
        <is>
          <t>G.E. Booth; G.E. Booth</t>
        </is>
      </c>
      <c r="Q29" t="inlineStr">
        <is>
          <t>Block 14; Block 14</t>
        </is>
      </c>
      <c r="R29" t="inlineStr">
        <is>
          <t>21T-21003C; 21T-16006C</t>
        </is>
      </c>
      <c r="S29" s="5" t="inlineStr">
        <is>
          <t>Accept</t>
        </is>
      </c>
      <c r="T29" s="5" t="inlineStr">
        <is>
          <t>rule: separate proposals the app grouped together</t>
        </is>
      </c>
      <c r="U29" s="5" t="inlineStr"/>
      <c r="V29" s="5" t="inlineStr"/>
    </row>
    <row r="30">
      <c r="A30" t="n">
        <v>1427</v>
      </c>
      <c r="B30" t="inlineStr">
        <is>
          <t>Brampton</t>
        </is>
      </c>
      <c r="C30" t="inlineStr">
        <is>
          <t>count dropped to 0</t>
        </is>
      </c>
      <c r="D30" t="inlineStr">
        <is>
          <t>10 KENNEDY RD N</t>
        </is>
      </c>
      <c r="E30" t="inlineStr">
        <is>
          <t>approved</t>
        </is>
      </c>
      <c r="F30" t="inlineStr">
        <is>
          <t>yes</t>
        </is>
      </c>
      <c r="G30" t="n">
        <v>340</v>
      </c>
      <c r="H30" t="n">
        <v>0</v>
      </c>
      <c r="I30" t="n">
        <v>-340</v>
      </c>
      <c r="J30" t="inlineStr"/>
      <c r="K30" t="inlineStr">
        <is>
          <t>SPA-2025-0130</t>
        </is>
      </c>
      <c r="L30" t="inlineStr">
        <is>
          <t>SPA-2025-0130: 0 (no homes in the proposal)</t>
        </is>
      </c>
      <c r="M30" t="inlineStr">
        <is>
          <t>medium</t>
        </is>
      </c>
      <c r="N30" t="inlineStr">
        <is>
          <t>36: Queen Street Corridor</t>
        </is>
      </c>
      <c r="O30" t="inlineStr">
        <is>
          <t>100</t>
        </is>
      </c>
      <c r="P30" t="inlineStr">
        <is>
          <t>G.E. Booth</t>
        </is>
      </c>
      <c r="Q30" t="inlineStr">
        <is>
          <t>Block 39</t>
        </is>
      </c>
      <c r="R30" t="inlineStr">
        <is>
          <t>SPA-2025-0130, SP85-035.000</t>
        </is>
      </c>
      <c r="S30" s="5" t="inlineStr">
        <is>
          <t>Accept</t>
        </is>
      </c>
      <c r="T30" s="5" t="inlineStr">
        <is>
          <t>you reviewed and accepted it (2026-10-15)</t>
        </is>
      </c>
      <c r="U30" s="5" t="inlineStr"/>
      <c r="V30" s="5" t="inlineStr"/>
    </row>
    <row r="31">
      <c r="A31" t="n">
        <v>1215</v>
      </c>
      <c r="B31" t="inlineStr">
        <is>
          <t>Brampton</t>
        </is>
      </c>
      <c r="C31" t="inlineStr">
        <is>
          <t>split: one app development, several trees</t>
        </is>
      </c>
      <c r="D31" t="inlineStr">
        <is>
          <t>2 BARTLEY BULL PKY</t>
        </is>
      </c>
      <c r="E31" t="inlineStr">
        <is>
          <t>inception</t>
        </is>
      </c>
      <c r="F31" t="inlineStr"/>
      <c r="G31" t="n">
        <v>330</v>
      </c>
      <c r="H31" t="n">
        <v>0</v>
      </c>
      <c r="I31" t="n">
        <v>-330</v>
      </c>
      <c r="J31" t="inlineStr"/>
      <c r="K31" t="inlineStr">
        <is>
          <t>SP86-037.000; PRE-2020-0001</t>
        </is>
      </c>
      <c r="L31" t="inlineStr">
        <is>
          <t>SP86-037.000: 0 (no description); PRE-2020-0001: 0 (the wording names no homes)</t>
        </is>
      </c>
      <c r="M31" t="inlineStr">
        <is>
          <t>single file; single file</t>
        </is>
      </c>
      <c r="N31" t="inlineStr">
        <is>
          <t>55: Hurontario-Main Corridor; 55: Hurontario-Main Corridor</t>
        </is>
      </c>
      <c r="O31" t="inlineStr">
        <is>
          <t>100; 100</t>
        </is>
      </c>
      <c r="P31" t="inlineStr">
        <is>
          <t>G.E. Booth; G.E. Booth</t>
        </is>
      </c>
      <c r="Q31" t="inlineStr">
        <is>
          <t>Block 36; Block 36</t>
        </is>
      </c>
      <c r="R31" t="inlineStr">
        <is>
          <t>SP86-037.000; PRE-2020-0001</t>
        </is>
      </c>
      <c r="S31" s="5" t="inlineStr">
        <is>
          <t>Accept</t>
        </is>
      </c>
      <c r="T31" s="5" t="inlineStr">
        <is>
          <t>you reviewed and accepted it (2026-10-15)</t>
        </is>
      </c>
      <c r="U31" s="5" t="inlineStr"/>
      <c r="V31" s="5" t="inlineStr"/>
    </row>
    <row r="32">
      <c r="A32" t="n">
        <v>1209</v>
      </c>
      <c r="B32" t="inlineStr">
        <is>
          <t>Brampton</t>
        </is>
      </c>
      <c r="C32" t="inlineStr">
        <is>
          <t>split: one app development, several trees</t>
        </is>
      </c>
      <c r="D32" t="inlineStr">
        <is>
          <t>1857 QUEEN ST W</t>
        </is>
      </c>
      <c r="E32" t="inlineStr">
        <is>
          <t>review</t>
        </is>
      </c>
      <c r="F32" t="inlineStr"/>
      <c r="G32" t="n">
        <v>0</v>
      </c>
      <c r="H32" t="n">
        <v>326</v>
      </c>
      <c r="I32" t="n">
        <v>326</v>
      </c>
      <c r="J32" t="inlineStr">
        <is>
          <t>count from data/unit-lookups.json</t>
        </is>
      </c>
      <c r="K32" t="inlineStr">
        <is>
          <t>OZS-2021-0018; SP86-004.000</t>
        </is>
      </c>
      <c r="L32" t="inlineStr">
        <is>
          <t>OZS-2021-0018: 326 (found online: City of Brampton planning notice, PDC public meeting Sept 13 2021, 1857 Queen St W (OZS-2021-0018), via search-result text); SP86-004.000: 0 (no description)</t>
        </is>
      </c>
      <c r="M32" t="inlineStr">
        <is>
          <t>high; single file</t>
        </is>
      </c>
      <c r="N32" t="inlineStr">
        <is>
          <t>Precinct 12-4; Precinct 12-4</t>
        </is>
      </c>
      <c r="O32" t="inlineStr">
        <is>
          <t>100; 100</t>
        </is>
      </c>
      <c r="P32" t="inlineStr">
        <is>
          <t>Clarkson; Clarkson</t>
        </is>
      </c>
      <c r="Q32" t="inlineStr">
        <is>
          <t>Block 15; Block 15</t>
        </is>
      </c>
      <c r="R32" t="inlineStr">
        <is>
          <t>OZS-2021-0018, PRE-2020-0158; SP86-004.000</t>
        </is>
      </c>
      <c r="S32" s="5" t="inlineStr">
        <is>
          <t>Accept</t>
        </is>
      </c>
      <c r="T32" s="5" t="inlineStr">
        <is>
          <t>rule: separate proposals the app grouped together</t>
        </is>
      </c>
      <c r="U32" s="5" t="inlineStr"/>
      <c r="V32" s="5" t="inlineStr"/>
    </row>
    <row r="33">
      <c r="A33" t="n">
        <v>1286</v>
      </c>
      <c r="B33" t="inlineStr">
        <is>
          <t>Brampton</t>
        </is>
      </c>
      <c r="C33" t="inlineStr">
        <is>
          <t>regrouped</t>
        </is>
      </c>
      <c r="D33" t="inlineStr">
        <is>
          <t>N-W Brampton Urban Development Area; N-W Brampton Urban Development Area</t>
        </is>
      </c>
      <c r="E33" t="inlineStr">
        <is>
          <t>review; inception</t>
        </is>
      </c>
      <c r="F33" t="inlineStr"/>
      <c r="G33" t="n">
        <v>0</v>
      </c>
      <c r="H33" t="n">
        <v>321</v>
      </c>
      <c r="I33" t="n">
        <v>321</v>
      </c>
      <c r="J33" t="inlineStr"/>
      <c r="K33" t="inlineStr">
        <is>
          <t>C06W13.001; PRE17.129</t>
        </is>
      </c>
      <c r="L33" t="inlineStr">
        <is>
          <t>C06W13.001: 0 (the wording names no homes); PRE17.129: 321 (building permits: 321 units permitted (no file states a count))</t>
        </is>
      </c>
      <c r="M33" t="inlineStr">
        <is>
          <t>single file; high</t>
        </is>
      </c>
      <c r="N33" t="inlineStr">
        <is>
          <t>52: Heritage Heights</t>
        </is>
      </c>
      <c r="O33" t="inlineStr">
        <is>
          <t>92</t>
        </is>
      </c>
      <c r="P33" t="inlineStr">
        <is>
          <t>Clarkson; Clarkson</t>
        </is>
      </c>
      <c r="Q33" t="inlineStr">
        <is>
          <t>Block 15; Block 15</t>
        </is>
      </c>
      <c r="R33" t="inlineStr">
        <is>
          <t>C06W13.001; PRE17.129, PRE17.114</t>
        </is>
      </c>
      <c r="S33" s="5" t="inlineStr">
        <is>
          <t>Accept</t>
        </is>
      </c>
      <c r="T33" s="5" t="inlineStr">
        <is>
          <t>you reviewed and accepted it (2026-10-15)</t>
        </is>
      </c>
      <c r="U33" s="5" t="inlineStr"/>
      <c r="V33" s="5" t="inlineStr"/>
    </row>
    <row r="34">
      <c r="A34" t="n">
        <v>2696</v>
      </c>
      <c r="B34" t="inlineStr">
        <is>
          <t>Brampton</t>
        </is>
      </c>
      <c r="C34" t="inlineStr">
        <is>
          <t>split: one app development, several trees</t>
        </is>
      </c>
      <c r="D34" t="inlineStr">
        <is>
          <t>100 RAILROAD ST</t>
        </is>
      </c>
      <c r="E34" t="inlineStr">
        <is>
          <t>inception</t>
        </is>
      </c>
      <c r="F34" t="inlineStr"/>
      <c r="G34" t="n">
        <v>0</v>
      </c>
      <c r="H34" t="n">
        <v>320</v>
      </c>
      <c r="I34" t="n">
        <v>320</v>
      </c>
      <c r="J34" t="inlineStr">
        <is>
          <t>count from data/unit-lookups.json</t>
        </is>
      </c>
      <c r="K34" t="inlineStr">
        <is>
          <t>SP87-006.000; PRE-2022-0184</t>
        </is>
      </c>
      <c r="L34" t="inlineStr">
        <is>
          <t>SP87-006.000: 0 (no description); PRE-2022-0184: 320 (found online: UrbanToronto project database (Boutin Tower))</t>
        </is>
      </c>
      <c r="M34" t="inlineStr">
        <is>
          <t>single file; single file</t>
        </is>
      </c>
      <c r="N34" t="inlineStr">
        <is>
          <t>7: Downtown Brampton; 7: Downtown Brampton</t>
        </is>
      </c>
      <c r="O34" t="inlineStr">
        <is>
          <t>100; 100</t>
        </is>
      </c>
      <c r="P34" t="inlineStr">
        <is>
          <t>G.E. Booth; G.E. Booth</t>
        </is>
      </c>
      <c r="Q34" t="inlineStr">
        <is>
          <t>Block 36; Block 36</t>
        </is>
      </c>
      <c r="R34" t="inlineStr">
        <is>
          <t>SP87-006.000; PRE-2022-0184</t>
        </is>
      </c>
      <c r="S34" s="5" t="inlineStr">
        <is>
          <t>Accept</t>
        </is>
      </c>
      <c r="T34" s="5" t="inlineStr">
        <is>
          <t>rule: separate proposals the app grouped together</t>
        </is>
      </c>
      <c r="U34" s="5" t="inlineStr"/>
      <c r="V34" s="5" t="inlineStr"/>
    </row>
    <row r="35">
      <c r="A35" t="n">
        <v>1231</v>
      </c>
      <c r="B35" t="inlineStr">
        <is>
          <t>Brampton</t>
        </is>
      </c>
      <c r="C35" t="inlineStr">
        <is>
          <t>count changed</t>
        </is>
      </c>
      <c r="D35" t="inlineStr">
        <is>
          <t>1-10 HENDERSON AVE</t>
        </is>
      </c>
      <c r="E35" t="inlineStr">
        <is>
          <t>approved</t>
        </is>
      </c>
      <c r="F35" t="inlineStr">
        <is>
          <t>yes</t>
        </is>
      </c>
      <c r="G35" t="n">
        <v>441</v>
      </c>
      <c r="H35" t="n">
        <v>148</v>
      </c>
      <c r="I35" t="n">
        <v>-293</v>
      </c>
      <c r="J35" t="inlineStr">
        <is>
          <t>children exceed parent</t>
        </is>
      </c>
      <c r="K35" t="inlineStr">
        <is>
          <t>OZS-2020-0031</t>
        </is>
      </c>
      <c r="L35" t="inlineStr">
        <is>
          <t>OZS-2020-0031: 148 (same land, counted once (latest of 3: SPA-2021-0047, it covers 99% of the earlier file's land))</t>
        </is>
      </c>
      <c r="M35" t="inlineStr">
        <is>
          <t>medium</t>
        </is>
      </c>
      <c r="N35" t="inlineStr">
        <is>
          <t>7: Downtown Brampton</t>
        </is>
      </c>
      <c r="O35" t="inlineStr">
        <is>
          <t>100</t>
        </is>
      </c>
      <c r="P35" t="inlineStr">
        <is>
          <t>G.E. Booth</t>
        </is>
      </c>
      <c r="Q35" t="inlineStr">
        <is>
          <t>Block 13</t>
        </is>
      </c>
      <c r="R35" t="inlineStr">
        <is>
          <t>OZS-2020-0031, C01W05.044, SPA-2022-0007, SPA-2021-0047, PRE-2020-0104</t>
        </is>
      </c>
      <c r="S35" s="5" t="inlineStr">
        <is>
          <t>Accept</t>
        </is>
      </c>
      <c r="T35" s="5" t="inlineStr">
        <is>
          <t>you reviewed and accepted it (2026-10-15)</t>
        </is>
      </c>
      <c r="U35" s="5" t="inlineStr"/>
      <c r="V35" s="5" t="inlineStr"/>
    </row>
    <row r="36">
      <c r="A36" t="n">
        <v>181</v>
      </c>
      <c r="B36" t="inlineStr">
        <is>
          <t>Mississauga</t>
        </is>
      </c>
      <c r="C36" t="inlineStr">
        <is>
          <t>count found (app had 0)</t>
        </is>
      </c>
      <c r="D36" t="inlineStr">
        <is>
          <t>12 and 26 Park Street East</t>
        </is>
      </c>
      <c r="E36" t="inlineStr">
        <is>
          <t>review</t>
        </is>
      </c>
      <c r="F36" t="inlineStr"/>
      <c r="G36" t="n">
        <v>0</v>
      </c>
      <c r="H36" t="n">
        <v>288</v>
      </c>
      <c r="I36" t="n">
        <v>288</v>
      </c>
      <c r="J36" t="inlineStr">
        <is>
          <t>count from data/unit-lookups.json</t>
        </is>
      </c>
      <c r="K36" t="inlineStr">
        <is>
          <t>OZ/OPA 26-13</t>
        </is>
      </c>
      <c r="L36" t="inlineStr">
        <is>
          <t>OZ/OPA 26-13: 288 (found online: inSauga news article)</t>
        </is>
      </c>
      <c r="M36" t="inlineStr">
        <is>
          <t>single file</t>
        </is>
      </c>
      <c r="N36" t="inlineStr">
        <is>
          <t>OP area: Port Credit CN</t>
        </is>
      </c>
      <c r="O36" t="inlineStr">
        <is>
          <t>100</t>
        </is>
      </c>
      <c r="P36" t="inlineStr">
        <is>
          <t>G.E. Booth</t>
        </is>
      </c>
      <c r="Q36" t="inlineStr">
        <is>
          <t>Block 17</t>
        </is>
      </c>
      <c r="R36" t="inlineStr">
        <is>
          <t>OZ/OPA 26-13</t>
        </is>
      </c>
      <c r="S36" s="5" t="inlineStr">
        <is>
          <t>Accept</t>
        </is>
      </c>
      <c r="T36" s="5" t="inlineStr">
        <is>
          <t>rule: the tree found a count where the app had 0</t>
        </is>
      </c>
      <c r="U36" s="5" t="inlineStr"/>
      <c r="V36" s="5" t="inlineStr"/>
    </row>
    <row r="37">
      <c r="A37" t="n">
        <v>1169</v>
      </c>
      <c r="B37" t="inlineStr">
        <is>
          <t>Brampton</t>
        </is>
      </c>
      <c r="C37" t="inlineStr">
        <is>
          <t>count found (app had 0)</t>
        </is>
      </c>
      <c r="D37" t="inlineStr">
        <is>
          <t>10778 CLARKWAY DR</t>
        </is>
      </c>
      <c r="E37" t="inlineStr">
        <is>
          <t>review</t>
        </is>
      </c>
      <c r="F37" t="inlineStr"/>
      <c r="G37" t="n">
        <v>0</v>
      </c>
      <c r="H37" t="n">
        <v>273</v>
      </c>
      <c r="I37" t="n">
        <v>273</v>
      </c>
      <c r="J37" t="inlineStr">
        <is>
          <t>count from data/unit-lookups.json</t>
        </is>
      </c>
      <c r="K37" t="inlineStr">
        <is>
          <t>OZS-2022-0015</t>
        </is>
      </c>
      <c r="L37" t="inlineStr">
        <is>
          <t>OZS-2022-0015: 273 (found online: Brampton planning notice OZS-2022-0015 (public meeting 2024-05-06))</t>
        </is>
      </c>
      <c r="M37" t="inlineStr">
        <is>
          <t>high</t>
        </is>
      </c>
      <c r="N37" t="inlineStr">
        <is>
          <t>Precinct 47-2</t>
        </is>
      </c>
      <c r="O37" t="inlineStr">
        <is>
          <t>100</t>
        </is>
      </c>
      <c r="P37" t="inlineStr">
        <is>
          <t>G.E. Booth</t>
        </is>
      </c>
      <c r="Q37" t="inlineStr">
        <is>
          <t>Block 33</t>
        </is>
      </c>
      <c r="R37" t="inlineStr">
        <is>
          <t>OZS-2022-0015, PRE-2021-0113, PRE-2020-0121</t>
        </is>
      </c>
      <c r="S37" s="5" t="inlineStr">
        <is>
          <t>Accept</t>
        </is>
      </c>
      <c r="T37" s="5" t="inlineStr">
        <is>
          <t>rule: the tree found a count where the app had 0</t>
        </is>
      </c>
      <c r="U37" s="5" t="inlineStr"/>
      <c r="V37" s="5" t="inlineStr"/>
    </row>
    <row r="38">
      <c r="A38" t="n">
        <v>1198</v>
      </c>
      <c r="B38" t="inlineStr">
        <is>
          <t>Brampton</t>
        </is>
      </c>
      <c r="C38" t="inlineStr">
        <is>
          <t>split: one app development, several trees</t>
        </is>
      </c>
      <c r="D38" t="inlineStr">
        <is>
          <t>209 STEELES AVE W</t>
        </is>
      </c>
      <c r="E38" t="inlineStr">
        <is>
          <t>construction</t>
        </is>
      </c>
      <c r="F38" t="inlineStr">
        <is>
          <t>yes</t>
        </is>
      </c>
      <c r="G38" t="n">
        <v>575</v>
      </c>
      <c r="H38" t="n">
        <v>848</v>
      </c>
      <c r="I38" t="n">
        <v>273</v>
      </c>
      <c r="J38" t="inlineStr">
        <is>
          <t>low-confidence link</t>
        </is>
      </c>
      <c r="K38" t="inlineStr">
        <is>
          <t>OZS-2021-0032; OZS-2020-0028; SP16-091.000</t>
        </is>
      </c>
      <c r="L38" t="inlineStr">
        <is>
          <t>OZS-2021-0032: 449 (parent count (children cover 56%)); OZS-2020-0028: 290 (same land, counted once (largest of 5)); SP16-091.000: 109 (own count)</t>
        </is>
      </c>
      <c r="M38" t="inlineStr">
        <is>
          <t>low; medium; high</t>
        </is>
      </c>
      <c r="N38" t="inlineStr">
        <is>
          <t>55: Hurontario-Main Corridor; 55: Hurontario-Main Corridor; 55: Hurontario-Main Corridor</t>
        </is>
      </c>
      <c r="O38" t="inlineStr">
        <is>
          <t>100; 100; 100</t>
        </is>
      </c>
      <c r="P38" t="inlineStr">
        <is>
          <t>G.E. Booth; G.E. Booth; G.E. Booth</t>
        </is>
      </c>
      <c r="Q38" t="inlineStr">
        <is>
          <t>Block 13; Block 13; Block 13</t>
        </is>
      </c>
      <c r="R38" t="inlineStr">
        <is>
          <t>OZS-2021-0032, SPA-2021-0230, PRE-2021-0029, PRE-2021-0026; OZS-2020-0028, SPA-2026-0056, SPA-2025-0059, SPA-2025-0026, SPA-2024-0129, SPA-2023-0140, SPA-2020-0152, DPC-2025-0009, DPC-2024-0002, PRE-2020-0053, PRE-2020-0054; SP16-091.000, T01W15.038, PRE19.026, PRE16.072</t>
        </is>
      </c>
      <c r="S38" s="5" t="inlineStr">
        <is>
          <t>Accept</t>
        </is>
      </c>
      <c r="T38" s="5" t="inlineStr">
        <is>
          <t>rule: separate proposals the app grouped together</t>
        </is>
      </c>
      <c r="U38" s="5" t="inlineStr"/>
      <c r="V38" s="5" t="inlineStr"/>
    </row>
    <row r="39">
      <c r="A39" t="n">
        <v>1149</v>
      </c>
      <c r="B39" t="inlineStr">
        <is>
          <t>Brampton</t>
        </is>
      </c>
      <c r="C39" t="inlineStr">
        <is>
          <t>count found (app had 0)</t>
        </is>
      </c>
      <c r="D39" t="inlineStr">
        <is>
          <t>4538 CASTLEMORE RD</t>
        </is>
      </c>
      <c r="E39" t="inlineStr">
        <is>
          <t>review</t>
        </is>
      </c>
      <c r="F39" t="inlineStr"/>
      <c r="G39" t="n">
        <v>0</v>
      </c>
      <c r="H39" t="n">
        <v>271</v>
      </c>
      <c r="I39" t="n">
        <v>271</v>
      </c>
      <c r="J39" t="inlineStr">
        <is>
          <t>count from data/unit-lookups.json</t>
        </is>
      </c>
      <c r="K39" t="inlineStr">
        <is>
          <t>OZS-2022-0045</t>
        </is>
      </c>
      <c r="L39" t="inlineStr">
        <is>
          <t>OZS-2022-0045: 271 (found online: UrbanToronto project database, 4538 Castlemore Road)</t>
        </is>
      </c>
      <c r="M39" t="inlineStr">
        <is>
          <t>high</t>
        </is>
      </c>
      <c r="N39" t="inlineStr">
        <is>
          <t>Precinct 47-1</t>
        </is>
      </c>
      <c r="O39" t="inlineStr">
        <is>
          <t>100</t>
        </is>
      </c>
      <c r="P39" t="inlineStr">
        <is>
          <t>G.E. Booth</t>
        </is>
      </c>
      <c r="Q39" t="inlineStr">
        <is>
          <t>Block 33</t>
        </is>
      </c>
      <c r="R39" t="inlineStr">
        <is>
          <t>OZS-2022-0045, PRE-2020-0110</t>
        </is>
      </c>
      <c r="S39" s="5" t="inlineStr">
        <is>
          <t>Accept</t>
        </is>
      </c>
      <c r="T39" s="5" t="inlineStr">
        <is>
          <t>rule: the tree found a count where the app had 0</t>
        </is>
      </c>
      <c r="U39" s="5" t="inlineStr"/>
      <c r="V39" s="5" t="inlineStr"/>
    </row>
    <row r="40">
      <c r="A40" t="n">
        <v>1220</v>
      </c>
      <c r="B40" t="inlineStr">
        <is>
          <t>Brampton</t>
        </is>
      </c>
      <c r="C40" t="inlineStr">
        <is>
          <t>count found (app had 0)</t>
        </is>
      </c>
      <c r="D40" t="inlineStr">
        <is>
          <t>11687 CHINGUACOUSY RD</t>
        </is>
      </c>
      <c r="E40" t="inlineStr">
        <is>
          <t>permit</t>
        </is>
      </c>
      <c r="F40" t="inlineStr">
        <is>
          <t>yes</t>
        </is>
      </c>
      <c r="G40" t="n">
        <v>0</v>
      </c>
      <c r="H40" t="n">
        <v>261</v>
      </c>
      <c r="I40" t="n">
        <v>261</v>
      </c>
      <c r="J40" t="inlineStr">
        <is>
          <t>count from data/unit-lookups.json</t>
        </is>
      </c>
      <c r="K40" t="inlineStr">
        <is>
          <t>OZS-2021-0007</t>
        </is>
      </c>
      <c r="L40" t="inlineStr">
        <is>
          <t>OZS-2021-0007: 261 (parent count (children have no boundary to measure))</t>
        </is>
      </c>
      <c r="M40" t="inlineStr">
        <is>
          <t>high</t>
        </is>
      </c>
      <c r="N40" t="inlineStr">
        <is>
          <t>Precinct 51-2</t>
        </is>
      </c>
      <c r="O40" t="inlineStr">
        <is>
          <t>100</t>
        </is>
      </c>
      <c r="P40" t="inlineStr">
        <is>
          <t>G.E. Booth</t>
        </is>
      </c>
      <c r="Q40" t="inlineStr">
        <is>
          <t>Block 14</t>
        </is>
      </c>
      <c r="R40" t="inlineStr">
        <is>
          <t>OZS-2021-0007, SPA-2022-0145, PRE-2022-0039, PRE-2020-0148</t>
        </is>
      </c>
      <c r="S40" s="5" t="inlineStr">
        <is>
          <t>Accept</t>
        </is>
      </c>
      <c r="T40" s="5" t="inlineStr">
        <is>
          <t>rule: the tree found a count where the app had 0</t>
        </is>
      </c>
      <c r="U40" s="5" t="inlineStr"/>
      <c r="V40" s="5" t="inlineStr"/>
    </row>
    <row r="41">
      <c r="A41" t="n">
        <v>790</v>
      </c>
      <c r="B41" t="inlineStr">
        <is>
          <t>Mississauga</t>
        </is>
      </c>
      <c r="C41" t="inlineStr">
        <is>
          <t>count changed</t>
        </is>
      </c>
      <c r="D41" t="inlineStr">
        <is>
          <t>725 Village Green Blvd</t>
        </is>
      </c>
      <c r="E41" t="inlineStr">
        <is>
          <t>permit</t>
        </is>
      </c>
      <c r="F41" t="inlineStr">
        <is>
          <t>yes</t>
        </is>
      </c>
      <c r="G41" t="n">
        <v>431</v>
      </c>
      <c r="H41" t="n">
        <v>171</v>
      </c>
      <c r="I41" t="n">
        <v>-260</v>
      </c>
      <c r="J41" t="inlineStr"/>
      <c r="K41" t="inlineStr">
        <is>
          <t>SP 17/131</t>
        </is>
      </c>
      <c r="L41" t="inlineStr">
        <is>
          <t>SP 17/131: 171 (own count)</t>
        </is>
      </c>
      <c r="M41" t="inlineStr">
        <is>
          <t>single file</t>
        </is>
      </c>
      <c r="N41" t="inlineStr">
        <is>
          <t>OP area: Lakeview NHD</t>
        </is>
      </c>
      <c r="O41" t="inlineStr">
        <is>
          <t>100</t>
        </is>
      </c>
      <c r="P41" t="inlineStr">
        <is>
          <t>G.E. Booth</t>
        </is>
      </c>
      <c r="Q41" t="inlineStr">
        <is>
          <t>Block 16</t>
        </is>
      </c>
      <c r="R41" t="inlineStr">
        <is>
          <t>SP 17/131</t>
        </is>
      </c>
      <c r="S41" s="5" t="inlineStr">
        <is>
          <t>Accept</t>
        </is>
      </c>
      <c r="T41" s="5" t="inlineStr">
        <is>
          <t>you reviewed and accepted it (2026-10-15)</t>
        </is>
      </c>
      <c r="U41" s="5" t="inlineStr"/>
      <c r="V41" s="5" t="inlineStr"/>
    </row>
    <row r="42">
      <c r="A42" t="n">
        <v>1224</v>
      </c>
      <c r="B42" t="inlineStr">
        <is>
          <t>Brampton</t>
        </is>
      </c>
      <c r="C42" t="inlineStr">
        <is>
          <t>split: one app development, several trees</t>
        </is>
      </c>
      <c r="D42" t="inlineStr">
        <is>
          <t>10625 MISSISSAUGA RD</t>
        </is>
      </c>
      <c r="E42" t="inlineStr">
        <is>
          <t>construction</t>
        </is>
      </c>
      <c r="F42" t="inlineStr">
        <is>
          <t>yes</t>
        </is>
      </c>
      <c r="G42" t="n">
        <v>1317</v>
      </c>
      <c r="H42" t="n">
        <v>1577</v>
      </c>
      <c r="I42" t="n">
        <v>260</v>
      </c>
      <c r="J42" t="inlineStr"/>
      <c r="K42" t="inlineStr">
        <is>
          <t>OZS-2021-0002; SPA-2021-0215; SP18-009.000; SP83-006.000</t>
        </is>
      </c>
      <c r="L42" t="inlineStr">
        <is>
          <t>OZS-2021-0002: 1,062 (same land, counted once (largest of 2)); SPA-2021-0215: 245 (same land, counted once (largest of 3)); SP18-009.000: 75 (own count); SP83-006.000: 195 (condominium count (no site plan or draft plan in the data states one))</t>
        </is>
      </c>
      <c r="M42" t="inlineStr">
        <is>
          <t>high; medium; high; high</t>
        </is>
      </c>
      <c r="N42" t="inlineStr">
        <is>
          <t>Precinct 51-1; Precinct 51-1; Precinct 51-1; Precinct 51-1</t>
        </is>
      </c>
      <c r="O42" t="inlineStr">
        <is>
          <t>100; 100; 100; 100</t>
        </is>
      </c>
      <c r="P42" t="inlineStr">
        <is>
          <t>Clarkson; Clarkson; Clarkson; Clarkson</t>
        </is>
      </c>
      <c r="Q42" t="inlineStr">
        <is>
          <t>Block 15; Block 15; Block 15; Block 15</t>
        </is>
      </c>
      <c r="R42" t="inlineStr">
        <is>
          <t>OZS-2021-0002, SPA-2024-0040, SPA-2022-0225, PRE-2022-0166, PRE-2020-0098; SPA-2021-0215, SPA-2021-0049, SP17-105.000, DPC-2021-0007, PRE17.035; SP18-009.000, C04W14.011, PRE17.111; SP83-006.000, C04W14.009</t>
        </is>
      </c>
      <c r="S42" s="5" t="inlineStr">
        <is>
          <t>Accept</t>
        </is>
      </c>
      <c r="T42" s="5" t="inlineStr">
        <is>
          <t>rule: separate proposals the app grouped together</t>
        </is>
      </c>
      <c r="U42" s="5" t="inlineStr"/>
      <c r="V42" s="5" t="inlineStr"/>
    </row>
    <row r="43">
      <c r="A43" t="n">
        <v>1006</v>
      </c>
      <c r="B43" t="inlineStr">
        <is>
          <t>Brampton</t>
        </is>
      </c>
      <c r="C43" t="inlineStr">
        <is>
          <t>regrouped</t>
        </is>
      </c>
      <c r="D43" t="inlineStr">
        <is>
          <t>0 MISSISSAUGA RD; 10344 MISSISSAUGA RD; 10916 MISSISSAUGA RD; 10344 MISSISSAUGA RD; 10512 MISSISSAUGA RD</t>
        </is>
      </c>
      <c r="E43" t="inlineStr">
        <is>
          <t>inception; review</t>
        </is>
      </c>
      <c r="F43" t="inlineStr">
        <is>
          <t>yes</t>
        </is>
      </c>
      <c r="G43" t="n">
        <v>1665</v>
      </c>
      <c r="H43" t="n">
        <v>1413</v>
      </c>
      <c r="I43" t="n">
        <v>-252</v>
      </c>
      <c r="J43" t="inlineStr">
        <is>
          <t>count from data/unit-lookups.json; low-confidence link</t>
        </is>
      </c>
      <c r="K43" t="inlineStr">
        <is>
          <t>OZS-2026-0034; PRE-2024-0029</t>
        </is>
      </c>
      <c r="L43" t="inlineStr">
        <is>
          <t>OZS-2026-0034: 1,413 (children (the parent states no count)); PRE-2024-0029: 0 (the wording names no homes)</t>
        </is>
      </c>
      <c r="M43" t="inlineStr">
        <is>
          <t>low; single file</t>
        </is>
      </c>
      <c r="N43" t="inlineStr">
        <is>
          <t>52: Heritage Heights; 52: Heritage Heights</t>
        </is>
      </c>
      <c r="O43" t="inlineStr">
        <is>
          <t>100; 100</t>
        </is>
      </c>
      <c r="P43" t="inlineStr">
        <is>
          <t>Clarkson; Clarkson</t>
        </is>
      </c>
      <c r="Q43" t="inlineStr">
        <is>
          <t>Block 15; Block 15</t>
        </is>
      </c>
      <c r="R43" t="inlineStr">
        <is>
          <t>OZS-2026-0034, OZS-2025-0016, OZS-2025-0017, OZS-2025-0014, OZS-2025-0015, PRE-2025-0009, PRE-2024-0118, PRE-2024-0096, PRE-2024-0097; PRE-2024-0029</t>
        </is>
      </c>
      <c r="S43" s="5" t="inlineStr">
        <is>
          <t>Accept</t>
        </is>
      </c>
      <c r="T43" s="5" t="inlineStr">
        <is>
          <t>you reviewed and accepted it (2026-10-15)</t>
        </is>
      </c>
      <c r="U43" s="5" t="inlineStr"/>
      <c r="V43" s="5" t="inlineStr"/>
    </row>
    <row r="44">
      <c r="A44" t="n">
        <v>3003</v>
      </c>
      <c r="B44" t="inlineStr">
        <is>
          <t>Brampton</t>
        </is>
      </c>
      <c r="C44" t="inlineStr">
        <is>
          <t>split: one app development, several trees</t>
        </is>
      </c>
      <c r="D44" t="inlineStr">
        <is>
          <t>8212 MCLAUGHLIN RD S</t>
        </is>
      </c>
      <c r="E44" t="inlineStr">
        <is>
          <t>inception</t>
        </is>
      </c>
      <c r="F44" t="inlineStr"/>
      <c r="G44" t="n">
        <v>250</v>
      </c>
      <c r="H44" t="n">
        <v>0</v>
      </c>
      <c r="I44" t="n">
        <v>-250</v>
      </c>
      <c r="J44" t="inlineStr"/>
      <c r="K44" t="inlineStr">
        <is>
          <t>PRE-2024-0145; PRE-2021-0183; PRE-2021-0177</t>
        </is>
      </c>
      <c r="L44" t="inlineStr">
        <is>
          <t>PRE-2024-0145: 0 (homes proposed, no number given); PRE-2021-0183: 0 (homes proposed, no number given); PRE-2021-0177: 0 (homes proposed, no number given)</t>
        </is>
      </c>
      <c r="M44" t="inlineStr">
        <is>
          <t>single file; single file; single file</t>
        </is>
      </c>
      <c r="N44" t="inlineStr">
        <is>
          <t>6: Brampton Flowertown; 6: Brampton Flowertown; 6: Brampton Flowertown</t>
        </is>
      </c>
      <c r="O44" t="inlineStr">
        <is>
          <t>100; 100; 100</t>
        </is>
      </c>
      <c r="P44" t="inlineStr">
        <is>
          <t>G.E. Booth; G.E. Booth; G.E. Booth</t>
        </is>
      </c>
      <c r="Q44" t="inlineStr">
        <is>
          <t>Block 13; Block 13; Block 13</t>
        </is>
      </c>
      <c r="R44" t="inlineStr">
        <is>
          <t>PRE-2024-0145; PRE-2021-0183; PRE-2021-0177</t>
        </is>
      </c>
      <c r="S44" s="5" t="inlineStr">
        <is>
          <t>Accept</t>
        </is>
      </c>
      <c r="T44" s="5" t="inlineStr">
        <is>
          <t>you reviewed and accepted it (2026-10-15)</t>
        </is>
      </c>
      <c r="U44" s="5" t="inlineStr"/>
      <c r="V44" s="5" t="inlineStr"/>
    </row>
    <row r="45">
      <c r="A45" t="n">
        <v>1731</v>
      </c>
      <c r="B45" t="inlineStr">
        <is>
          <t>Brampton</t>
        </is>
      </c>
      <c r="C45" t="inlineStr">
        <is>
          <t>split: one app development, several trees</t>
        </is>
      </c>
      <c r="D45" t="inlineStr">
        <is>
          <t>58 &amp; 62 SKY HARBOUR DRIVE</t>
        </is>
      </c>
      <c r="E45" t="inlineStr">
        <is>
          <t>construction</t>
        </is>
      </c>
      <c r="F45" t="inlineStr">
        <is>
          <t>yes</t>
        </is>
      </c>
      <c r="G45" t="n">
        <v>134</v>
      </c>
      <c r="H45" t="n">
        <v>363</v>
      </c>
      <c r="I45" t="n">
        <v>229</v>
      </c>
      <c r="J45" t="inlineStr">
        <is>
          <t>estimate (pre-consultation); low-confidence link</t>
        </is>
      </c>
      <c r="K45" t="inlineStr">
        <is>
          <t>SPA-2021-0231; SPA-2021-0165</t>
        </is>
      </c>
      <c r="L45" t="inlineStr">
        <is>
          <t>SPA-2021-0231: 134 (condominium count (no site plan or draft plan in the data states one)); SPA-2021-0165: 229 (pre-consultation count (no other file states one))</t>
        </is>
      </c>
      <c r="M45" t="inlineStr">
        <is>
          <t>high; low</t>
        </is>
      </c>
      <c r="N45" t="inlineStr">
        <is>
          <t>Precinct 40-1; Precinct 40-1</t>
        </is>
      </c>
      <c r="O45" t="inlineStr">
        <is>
          <t>100; 100</t>
        </is>
      </c>
      <c r="P45" t="inlineStr">
        <is>
          <t>Clarkson; Clarkson</t>
        </is>
      </c>
      <c r="Q45" t="inlineStr">
        <is>
          <t>Block 11; Block 11</t>
        </is>
      </c>
      <c r="R45" t="inlineStr">
        <is>
          <t>SPA-2021-0231, SP18-019.000, DPC-2022-0007, PRE-2021-0111; SPA-2021-0165, PRE-2025-0031</t>
        </is>
      </c>
      <c r="S45" s="5" t="inlineStr">
        <is>
          <t>Accept</t>
        </is>
      </c>
      <c r="T45" s="5" t="inlineStr">
        <is>
          <t>rule: a pre-consultation count stands when nothing else states one (proposed only, never committed)</t>
        </is>
      </c>
      <c r="U45" s="5" t="inlineStr"/>
      <c r="V45" s="5" t="inlineStr"/>
    </row>
    <row r="46">
      <c r="A46" t="n">
        <v>1240</v>
      </c>
      <c r="B46" t="inlineStr">
        <is>
          <t>Brampton</t>
        </is>
      </c>
      <c r="C46" t="inlineStr">
        <is>
          <t>split: one app development, several trees</t>
        </is>
      </c>
      <c r="D46" t="inlineStr">
        <is>
          <t>185 QUEEN ST E</t>
        </is>
      </c>
      <c r="E46" t="inlineStr">
        <is>
          <t>inception</t>
        </is>
      </c>
      <c r="F46" t="inlineStr"/>
      <c r="G46" t="n">
        <v>80</v>
      </c>
      <c r="H46" t="n">
        <v>300</v>
      </c>
      <c r="I46" t="n">
        <v>220</v>
      </c>
      <c r="J46" t="inlineStr">
        <is>
          <t>count from data/unit-lookups.json</t>
        </is>
      </c>
      <c r="K46" t="inlineStr">
        <is>
          <t>SP81-041.000; PRE-2025-0071</t>
        </is>
      </c>
      <c r="L46" t="inlineStr">
        <is>
          <t>SP81-041.000: 300 (found online: UrbanToronto, Nov 2025); PRE-2025-0071: 0 (homes proposed, no number given)</t>
        </is>
      </c>
      <c r="M46" t="inlineStr">
        <is>
          <t>single file; high</t>
        </is>
      </c>
      <c r="N46" t="inlineStr">
        <is>
          <t>36: Queen Street Corridor; 36: Queen Street Corridor</t>
        </is>
      </c>
      <c r="O46" t="inlineStr">
        <is>
          <t>100; 100</t>
        </is>
      </c>
      <c r="P46" t="inlineStr">
        <is>
          <t>G.E. Booth; G.E. Booth</t>
        </is>
      </c>
      <c r="Q46" t="inlineStr">
        <is>
          <t>Block 37; Block 37</t>
        </is>
      </c>
      <c r="R46" t="inlineStr">
        <is>
          <t>SP81-041.000; PRE-2025-0071, PRE19.009</t>
        </is>
      </c>
      <c r="S46" s="5" t="inlineStr">
        <is>
          <t>Accept</t>
        </is>
      </c>
      <c r="T46" s="5" t="inlineStr">
        <is>
          <t>rule: separate proposals the app grouped together</t>
        </is>
      </c>
      <c r="U46" s="5" t="inlineStr"/>
      <c r="V46" s="5" t="inlineStr"/>
    </row>
    <row r="47">
      <c r="A47" t="n">
        <v>1128</v>
      </c>
      <c r="B47" t="inlineStr">
        <is>
          <t>Brampton</t>
        </is>
      </c>
      <c r="C47" t="inlineStr">
        <is>
          <t>split: one app development, several trees</t>
        </is>
      </c>
      <c r="D47" t="inlineStr">
        <is>
          <t>0 COUNTRYSIDE DR</t>
        </is>
      </c>
      <c r="E47" t="inlineStr">
        <is>
          <t>review</t>
        </is>
      </c>
      <c r="F47" t="inlineStr"/>
      <c r="G47" t="n">
        <v>0</v>
      </c>
      <c r="H47" t="n">
        <v>205</v>
      </c>
      <c r="I47" t="n">
        <v>205</v>
      </c>
      <c r="J47" t="inlineStr">
        <is>
          <t>count from data/unit-lookups.json</t>
        </is>
      </c>
      <c r="K47" t="inlineStr">
        <is>
          <t>OZS-2023-0023; PRE-2023-0052</t>
        </is>
      </c>
      <c r="L47" t="inlineStr">
        <is>
          <t>OZS-2023-0023: 205 (found online: Brampton planning notice OZS-2023-0023 (public meeting 2024-02-12)); PRE-2023-0052: 0 (homes proposed, no number given)</t>
        </is>
      </c>
      <c r="M47" t="inlineStr">
        <is>
          <t>medium; single file</t>
        </is>
      </c>
      <c r="N47" t="inlineStr">
        <is>
          <t>Precinct 47-2; Precinct 47-2</t>
        </is>
      </c>
      <c r="O47" t="inlineStr">
        <is>
          <t>100; 100</t>
        </is>
      </c>
      <c r="P47" t="inlineStr">
        <is>
          <t>G.E. Booth; G.E. Booth</t>
        </is>
      </c>
      <c r="Q47" t="inlineStr">
        <is>
          <t>Block 33; Block 33</t>
        </is>
      </c>
      <c r="R47" t="inlineStr">
        <is>
          <t>OZS-2023-0023, PRE-2020-0122; PRE-2023-0052</t>
        </is>
      </c>
      <c r="S47" s="5" t="inlineStr">
        <is>
          <t>Accept</t>
        </is>
      </c>
      <c r="T47" s="5" t="inlineStr">
        <is>
          <t>rule: separate proposals the app grouped together</t>
        </is>
      </c>
      <c r="U47" s="5" t="inlineStr"/>
      <c r="V47" s="5" t="inlineStr"/>
    </row>
    <row r="48">
      <c r="A48" t="n">
        <v>1210</v>
      </c>
      <c r="B48" t="inlineStr">
        <is>
          <t>Brampton</t>
        </is>
      </c>
      <c r="C48" t="inlineStr">
        <is>
          <t>split: one app development, several trees</t>
        </is>
      </c>
      <c r="D48" t="inlineStr">
        <is>
          <t>12039 HURONTARIO ST</t>
        </is>
      </c>
      <c r="E48" t="inlineStr">
        <is>
          <t>approved</t>
        </is>
      </c>
      <c r="F48" t="inlineStr">
        <is>
          <t>yes</t>
        </is>
      </c>
      <c r="G48" t="n">
        <v>201</v>
      </c>
      <c r="H48" t="n">
        <v>406</v>
      </c>
      <c r="I48" t="n">
        <v>205</v>
      </c>
      <c r="J48" t="inlineStr">
        <is>
          <t>estimate (pre-consultation)</t>
        </is>
      </c>
      <c r="K48" t="inlineStr">
        <is>
          <t>OZS-2021-0017; SP07-030.001; PRE-2021-0244</t>
        </is>
      </c>
      <c r="L48" t="inlineStr">
        <is>
          <t>OZS-2021-0017: 201 (same land, counted once (largest of 2)); SP07-030.001: 0 (no homes in the proposal); PRE-2021-0244: 205 (pre-consultation count (no other file states one))</t>
        </is>
      </c>
      <c r="M48" t="inlineStr">
        <is>
          <t>high; single file; single file</t>
        </is>
      </c>
      <c r="N48" t="inlineStr">
        <is>
          <t>1: Snelgrove-Heart Lake; 1: Snelgrove-Heart Lake; 1: Snelgrove-Heart Lake</t>
        </is>
      </c>
      <c r="O48" t="inlineStr">
        <is>
          <t>100; 100; 100</t>
        </is>
      </c>
      <c r="P48" t="inlineStr">
        <is>
          <t>G.E. Booth; G.E. Booth; G.E. Booth</t>
        </is>
      </c>
      <c r="Q48" t="inlineStr">
        <is>
          <t>Block 38; Block 38; Block 38</t>
        </is>
      </c>
      <c r="R48" t="inlineStr">
        <is>
          <t>OZS-2021-0017, SPA-2022-0106, PRE-2020-0081; SP07-030.001; PRE-2021-0244</t>
        </is>
      </c>
      <c r="S48" s="5" t="inlineStr">
        <is>
          <t>Accept</t>
        </is>
      </c>
      <c r="T48" s="5" t="inlineStr">
        <is>
          <t>rule: a pre-consultation count stands when nothing else states one (proposed only, never committed)</t>
        </is>
      </c>
      <c r="U48" s="5" t="inlineStr"/>
      <c r="V48" s="5" t="inlineStr"/>
    </row>
    <row r="49">
      <c r="A49" t="n">
        <v>1146</v>
      </c>
      <c r="B49" t="inlineStr">
        <is>
          <t>Brampton</t>
        </is>
      </c>
      <c r="C49" t="inlineStr">
        <is>
          <t>count changed</t>
        </is>
      </c>
      <c r="D49" t="inlineStr">
        <is>
          <t>10647 THE GORE RD</t>
        </is>
      </c>
      <c r="E49" t="inlineStr">
        <is>
          <t>review</t>
        </is>
      </c>
      <c r="F49" t="inlineStr">
        <is>
          <t>yes</t>
        </is>
      </c>
      <c r="G49" t="n">
        <v>269</v>
      </c>
      <c r="H49" t="n">
        <v>471</v>
      </c>
      <c r="I49" t="n">
        <v>202</v>
      </c>
      <c r="J49" t="inlineStr"/>
      <c r="K49" t="inlineStr">
        <is>
          <t>OZS-2023-0001</t>
        </is>
      </c>
      <c r="L49" t="inlineStr">
        <is>
          <t>OZS-2023-0001: 471 (own count)</t>
        </is>
      </c>
      <c r="M49" t="inlineStr">
        <is>
          <t>medium</t>
        </is>
      </c>
      <c r="N49" t="inlineStr">
        <is>
          <t>Precinct 47-2</t>
        </is>
      </c>
      <c r="O49" t="inlineStr">
        <is>
          <t>100</t>
        </is>
      </c>
      <c r="P49" t="inlineStr">
        <is>
          <t>G.E. Booth</t>
        </is>
      </c>
      <c r="Q49" t="inlineStr">
        <is>
          <t>Block 33</t>
        </is>
      </c>
      <c r="R49" t="inlineStr">
        <is>
          <t>OZS-2023-0001, PRE-2021-0196, PRE-2020-0120</t>
        </is>
      </c>
      <c r="S49" s="5" t="inlineStr">
        <is>
          <t>Accept</t>
        </is>
      </c>
      <c r="T49" s="5" t="inlineStr">
        <is>
          <t>rule: a small or well-linked change</t>
        </is>
      </c>
      <c r="U49" s="5" t="inlineStr"/>
      <c r="V49" s="5" t="inlineStr"/>
    </row>
    <row r="50">
      <c r="A50" t="n">
        <v>1369</v>
      </c>
      <c r="B50" t="inlineStr">
        <is>
          <t>Brampton</t>
        </is>
      </c>
      <c r="C50" t="inlineStr">
        <is>
          <t>split: one app development, several trees</t>
        </is>
      </c>
      <c r="D50" t="inlineStr">
        <is>
          <t>10194 HEART LAKE RD</t>
        </is>
      </c>
      <c r="E50" t="inlineStr">
        <is>
          <t>permit</t>
        </is>
      </c>
      <c r="F50" t="inlineStr">
        <is>
          <t>yes</t>
        </is>
      </c>
      <c r="G50" t="n">
        <v>200</v>
      </c>
      <c r="H50" t="n">
        <v>400</v>
      </c>
      <c r="I50" t="n">
        <v>200</v>
      </c>
      <c r="J50" t="inlineStr"/>
      <c r="K50" t="inlineStr">
        <is>
          <t>SPA-2026-0045; SPA-2022-0101</t>
        </is>
      </c>
      <c r="L50" t="inlineStr">
        <is>
          <t>SPA-2026-0045: 200 (same land, counted once (largest of 2)); SPA-2022-0101: 200 (own count)</t>
        </is>
      </c>
      <c r="M50" t="inlineStr">
        <is>
          <t>high; high</t>
        </is>
      </c>
      <c r="N50" t="inlineStr">
        <is>
          <t>1: Snelgrove-Heart Lake; 1: Snelgrove-Heart Lake</t>
        </is>
      </c>
      <c r="O50" t="inlineStr">
        <is>
          <t>100; 100</t>
        </is>
      </c>
      <c r="P50" t="inlineStr">
        <is>
          <t>G.E. Booth; G.E. Booth</t>
        </is>
      </c>
      <c r="Q50" t="inlineStr">
        <is>
          <t>Block 27; Block 27</t>
        </is>
      </c>
      <c r="R50" t="inlineStr">
        <is>
          <t>SPA-2026-0045, SPA-2024-0144, DPC-2025-0007; SPA-2022-0101, PRE-2021-0193, PRE17.100</t>
        </is>
      </c>
      <c r="S50" s="5" t="inlineStr">
        <is>
          <t>Accept</t>
        </is>
      </c>
      <c r="T50" s="5" t="inlineStr">
        <is>
          <t>rule: separate proposals the app grouped together</t>
        </is>
      </c>
      <c r="U50" s="5" t="inlineStr"/>
      <c r="V50" s="5" t="inlineStr"/>
    </row>
    <row r="51">
      <c r="A51" t="n">
        <v>1186</v>
      </c>
      <c r="B51" t="inlineStr">
        <is>
          <t>Brampton</t>
        </is>
      </c>
      <c r="C51" t="inlineStr">
        <is>
          <t>split: one app development, several trees</t>
        </is>
      </c>
      <c r="D51" t="inlineStr">
        <is>
          <t>10124 MISSISSAUGA RD</t>
        </is>
      </c>
      <c r="E51" t="inlineStr">
        <is>
          <t>completed</t>
        </is>
      </c>
      <c r="F51" t="inlineStr"/>
      <c r="G51" t="n">
        <v>445</v>
      </c>
      <c r="H51" t="n">
        <v>248</v>
      </c>
      <c r="I51" t="n">
        <v>-197</v>
      </c>
      <c r="J51" t="inlineStr">
        <is>
          <t>low-confidence link</t>
        </is>
      </c>
      <c r="K51" t="inlineStr">
        <is>
          <t>OZS-2021-0052; C05W12.004</t>
        </is>
      </c>
      <c r="L51" t="inlineStr">
        <is>
          <t>OZS-2021-0052: 84 (children (the parent states no count)); C05W12.004: 164 (building permits: 164 units permitted (no file states a count))</t>
        </is>
      </c>
      <c r="M51" t="inlineStr">
        <is>
          <t>high; low</t>
        </is>
      </c>
      <c r="N51" t="inlineStr">
        <is>
          <t>Precinct 51-3; Precinct 51-3</t>
        </is>
      </c>
      <c r="O51" t="inlineStr">
        <is>
          <t>100; 100</t>
        </is>
      </c>
      <c r="P51" t="inlineStr">
        <is>
          <t>Clarkson; Clarkson</t>
        </is>
      </c>
      <c r="Q51" t="inlineStr">
        <is>
          <t>Block 15; Block 15</t>
        </is>
      </c>
      <c r="R51" t="inlineStr">
        <is>
          <t>OZS-2021-0052, SPA-2025-0022, SPA-2023-0101, DPC-2026-0002, PRE-2024-0109, PRE-2023-0049, PRE-2021-0065; C05W12.004, SPA-2024-0055, PRE-2023-0034</t>
        </is>
      </c>
      <c r="S51" s="5" t="inlineStr">
        <is>
          <t>Accept</t>
        </is>
      </c>
      <c r="T51" s="5" t="inlineStr">
        <is>
          <t>you reviewed and accepted it (2026-10-15)</t>
        </is>
      </c>
      <c r="U51" s="5" t="inlineStr"/>
      <c r="V51" s="5" t="inlineStr"/>
    </row>
    <row r="52">
      <c r="A52" t="n">
        <v>3069</v>
      </c>
      <c r="B52" t="inlineStr">
        <is>
          <t>Brampton</t>
        </is>
      </c>
      <c r="C52" t="inlineStr">
        <is>
          <t>count dropped to 0</t>
        </is>
      </c>
      <c r="D52" t="inlineStr">
        <is>
          <t>728 WANLESS DR</t>
        </is>
      </c>
      <c r="E52" t="inlineStr">
        <is>
          <t>inception</t>
        </is>
      </c>
      <c r="F52" t="inlineStr"/>
      <c r="G52" t="n">
        <v>192</v>
      </c>
      <c r="H52" t="n">
        <v>0</v>
      </c>
      <c r="I52" t="n">
        <v>-192</v>
      </c>
      <c r="J52" t="inlineStr"/>
      <c r="K52" t="inlineStr">
        <is>
          <t>PRE-2020-0139</t>
        </is>
      </c>
      <c r="L52" t="inlineStr">
        <is>
          <t>PRE-2020-0139: 0 (homes proposed, no number given)</t>
        </is>
      </c>
      <c r="M52" t="inlineStr">
        <is>
          <t>single file</t>
        </is>
      </c>
      <c r="N52" t="inlineStr">
        <is>
          <t>Precinct 51-2</t>
        </is>
      </c>
      <c r="O52" t="inlineStr">
        <is>
          <t>100</t>
        </is>
      </c>
      <c r="P52" t="inlineStr">
        <is>
          <t>G.E. Booth</t>
        </is>
      </c>
      <c r="Q52" t="inlineStr">
        <is>
          <t>Block 14</t>
        </is>
      </c>
      <c r="R52" t="inlineStr">
        <is>
          <t>PRE-2020-0139</t>
        </is>
      </c>
      <c r="S52" s="5" t="inlineStr">
        <is>
          <t>Accept</t>
        </is>
      </c>
      <c r="T52" s="5" t="inlineStr">
        <is>
          <t>rule: a replacement house, no new homes, or the app counted a withdrawn file</t>
        </is>
      </c>
      <c r="U52" s="5" t="inlineStr"/>
      <c r="V52" s="5" t="inlineStr"/>
    </row>
    <row r="53">
      <c r="A53" t="n">
        <v>1158</v>
      </c>
      <c r="B53" t="inlineStr">
        <is>
          <t>Brampton</t>
        </is>
      </c>
      <c r="C53" t="inlineStr">
        <is>
          <t>split: one app development, several trees</t>
        </is>
      </c>
      <c r="D53" t="inlineStr">
        <is>
          <t>11229 TORBRAM RD</t>
        </is>
      </c>
      <c r="E53" t="inlineStr">
        <is>
          <t>review</t>
        </is>
      </c>
      <c r="F53" t="inlineStr">
        <is>
          <t>yes</t>
        </is>
      </c>
      <c r="G53" t="n">
        <v>9</v>
      </c>
      <c r="H53" t="n">
        <v>199</v>
      </c>
      <c r="I53" t="n">
        <v>190</v>
      </c>
      <c r="J53" t="inlineStr">
        <is>
          <t>estimate (pre-consultation)</t>
        </is>
      </c>
      <c r="K53" t="inlineStr">
        <is>
          <t>OZS-2021-0024; PRE-2020-0045; PRE-2020-0046; PRE-2019-0064</t>
        </is>
      </c>
      <c r="L53" t="inlineStr">
        <is>
          <t>OZS-2021-0024: 9 (own count); PRE-2020-0045: 9 (pre-consultation count (no other file states one)); PRE-2020-0046: 116 (pre-consultation count (no other file states one)); PRE-2019-0064: 65 (pre-consultation count (no other file states one))</t>
        </is>
      </c>
      <c r="M53" t="inlineStr">
        <is>
          <t>high; single file; single file; single file</t>
        </is>
      </c>
      <c r="N53" t="inlineStr">
        <is>
          <t>Precinct 48-2; Precinct 48-2; Precinct 48-2; Precinct 48-2</t>
        </is>
      </c>
      <c r="O53" t="inlineStr">
        <is>
          <t>100; 100; 100; 100</t>
        </is>
      </c>
      <c r="P53" t="inlineStr">
        <is>
          <t>G.E. Booth; G.E. Booth; G.E. Booth; G.E. Booth</t>
        </is>
      </c>
      <c r="Q53" t="inlineStr">
        <is>
          <t>Block 28; Block 28; Block 28; Block 28</t>
        </is>
      </c>
      <c r="R53" t="inlineStr">
        <is>
          <t>OZS-2021-0024, PRE-2020-0047; PRE-2020-0045; PRE-2020-0046; PRE-2019-0064</t>
        </is>
      </c>
      <c r="S53" s="5" t="inlineStr">
        <is>
          <t>Accept</t>
        </is>
      </c>
      <c r="T53" s="5" t="inlineStr">
        <is>
          <t>rule: a pre-consultation count stands when nothing else states one (proposed only, never committed)</t>
        </is>
      </c>
      <c r="U53" s="5" t="inlineStr"/>
      <c r="V53" s="5" t="inlineStr"/>
    </row>
    <row r="54">
      <c r="A54" t="n">
        <v>3084</v>
      </c>
      <c r="B54" t="inlineStr">
        <is>
          <t>Brampton</t>
        </is>
      </c>
      <c r="C54" t="inlineStr">
        <is>
          <t>count found (app had 0)</t>
        </is>
      </c>
      <c r="D54" t="inlineStr">
        <is>
          <t>9893 TORBRAM RD</t>
        </is>
      </c>
      <c r="E54" t="inlineStr">
        <is>
          <t>inception</t>
        </is>
      </c>
      <c r="F54" t="inlineStr"/>
      <c r="G54" t="n">
        <v>0</v>
      </c>
      <c r="H54" t="n">
        <v>188</v>
      </c>
      <c r="I54" t="n">
        <v>188</v>
      </c>
      <c r="J54" t="inlineStr">
        <is>
          <t>count from data/unit-lookups.json; straddles plans</t>
        </is>
      </c>
      <c r="K54" t="inlineStr">
        <is>
          <t>PRE-2021-0204</t>
        </is>
      </c>
      <c r="L54" t="inlineStr">
        <is>
          <t>PRE-2021-0204: 188 (found online: UrbanToronto forum post (Apr 17 2026), via search snippet)</t>
        </is>
      </c>
      <c r="M54" t="inlineStr">
        <is>
          <t>single file</t>
        </is>
      </c>
      <c r="N54" t="inlineStr">
        <is>
          <t>2: Springdale</t>
        </is>
      </c>
      <c r="O54" t="inlineStr">
        <is>
          <t>87</t>
        </is>
      </c>
      <c r="P54" t="inlineStr">
        <is>
          <t>G.E. Booth</t>
        </is>
      </c>
      <c r="Q54" t="inlineStr">
        <is>
          <t>Block 28</t>
        </is>
      </c>
      <c r="R54" t="inlineStr">
        <is>
          <t>PRE-2021-0204</t>
        </is>
      </c>
      <c r="S54" s="5" t="inlineStr">
        <is>
          <t>Accept</t>
        </is>
      </c>
      <c r="T54" s="5" t="inlineStr">
        <is>
          <t>rule: the tree found a count where the app had 0</t>
        </is>
      </c>
      <c r="U54" s="5" t="inlineStr"/>
      <c r="V54" s="5" t="inlineStr"/>
    </row>
    <row r="55">
      <c r="A55" t="n">
        <v>1015</v>
      </c>
      <c r="B55" t="inlineStr">
        <is>
          <t>Brampton</t>
        </is>
      </c>
      <c r="C55" t="inlineStr">
        <is>
          <t>count changed</t>
        </is>
      </c>
      <c r="D55" t="inlineStr">
        <is>
          <t>136 CHURCH ST E</t>
        </is>
      </c>
      <c r="E55" t="inlineStr">
        <is>
          <t>review</t>
        </is>
      </c>
      <c r="F55" t="inlineStr"/>
      <c r="G55" t="n">
        <v>276</v>
      </c>
      <c r="H55" t="n">
        <v>104</v>
      </c>
      <c r="I55" t="n">
        <v>-172</v>
      </c>
      <c r="J55" t="inlineStr"/>
      <c r="K55" t="inlineStr">
        <is>
          <t>OZS-2026-0016</t>
        </is>
      </c>
      <c r="L55" t="inlineStr">
        <is>
          <t>OZS-2026-0016: 104 (same land, counted once (latest of 3: SPA-2026-0090, it covers 98% of the earlier file's land))</t>
        </is>
      </c>
      <c r="M55" t="inlineStr">
        <is>
          <t>high</t>
        </is>
      </c>
      <c r="N55" t="inlineStr">
        <is>
          <t>6: Brampton Flowertown</t>
        </is>
      </c>
      <c r="O55" t="inlineStr">
        <is>
          <t>100</t>
        </is>
      </c>
      <c r="P55" t="inlineStr">
        <is>
          <t>G.E. Booth</t>
        </is>
      </c>
      <c r="Q55" t="inlineStr">
        <is>
          <t>Block 37</t>
        </is>
      </c>
      <c r="R55" t="inlineStr">
        <is>
          <t>OZS-2026-0016, OZS-2021-0011, SPA-2026-0090, PRE-2023-0075, PRE-2020-0026</t>
        </is>
      </c>
      <c r="S55" s="5" t="inlineStr">
        <is>
          <t>Accept</t>
        </is>
      </c>
      <c r="T55" s="5" t="inlineStr">
        <is>
          <t>you reviewed and accepted it (2026-10-15)</t>
        </is>
      </c>
      <c r="U55" s="5" t="inlineStr"/>
      <c r="V55" s="5" t="inlineStr"/>
    </row>
    <row r="56">
      <c r="A56" t="n">
        <v>2196</v>
      </c>
      <c r="B56" t="inlineStr">
        <is>
          <t>Brampton</t>
        </is>
      </c>
      <c r="C56" t="inlineStr">
        <is>
          <t>count dropped to 0</t>
        </is>
      </c>
      <c r="D56" t="inlineStr">
        <is>
          <t>279 MAIN ST N</t>
        </is>
      </c>
      <c r="E56" t="inlineStr">
        <is>
          <t>approved</t>
        </is>
      </c>
      <c r="F56" t="inlineStr">
        <is>
          <t>yes</t>
        </is>
      </c>
      <c r="G56" t="n">
        <v>150</v>
      </c>
      <c r="H56" t="n">
        <v>0</v>
      </c>
      <c r="I56" t="n">
        <v>-150</v>
      </c>
      <c r="J56" t="inlineStr"/>
      <c r="K56" t="inlineStr">
        <is>
          <t>SP96-017.000</t>
        </is>
      </c>
      <c r="L56" t="inlineStr">
        <is>
          <t>SP96-017.000: 0 (no description)</t>
        </is>
      </c>
      <c r="M56" t="inlineStr">
        <is>
          <t>single file</t>
        </is>
      </c>
      <c r="N56" t="inlineStr">
        <is>
          <t>7: Downtown Brampton</t>
        </is>
      </c>
      <c r="O56" t="inlineStr">
        <is>
          <t>100</t>
        </is>
      </c>
      <c r="P56" t="inlineStr">
        <is>
          <t>G.E. Booth</t>
        </is>
      </c>
      <c r="Q56" t="inlineStr">
        <is>
          <t>Block 36</t>
        </is>
      </c>
      <c r="R56" t="inlineStr">
        <is>
          <t>SP96-017.000</t>
        </is>
      </c>
      <c r="S56" s="5" t="inlineStr">
        <is>
          <t>Accept</t>
        </is>
      </c>
      <c r="T56" s="5" t="inlineStr">
        <is>
          <t>rule: a replacement house, no new homes, or the app counted a withdrawn file</t>
        </is>
      </c>
      <c r="U56" s="5" t="inlineStr"/>
      <c r="V56" s="5" t="inlineStr"/>
    </row>
    <row r="57">
      <c r="A57" t="n">
        <v>1114</v>
      </c>
      <c r="B57" t="inlineStr">
        <is>
          <t>Brampton</t>
        </is>
      </c>
      <c r="C57" t="inlineStr">
        <is>
          <t>split: one app development, several trees</t>
        </is>
      </c>
      <c r="D57" t="inlineStr">
        <is>
          <t>125 RAILROAD ST</t>
        </is>
      </c>
      <c r="E57" t="inlineStr">
        <is>
          <t>review</t>
        </is>
      </c>
      <c r="F57" t="inlineStr"/>
      <c r="G57" t="n">
        <v>322</v>
      </c>
      <c r="H57" t="n">
        <v>466</v>
      </c>
      <c r="I57" t="n">
        <v>144</v>
      </c>
      <c r="J57" t="inlineStr">
        <is>
          <t>estimate (pre-consultation); low-confidence link</t>
        </is>
      </c>
      <c r="K57" t="inlineStr">
        <is>
          <t>OZS-2024-0002; SP19-055.000; C01W06.079</t>
        </is>
      </c>
      <c r="L57" t="inlineStr">
        <is>
          <t>OZS-2024-0002: 322 (pre-consultation count (no other file states one)); SP19-055.000: 72 (a minor file states the count); C01W06.079: 72 (condominium count (no site plan or draft plan in the data states one))</t>
        </is>
      </c>
      <c r="M57" t="inlineStr">
        <is>
          <t>low; high; single file</t>
        </is>
      </c>
      <c r="N57" t="inlineStr">
        <is>
          <t>7: Downtown Brampton; 7: Downtown Brampton; 7: Downtown Brampton</t>
        </is>
      </c>
      <c r="O57" t="inlineStr">
        <is>
          <t>100; 100; 100</t>
        </is>
      </c>
      <c r="P57" t="inlineStr">
        <is>
          <t>G.E. Booth; G.E. Booth; G.E. Booth</t>
        </is>
      </c>
      <c r="Q57" t="inlineStr">
        <is>
          <t>Block 13; Block 36; Block 13</t>
        </is>
      </c>
      <c r="R57" t="inlineStr">
        <is>
          <t>OZS-2024-0002, PRE-2022-0147, PRE-2021-0235; SP19-055.000, SP19-054.000; C01W06.079</t>
        </is>
      </c>
      <c r="S57" s="5" t="inlineStr">
        <is>
          <t>Accept</t>
        </is>
      </c>
      <c r="T57" s="5" t="inlineStr">
        <is>
          <t>rule: a pre-consultation count stands when nothing else states one (proposed only, never committed)</t>
        </is>
      </c>
      <c r="U57" s="5" t="inlineStr"/>
      <c r="V57" s="5" t="inlineStr"/>
    </row>
    <row r="58">
      <c r="A58" t="n">
        <v>1484</v>
      </c>
      <c r="B58" t="inlineStr">
        <is>
          <t>Brampton</t>
        </is>
      </c>
      <c r="C58" t="inlineStr">
        <is>
          <t>split: one app development, several trees</t>
        </is>
      </c>
      <c r="D58" t="inlineStr">
        <is>
          <t>1-8850 MCLAUGHLIN RD S</t>
        </is>
      </c>
      <c r="E58" t="inlineStr">
        <is>
          <t>approved</t>
        </is>
      </c>
      <c r="F58" t="inlineStr">
        <is>
          <t>yes</t>
        </is>
      </c>
      <c r="G58" t="n">
        <v>160</v>
      </c>
      <c r="H58" t="n">
        <v>300</v>
      </c>
      <c r="I58" t="n">
        <v>140</v>
      </c>
      <c r="J58" t="inlineStr">
        <is>
          <t>estimate (pre-consultation); low-confidence link</t>
        </is>
      </c>
      <c r="K58" t="inlineStr">
        <is>
          <t>SPA-2025-0028; SPA-2023-0019; SPA-2022-0160; SP16-049.000; SP02-088.000; SP06-071.000</t>
        </is>
      </c>
      <c r="L58" t="inlineStr">
        <is>
          <t>SPA-2025-0028: 0 (the wording names no homes); SPA-2023-0019: 140 (pre-consultation count (no other file states one)); SPA-2022-0160: 160 (own count); SP16-049.000: 0 (work on an existing building, no homes named); SP02-088.000: 0 (no description); SP06-071.000: 0 (the wording names no homes)</t>
        </is>
      </c>
      <c r="M58" t="inlineStr">
        <is>
          <t>single file; low; single file; single file; single file; single file</t>
        </is>
      </c>
      <c r="N58" t="inlineStr">
        <is>
          <t>6: Brampton Flowertown; 6: Brampton Flowertown; 6: Brampton Flowertown; 6: Brampton Flowertown; 6: Brampton Flowertown; 6: Brampton Flowertown</t>
        </is>
      </c>
      <c r="O58" t="inlineStr">
        <is>
          <t>100; 100; 100; 100; 100; 100</t>
        </is>
      </c>
      <c r="P58" t="inlineStr">
        <is>
          <t>G.E. Booth; G.E. Booth; G.E. Booth; G.E. Booth; G.E. Booth; G.E. Booth</t>
        </is>
      </c>
      <c r="Q58" t="inlineStr">
        <is>
          <t>Block 13; Block 13; Block 13; Block 13; Block 13; Block 13</t>
        </is>
      </c>
      <c r="R58" t="inlineStr">
        <is>
          <t>SPA-2025-0028; SPA-2023-0019, PRE-2025-0047, PRE-2024-0151, PRE-2021-0237, PRE16.047; SPA-2022-0160; SP16-049.000; SP02-088.000; SP06-071.000</t>
        </is>
      </c>
      <c r="S58" s="5" t="inlineStr">
        <is>
          <t>Accept</t>
        </is>
      </c>
      <c r="T58" s="5" t="inlineStr">
        <is>
          <t>rule: a pre-consultation count stands when nothing else states one (proposed only, never committed)</t>
        </is>
      </c>
      <c r="U58" s="5" t="inlineStr"/>
      <c r="V58" s="5" t="inlineStr"/>
    </row>
    <row r="59">
      <c r="A59" t="n">
        <v>3013</v>
      </c>
      <c r="B59" t="inlineStr">
        <is>
          <t>Brampton</t>
        </is>
      </c>
      <c r="C59" t="inlineStr">
        <is>
          <t>count dropped to 0</t>
        </is>
      </c>
      <c r="D59" t="inlineStr">
        <is>
          <t>53 MCMURCHY AVE N</t>
        </is>
      </c>
      <c r="E59" t="inlineStr">
        <is>
          <t>inception</t>
        </is>
      </c>
      <c r="F59" t="inlineStr"/>
      <c r="G59" t="n">
        <v>136</v>
      </c>
      <c r="H59" t="n">
        <v>0</v>
      </c>
      <c r="I59" t="n">
        <v>-136</v>
      </c>
      <c r="J59" t="inlineStr"/>
      <c r="K59" t="inlineStr">
        <is>
          <t>PRE-2024-0106</t>
        </is>
      </c>
      <c r="L59" t="inlineStr">
        <is>
          <t>PRE-2024-0106: 0 (homes proposed, no number given)</t>
        </is>
      </c>
      <c r="M59" t="inlineStr">
        <is>
          <t>high</t>
        </is>
      </c>
      <c r="N59" t="inlineStr">
        <is>
          <t>7: Downtown Brampton</t>
        </is>
      </c>
      <c r="O59" t="inlineStr">
        <is>
          <t>100</t>
        </is>
      </c>
      <c r="P59" t="inlineStr">
        <is>
          <t>G.E. Booth</t>
        </is>
      </c>
      <c r="Q59" t="inlineStr">
        <is>
          <t>Block 36</t>
        </is>
      </c>
      <c r="R59" t="inlineStr">
        <is>
          <t>PRE-2024-0106, PRE-2021-0206</t>
        </is>
      </c>
      <c r="S59" s="5" t="inlineStr">
        <is>
          <t>Accept</t>
        </is>
      </c>
      <c r="T59" s="5" t="inlineStr">
        <is>
          <t>rule: a replacement house, no new homes, or the app counted a withdrawn file</t>
        </is>
      </c>
      <c r="U59" s="5" t="inlineStr"/>
      <c r="V59" s="5" t="inlineStr"/>
    </row>
    <row r="60">
      <c r="A60" t="n">
        <v>1030</v>
      </c>
      <c r="B60" t="inlineStr">
        <is>
          <t>Brampton</t>
        </is>
      </c>
      <c r="C60" t="inlineStr">
        <is>
          <t>split: one app development, several trees</t>
        </is>
      </c>
      <c r="D60" t="inlineStr">
        <is>
          <t>West side of the Gore Road between Attmar Drive and Royton Street</t>
        </is>
      </c>
      <c r="E60" t="inlineStr">
        <is>
          <t>construction</t>
        </is>
      </c>
      <c r="F60" t="inlineStr">
        <is>
          <t>yes</t>
        </is>
      </c>
      <c r="G60" t="n">
        <v>330</v>
      </c>
      <c r="H60" t="n">
        <v>462</v>
      </c>
      <c r="I60" t="n">
        <v>132</v>
      </c>
      <c r="J60" t="inlineStr">
        <is>
          <t>estimate (pre-consultation)</t>
        </is>
      </c>
      <c r="K60" t="inlineStr">
        <is>
          <t>OZS-2025-0055; C09E04.017</t>
        </is>
      </c>
      <c r="L60" t="inlineStr">
        <is>
          <t>OZS-2025-0055: 132 (pre-consultation count (no other file states one)); C09E04.017: 330 (parent count (children have no boundary to measure))</t>
        </is>
      </c>
      <c r="M60" t="inlineStr">
        <is>
          <t>high; medium</t>
        </is>
      </c>
      <c r="N60" t="inlineStr">
        <is>
          <t>41: Bram East; 41: Bram East</t>
        </is>
      </c>
      <c r="O60" t="inlineStr">
        <is>
          <t>100; 100</t>
        </is>
      </c>
      <c r="P60" t="inlineStr">
        <is>
          <t>G.E. Booth; G.E. Booth</t>
        </is>
      </c>
      <c r="Q60" t="inlineStr">
        <is>
          <t>Block 33; Block 33</t>
        </is>
      </c>
      <c r="R60" t="inlineStr">
        <is>
          <t>OZS-2025-0055, PRE-2026-0021; C09E04.017, SP18-118.000, SP18-081.000, DPC-2022-0005, DPC-2020-0002, PRE-2020-0037, PRE18.013</t>
        </is>
      </c>
      <c r="S60" s="5" t="inlineStr">
        <is>
          <t>Accept</t>
        </is>
      </c>
      <c r="T60" s="5" t="inlineStr">
        <is>
          <t>rule: a pre-consultation count stands when nothing else states one (proposed only, never committed)</t>
        </is>
      </c>
      <c r="U60" s="5" t="inlineStr"/>
      <c r="V60" s="5" t="inlineStr"/>
    </row>
    <row r="61">
      <c r="A61" t="n">
        <v>143</v>
      </c>
      <c r="B61" t="inlineStr">
        <is>
          <t>Mississauga</t>
        </is>
      </c>
      <c r="C61" t="inlineStr">
        <is>
          <t>count changed</t>
        </is>
      </c>
      <c r="D61" t="inlineStr">
        <is>
          <t>190 Rutledge Road</t>
        </is>
      </c>
      <c r="E61" t="inlineStr">
        <is>
          <t>review</t>
        </is>
      </c>
      <c r="F61" t="inlineStr"/>
      <c r="G61" t="n">
        <v>79</v>
      </c>
      <c r="H61" t="n">
        <v>210</v>
      </c>
      <c r="I61" t="n">
        <v>131</v>
      </c>
      <c r="J61" t="inlineStr">
        <is>
          <t>low-confidence link</t>
        </is>
      </c>
      <c r="K61" t="inlineStr">
        <is>
          <t>SP 21-155</t>
        </is>
      </c>
      <c r="L61" t="inlineStr">
        <is>
          <t>SP 21-155: 210 (same land, counted once (largest of 2))</t>
        </is>
      </c>
      <c r="M61" t="inlineStr">
        <is>
          <t>low</t>
        </is>
      </c>
      <c r="N61" t="inlineStr">
        <is>
          <t>OP area: Streetsville CN</t>
        </is>
      </c>
      <c r="O61" t="inlineStr">
        <is>
          <t>100</t>
        </is>
      </c>
      <c r="P61" t="inlineStr">
        <is>
          <t>Clarkson</t>
        </is>
      </c>
      <c r="Q61" t="inlineStr">
        <is>
          <t>Block 8</t>
        </is>
      </c>
      <c r="R61" t="inlineStr">
        <is>
          <t>SP 21-155, OZ/OPA 10-5, 21CDM-M -15012</t>
        </is>
      </c>
      <c r="S61" s="5" t="inlineStr">
        <is>
          <t>Accept</t>
        </is>
      </c>
      <c r="T61" s="5" t="inlineStr">
        <is>
          <t>you reviewed and accepted it (2026-10-15)</t>
        </is>
      </c>
      <c r="U61" s="5" t="inlineStr"/>
      <c r="V61" s="5" t="inlineStr"/>
    </row>
    <row r="62">
      <c r="A62" t="n">
        <v>3250</v>
      </c>
      <c r="B62" t="inlineStr">
        <is>
          <t>Caledon</t>
        </is>
      </c>
      <c r="C62" t="inlineStr">
        <is>
          <t>count found (app had 0)</t>
        </is>
      </c>
      <c r="D62" t="inlineStr">
        <is>
          <t>15728 AIRPORT ROAD CALEDON ON</t>
        </is>
      </c>
      <c r="E62" t="inlineStr">
        <is>
          <t>review</t>
        </is>
      </c>
      <c r="F62" t="inlineStr"/>
      <c r="G62" t="n">
        <v>0</v>
      </c>
      <c r="H62" t="n">
        <v>127</v>
      </c>
      <c r="I62" t="n">
        <v>127</v>
      </c>
      <c r="J62" t="inlineStr">
        <is>
          <t>count from data/unit-lookups.json</t>
        </is>
      </c>
      <c r="K62" t="inlineStr">
        <is>
          <t>2021-0012</t>
        </is>
      </c>
      <c r="L62" t="inlineStr">
        <is>
          <t>2021-0012: 127 (found online: Town of Caledon, 15728 Airport Road application page / resident meeting 2021-11-29)</t>
        </is>
      </c>
      <c r="M62" t="inlineStr">
        <is>
          <t>single file</t>
        </is>
      </c>
      <c r="N62" t="inlineStr">
        <is>
          <t>Caledon East</t>
        </is>
      </c>
      <c r="O62" t="inlineStr">
        <is>
          <t>100</t>
        </is>
      </c>
      <c r="P62" t="inlineStr">
        <is>
          <t>G.E. Booth</t>
        </is>
      </c>
      <c r="Q62" t="inlineStr">
        <is>
          <t>Block 29</t>
        </is>
      </c>
      <c r="R62" t="inlineStr">
        <is>
          <t>2021-0012</t>
        </is>
      </c>
      <c r="S62" s="5" t="inlineStr">
        <is>
          <t>Accept</t>
        </is>
      </c>
      <c r="T62" s="5" t="inlineStr">
        <is>
          <t>rule: the tree found a count where the app had 0</t>
        </is>
      </c>
      <c r="U62" s="5" t="inlineStr"/>
      <c r="V62" s="5" t="inlineStr"/>
    </row>
    <row r="63">
      <c r="A63" t="n">
        <v>13</v>
      </c>
      <c r="B63" t="inlineStr">
        <is>
          <t>Mississauga</t>
        </is>
      </c>
      <c r="C63" t="inlineStr">
        <is>
          <t>split: one app development, several trees</t>
        </is>
      </c>
      <c r="D63" t="inlineStr">
        <is>
          <t>6616 McLaughlin Road</t>
        </is>
      </c>
      <c r="E63" t="inlineStr">
        <is>
          <t>review</t>
        </is>
      </c>
      <c r="F63" t="inlineStr"/>
      <c r="G63" t="n">
        <v>124</v>
      </c>
      <c r="H63" t="n">
        <v>245</v>
      </c>
      <c r="I63" t="n">
        <v>121</v>
      </c>
      <c r="J63" t="inlineStr"/>
      <c r="K63" t="inlineStr">
        <is>
          <t>21T-M 20-3; SP 22-119</t>
        </is>
      </c>
      <c r="L63" t="inlineStr">
        <is>
          <t>21T-M 20-3: 120 (own count); SP 22-119: 125 (own count)</t>
        </is>
      </c>
      <c r="M63" t="inlineStr">
        <is>
          <t>single file; single file</t>
        </is>
      </c>
      <c r="N63" t="inlineStr">
        <is>
          <t>OP area: Meadowvale Village NHD; OP area: Meadowvale Village NHD</t>
        </is>
      </c>
      <c r="O63" t="inlineStr">
        <is>
          <t>100; 100</t>
        </is>
      </c>
      <c r="P63" t="inlineStr">
        <is>
          <t>Clarkson; Clarkson</t>
        </is>
      </c>
      <c r="Q63" t="inlineStr">
        <is>
          <t>Block 12; Block 12</t>
        </is>
      </c>
      <c r="R63" t="inlineStr">
        <is>
          <t>21T-M 20-3; SP 22-119</t>
        </is>
      </c>
      <c r="S63" s="5" t="inlineStr">
        <is>
          <t>Accept</t>
        </is>
      </c>
      <c r="T63" s="5" t="inlineStr">
        <is>
          <t>rule: separate proposals the app grouped together</t>
        </is>
      </c>
      <c r="U63" s="5" t="inlineStr"/>
      <c r="V63" s="5" t="inlineStr"/>
    </row>
    <row r="64">
      <c r="A64" t="n">
        <v>3161</v>
      </c>
      <c r="B64" t="inlineStr">
        <is>
          <t>Caledon</t>
        </is>
      </c>
      <c r="C64" t="inlineStr">
        <is>
          <t>split: one app development, several trees</t>
        </is>
      </c>
      <c r="D64" t="inlineStr">
        <is>
          <t>232 KING STREET W CALEDON ON L7E 2R7</t>
        </is>
      </c>
      <c r="E64" t="inlineStr">
        <is>
          <t>completed</t>
        </is>
      </c>
      <c r="F64" t="inlineStr"/>
      <c r="G64" t="n">
        <v>260</v>
      </c>
      <c r="H64" t="n">
        <v>140</v>
      </c>
      <c r="I64" t="n">
        <v>-120</v>
      </c>
      <c r="J64" t="inlineStr"/>
      <c r="K64" t="inlineStr">
        <is>
          <t>2026-0001; 21CDM-16001C</t>
        </is>
      </c>
      <c r="L64" t="inlineStr">
        <is>
          <t>2026-0001: 0 (no new homes (checked: the file's own wording (Application description))); 21CDM-16001C: 140 (condominium count (no site plan or draft plan in the data states one))</t>
        </is>
      </c>
      <c r="M64" t="inlineStr">
        <is>
          <t>high; single file</t>
        </is>
      </c>
      <c r="N64" t="inlineStr">
        <is>
          <t>Bolton; Bolton</t>
        </is>
      </c>
      <c r="O64" t="inlineStr">
        <is>
          <t>100; 100</t>
        </is>
      </c>
      <c r="P64" t="inlineStr">
        <is>
          <t>G.E. Booth; G.E. Booth</t>
        </is>
      </c>
      <c r="Q64" t="inlineStr">
        <is>
          <t>Block 35; Block 35</t>
        </is>
      </c>
      <c r="R64" t="inlineStr">
        <is>
          <t>2026-0001, 2026-0003; 21CDM-16001C</t>
        </is>
      </c>
      <c r="S64" s="5" t="inlineStr">
        <is>
          <t>Accept</t>
        </is>
      </c>
      <c r="T64" s="5" t="inlineStr">
        <is>
          <t>you reviewed and accepted it (2026-10-15)</t>
        </is>
      </c>
      <c r="U64" s="5" t="inlineStr"/>
      <c r="V64" s="5" t="inlineStr"/>
    </row>
    <row r="65">
      <c r="A65" t="n">
        <v>1214</v>
      </c>
      <c r="B65" t="inlineStr">
        <is>
          <t>Brampton</t>
        </is>
      </c>
      <c r="C65" t="inlineStr">
        <is>
          <t>regrouped</t>
        </is>
      </c>
      <c r="D65" t="inlineStr">
        <is>
          <t>11613 BRAMALEA RD; 35 Fieldridge Cres, Brampton, ON,</t>
        </is>
      </c>
      <c r="E65" t="inlineStr">
        <is>
          <t>construction</t>
        </is>
      </c>
      <c r="F65" t="inlineStr">
        <is>
          <t>yes</t>
        </is>
      </c>
      <c r="G65" t="n">
        <v>275</v>
      </c>
      <c r="H65" t="n">
        <v>391</v>
      </c>
      <c r="I65" t="n">
        <v>116</v>
      </c>
      <c r="J65" t="inlineStr">
        <is>
          <t>estimate (pre-consultation); low-confidence link</t>
        </is>
      </c>
      <c r="K65" t="inlineStr">
        <is>
          <t>OZS-2021-0013; C05E17.005; SPA-2022-0013; SPA-2021-0028; PRE-2021-0035</t>
        </is>
      </c>
      <c r="L65" t="inlineStr">
        <is>
          <t>OZS-2021-0013: 185 (same land, counted once (largest of 2)); C05E17.005: 90 (own count); SPA-2022-0013: 0 (no homes in the proposal); SPA-2021-0028: 73 (same land, counted once (largest of 3)); PRE-2021-0035: 43 (pre-consultation count (no other file states one))</t>
        </is>
      </c>
      <c r="M65" t="inlineStr">
        <is>
          <t>low; single file; single file; low; single file</t>
        </is>
      </c>
      <c r="N65" t="inlineStr">
        <is>
          <t>Precinct 48-2; Precinct 48-2; Precinct 48-2; Precinct 48-2; Precinct 48-2</t>
        </is>
      </c>
      <c r="O65" t="inlineStr">
        <is>
          <t>100; 100; 100; 100; 100</t>
        </is>
      </c>
      <c r="P65" t="inlineStr">
        <is>
          <t>G.E. Booth; G.E. Booth; G.E. Booth; G.E. Booth; G.E. Booth</t>
        </is>
      </c>
      <c r="Q65" t="inlineStr">
        <is>
          <t>Block 28; Block 28; Block 28; Block 28; Block 28</t>
        </is>
      </c>
      <c r="R65" t="inlineStr">
        <is>
          <t>OZS-2021-0013, C05E17.006, SPA-2024-0043, DPC-2021-0011, PRE19.022; C05E17.005; SPA-2022-0013; SPA-2021-0028, SP18-056.000, SP81-031.000, PRE-2020-0006, PRE18.007, PRE18.009, PRE17.060; PRE-2021-0035</t>
        </is>
      </c>
      <c r="S65" s="5" t="inlineStr">
        <is>
          <t>Accept</t>
        </is>
      </c>
      <c r="T65" s="5" t="inlineStr">
        <is>
          <t>rule: a pre-consultation count stands when nothing else states one (proposed only, never committed)</t>
        </is>
      </c>
      <c r="U65" s="5" t="inlineStr"/>
      <c r="V65" s="5" t="inlineStr"/>
    </row>
    <row r="66">
      <c r="A66" t="n">
        <v>1242</v>
      </c>
      <c r="B66" t="inlineStr">
        <is>
          <t>Brampton</t>
        </is>
      </c>
      <c r="C66" t="inlineStr">
        <is>
          <t>split: one app development, several trees</t>
        </is>
      </c>
      <c r="D66" t="inlineStr">
        <is>
          <t>200 LIONHEAD GOLF CLUB RD</t>
        </is>
      </c>
      <c r="E66" t="inlineStr">
        <is>
          <t>construction</t>
        </is>
      </c>
      <c r="F66" t="inlineStr">
        <is>
          <t>yes</t>
        </is>
      </c>
      <c r="G66" t="n">
        <v>540</v>
      </c>
      <c r="H66" t="n">
        <v>648</v>
      </c>
      <c r="I66" t="n">
        <v>108</v>
      </c>
      <c r="J66" t="inlineStr">
        <is>
          <t>estimate (pre-consultation)</t>
        </is>
      </c>
      <c r="K66" t="inlineStr">
        <is>
          <t>OZS-2020-0011; SPA-2024-0099; PRE17.071</t>
        </is>
      </c>
      <c r="L66" t="inlineStr">
        <is>
          <t>OZS-2020-0011: 108 (building permits: 108 units permitted (no file states a count)); SPA-2024-0099: 0 (no homes in the proposal); PRE17.071: 540 (pre-consultation count (no other file states one))</t>
        </is>
      </c>
      <c r="M66" t="inlineStr">
        <is>
          <t>high; high; single file</t>
        </is>
      </c>
      <c r="N66" t="inlineStr">
        <is>
          <t>40 (d): Bram West; 40 (d): Bram West; 40 (d): Bram West</t>
        </is>
      </c>
      <c r="O66" t="inlineStr">
        <is>
          <t>100; 100; 100</t>
        </is>
      </c>
      <c r="P66" t="inlineStr">
        <is>
          <t>Clarkson; Clarkson; Clarkson</t>
        </is>
      </c>
      <c r="Q66" t="inlineStr">
        <is>
          <t>Block 11; Block 11; Block 11</t>
        </is>
      </c>
      <c r="R66" t="inlineStr">
        <is>
          <t>OZS-2020-0011, PRE17.070; SPA-2024-0099, PRE-2024-0039; PRE17.071</t>
        </is>
      </c>
      <c r="S66" s="5" t="inlineStr">
        <is>
          <t>Accept</t>
        </is>
      </c>
      <c r="T66" s="5" t="inlineStr">
        <is>
          <t>rule: a pre-consultation count stands when nothing else states one (proposed only, never committed)</t>
        </is>
      </c>
      <c r="U66" s="5" t="inlineStr"/>
      <c r="V66" s="5" t="inlineStr"/>
    </row>
    <row r="67">
      <c r="A67" t="n">
        <v>1853</v>
      </c>
      <c r="B67" t="inlineStr">
        <is>
          <t>Brampton</t>
        </is>
      </c>
      <c r="C67" t="inlineStr">
        <is>
          <t>split: one app development, several trees</t>
        </is>
      </c>
      <c r="D67" t="inlineStr">
        <is>
          <t>8295 FINANCIAL DR</t>
        </is>
      </c>
      <c r="E67" t="inlineStr">
        <is>
          <t>completed</t>
        </is>
      </c>
      <c r="F67" t="inlineStr"/>
      <c r="G67" t="n">
        <v>1</v>
      </c>
      <c r="H67" t="n">
        <v>109</v>
      </c>
      <c r="I67" t="n">
        <v>108</v>
      </c>
      <c r="J67" t="inlineStr"/>
      <c r="K67" t="inlineStr">
        <is>
          <t>SPA-2020-0172; PRE16.018</t>
        </is>
      </c>
      <c r="L67" t="inlineStr">
        <is>
          <t>SPA-2020-0172: 0 (no homes in the proposal); PRE16.018: 109 (building permits: 109 units permitted (no file states a count))</t>
        </is>
      </c>
      <c r="M67" t="inlineStr">
        <is>
          <t>high; single file</t>
        </is>
      </c>
      <c r="N67" t="inlineStr">
        <is>
          <t>40 (d): Bram West; 40 (d): Bram West</t>
        </is>
      </c>
      <c r="O67" t="inlineStr">
        <is>
          <t>100; 100</t>
        </is>
      </c>
      <c r="P67" t="inlineStr">
        <is>
          <t>Clarkson; Clarkson</t>
        </is>
      </c>
      <c r="Q67" t="inlineStr">
        <is>
          <t>Block 11; Block 11</t>
        </is>
      </c>
      <c r="R67" t="inlineStr">
        <is>
          <t>SPA-2020-0172, SPA-2019-0074; PRE16.018</t>
        </is>
      </c>
      <c r="S67" s="5" t="inlineStr">
        <is>
          <t>Accept</t>
        </is>
      </c>
      <c r="T67" s="5" t="inlineStr">
        <is>
          <t>rule: separate proposals the app grouped together</t>
        </is>
      </c>
      <c r="U67" s="5" t="inlineStr"/>
      <c r="V67" s="5" t="inlineStr"/>
    </row>
    <row r="68">
      <c r="A68" t="n">
        <v>3241</v>
      </c>
      <c r="B68" t="inlineStr">
        <is>
          <t>Caledon</t>
        </is>
      </c>
      <c r="C68" t="inlineStr">
        <is>
          <t>count changed</t>
        </is>
      </c>
      <c r="D68" t="inlineStr">
        <is>
          <t>13656 EMIL KOLB PARKWAY CALEDON ON L7E 3B3</t>
        </is>
      </c>
      <c r="E68" t="inlineStr">
        <is>
          <t>review</t>
        </is>
      </c>
      <c r="F68" t="inlineStr"/>
      <c r="G68" t="n">
        <v>126</v>
      </c>
      <c r="H68" t="n">
        <v>43</v>
      </c>
      <c r="I68" t="n">
        <v>-83</v>
      </c>
      <c r="J68" t="inlineStr"/>
      <c r="K68" t="inlineStr">
        <is>
          <t>21CDM-21004C</t>
        </is>
      </c>
      <c r="L68" t="inlineStr">
        <is>
          <t>21CDM-21004C: 43 (same land, counted once (latest of 3: 2021-0077, it covers 100% of the earlier file's land))</t>
        </is>
      </c>
      <c r="M68" t="inlineStr">
        <is>
          <t>high</t>
        </is>
      </c>
      <c r="N68" t="inlineStr">
        <is>
          <t>West Bolton</t>
        </is>
      </c>
      <c r="O68" t="inlineStr">
        <is>
          <t>100</t>
        </is>
      </c>
      <c r="P68" t="inlineStr">
        <is>
          <t>G.E. Booth</t>
        </is>
      </c>
      <c r="Q68" t="inlineStr">
        <is>
          <t>Block 34</t>
        </is>
      </c>
      <c r="R68" t="inlineStr">
        <is>
          <t>21CDM-21004C, 2021-0077, 2021-0015, 2021-0011</t>
        </is>
      </c>
      <c r="S68" s="5" t="inlineStr">
        <is>
          <t>Accept</t>
        </is>
      </c>
      <c r="T68" s="5" t="inlineStr">
        <is>
          <t>rule: a small or well-linked change</t>
        </is>
      </c>
      <c r="U68" s="5" t="inlineStr"/>
      <c r="V68" s="5" t="inlineStr"/>
    </row>
    <row r="69">
      <c r="A69" t="n">
        <v>1217</v>
      </c>
      <c r="B69" t="inlineStr">
        <is>
          <t>Brampton</t>
        </is>
      </c>
      <c r="C69" t="inlineStr">
        <is>
          <t>count found (app had 0)</t>
        </is>
      </c>
      <c r="D69" t="inlineStr">
        <is>
          <t>117 QUEEN ST W</t>
        </is>
      </c>
      <c r="E69" t="inlineStr">
        <is>
          <t>review</t>
        </is>
      </c>
      <c r="F69" t="inlineStr"/>
      <c r="G69" t="n">
        <v>0</v>
      </c>
      <c r="H69" t="n">
        <v>82</v>
      </c>
      <c r="I69" t="n">
        <v>82</v>
      </c>
      <c r="J69" t="inlineStr">
        <is>
          <t>count from data/unit-lookups.json</t>
        </is>
      </c>
      <c r="K69" t="inlineStr">
        <is>
          <t>OZS-2021-0009</t>
        </is>
      </c>
      <c r="L69" t="inlineStr">
        <is>
          <t>OZS-2021-0009: 82 (found online: SquareYards listing, 115-123 Queen Street West Condos)</t>
        </is>
      </c>
      <c r="M69" t="inlineStr">
        <is>
          <t>high</t>
        </is>
      </c>
      <c r="N69" t="inlineStr">
        <is>
          <t>7: Downtown Brampton</t>
        </is>
      </c>
      <c r="O69" t="inlineStr">
        <is>
          <t>100</t>
        </is>
      </c>
      <c r="P69" t="inlineStr">
        <is>
          <t>G.E. Booth</t>
        </is>
      </c>
      <c r="Q69" t="inlineStr">
        <is>
          <t>Block 36</t>
        </is>
      </c>
      <c r="R69" t="inlineStr">
        <is>
          <t>OZS-2021-0009, PRE19.036</t>
        </is>
      </c>
      <c r="S69" s="5" t="inlineStr">
        <is>
          <t>Accept</t>
        </is>
      </c>
      <c r="T69" s="5" t="inlineStr">
        <is>
          <t>rule: the tree found a count where the app had 0</t>
        </is>
      </c>
      <c r="U69" s="5" t="inlineStr"/>
      <c r="V69" s="5" t="inlineStr"/>
    </row>
    <row r="70">
      <c r="A70" t="n">
        <v>3222</v>
      </c>
      <c r="B70" t="inlineStr">
        <is>
          <t>Caledon</t>
        </is>
      </c>
      <c r="C70" t="inlineStr">
        <is>
          <t>split: one app development, several trees</t>
        </is>
      </c>
      <c r="D70" t="inlineStr">
        <is>
          <t>0 KENNEDY ROAD CALEDON ON</t>
        </is>
      </c>
      <c r="E70" t="inlineStr">
        <is>
          <t>completed</t>
        </is>
      </c>
      <c r="F70" t="inlineStr"/>
      <c r="G70" t="n">
        <v>162</v>
      </c>
      <c r="H70" t="n">
        <v>83</v>
      </c>
      <c r="I70" t="n">
        <v>-79</v>
      </c>
      <c r="J70" t="inlineStr"/>
      <c r="K70" t="inlineStr">
        <is>
          <t>21CDM-24001C; 21CDM-21003C</t>
        </is>
      </c>
      <c r="L70" t="inlineStr">
        <is>
          <t>21CDM-24001C: 55 (condominium count (no site plan or draft plan in the data states one)); 21CDM-21003C: 28 (condominium count (no site plan or draft plan in the data states one))</t>
        </is>
      </c>
      <c r="M70" t="inlineStr">
        <is>
          <t>single file; single file</t>
        </is>
      </c>
      <c r="N70" t="inlineStr">
        <is>
          <t>Mayfield West; Mayfield West</t>
        </is>
      </c>
      <c r="O70" t="inlineStr">
        <is>
          <t>100; 100</t>
        </is>
      </c>
      <c r="P70" t="inlineStr">
        <is>
          <t>G.E. Booth; G.E. Booth</t>
        </is>
      </c>
      <c r="Q70" t="inlineStr">
        <is>
          <t>Block 38; Block 38</t>
        </is>
      </c>
      <c r="R70" t="inlineStr">
        <is>
          <t>21CDM-24001C; 21CDM-21003C</t>
        </is>
      </c>
      <c r="S70" s="5" t="inlineStr">
        <is>
          <t>Accept</t>
        </is>
      </c>
      <c r="T70" s="5" t="inlineStr">
        <is>
          <t>rule: separate proposals the app grouped together</t>
        </is>
      </c>
      <c r="U70" s="5" t="inlineStr"/>
      <c r="V70" s="5" t="inlineStr"/>
    </row>
    <row r="71">
      <c r="A71" t="n">
        <v>1087</v>
      </c>
      <c r="B71" t="inlineStr">
        <is>
          <t>Brampton</t>
        </is>
      </c>
      <c r="C71" t="inlineStr">
        <is>
          <t>split: one app development, several trees</t>
        </is>
      </c>
      <c r="D71" t="inlineStr">
        <is>
          <t>10201 MISSISSAUGA RD</t>
        </is>
      </c>
      <c r="E71" t="inlineStr">
        <is>
          <t>construction</t>
        </is>
      </c>
      <c r="F71" t="inlineStr">
        <is>
          <t>yes</t>
        </is>
      </c>
      <c r="G71" t="n">
        <v>237</v>
      </c>
      <c r="H71" t="n">
        <v>313</v>
      </c>
      <c r="I71" t="n">
        <v>76</v>
      </c>
      <c r="J71" t="inlineStr">
        <is>
          <t>estimate (pre-consultation); children exceed parent</t>
        </is>
      </c>
      <c r="K71" t="inlineStr">
        <is>
          <t>OZS-2024-0056; PRE-2025-0022</t>
        </is>
      </c>
      <c r="L71" t="inlineStr">
        <is>
          <t>OZS-2024-0056: 105 (same land, counted once (latest of 4: OZS-2024-0056, the same stage refiled)); PRE-2025-0022: 208 (pre-consultation count (no other file states one))</t>
        </is>
      </c>
      <c r="M71" t="inlineStr">
        <is>
          <t>medium; single file</t>
        </is>
      </c>
      <c r="N71" t="inlineStr">
        <is>
          <t>Precinct 51-1; Precinct 51-1</t>
        </is>
      </c>
      <c r="O71" t="inlineStr">
        <is>
          <t>100; 100</t>
        </is>
      </c>
      <c r="P71" t="inlineStr">
        <is>
          <t>Clarkson; Clarkson</t>
        </is>
      </c>
      <c r="Q71" t="inlineStr">
        <is>
          <t>Block 15; Block 15</t>
        </is>
      </c>
      <c r="R71" t="inlineStr">
        <is>
          <t>OZS-2024-0056, OZS-2024-0030, OZS-2020-0004, SPA-2020-0190, DPC-2025-0004, PRE-2023-0093, PRE-2023-0008, PRE-2020-0134, PRE-2019-0028, PRE17.063; PRE-2025-0022</t>
        </is>
      </c>
      <c r="S71" s="5" t="inlineStr">
        <is>
          <t>Accept</t>
        </is>
      </c>
      <c r="T71" s="5" t="inlineStr">
        <is>
          <t>rule: a pre-consultation count stands when nothing else states one (proposed only, never committed)</t>
        </is>
      </c>
      <c r="U71" s="5" t="inlineStr"/>
      <c r="V71" s="5" t="inlineStr"/>
    </row>
    <row r="72">
      <c r="A72" t="n">
        <v>1251</v>
      </c>
      <c r="B72" t="inlineStr">
        <is>
          <t>Brampton</t>
        </is>
      </c>
      <c r="C72" t="inlineStr">
        <is>
          <t>count found (app had 0)</t>
        </is>
      </c>
      <c r="D72" t="inlineStr">
        <is>
          <t>2050 COUNTRYSIDE DR</t>
        </is>
      </c>
      <c r="E72" t="inlineStr">
        <is>
          <t>review</t>
        </is>
      </c>
      <c r="F72" t="inlineStr">
        <is>
          <t>yes</t>
        </is>
      </c>
      <c r="G72" t="n">
        <v>0</v>
      </c>
      <c r="H72" t="n">
        <v>74</v>
      </c>
      <c r="I72" t="n">
        <v>74</v>
      </c>
      <c r="J72" t="inlineStr">
        <is>
          <t>count from data/unit-lookups.json</t>
        </is>
      </c>
      <c r="K72" t="inlineStr">
        <is>
          <t>OZS-2019-0010</t>
        </is>
      </c>
      <c r="L72" t="inlineStr">
        <is>
          <t>OZS-2019-0010: 74 (found online: the file's own wording (Brampton open data description))</t>
        </is>
      </c>
      <c r="M72" t="inlineStr">
        <is>
          <t>high</t>
        </is>
      </c>
      <c r="N72" t="inlineStr">
        <is>
          <t>Precinct 48-2</t>
        </is>
      </c>
      <c r="O72" t="inlineStr">
        <is>
          <t>100</t>
        </is>
      </c>
      <c r="P72" t="inlineStr">
        <is>
          <t>G.E. Booth</t>
        </is>
      </c>
      <c r="Q72" t="inlineStr">
        <is>
          <t>Block 28</t>
        </is>
      </c>
      <c r="R72" t="inlineStr">
        <is>
          <t>OZS-2019-0010, PRE18.022</t>
        </is>
      </c>
      <c r="S72" s="5" t="inlineStr">
        <is>
          <t>Accept</t>
        </is>
      </c>
      <c r="T72" s="5" t="inlineStr">
        <is>
          <t>rule: the tree found a count where the app had 0</t>
        </is>
      </c>
      <c r="U72" s="5" t="inlineStr"/>
      <c r="V72" s="5" t="inlineStr"/>
    </row>
    <row r="73">
      <c r="A73" t="n">
        <v>3195</v>
      </c>
      <c r="B73" t="inlineStr">
        <is>
          <t>Caledon</t>
        </is>
      </c>
      <c r="C73" t="inlineStr">
        <is>
          <t>split: one app development, several trees</t>
        </is>
      </c>
      <c r="D73" t="inlineStr">
        <is>
          <t>0 MCLAUGHLIN ROAD CALEDON ON</t>
        </is>
      </c>
      <c r="E73" t="inlineStr">
        <is>
          <t>completed</t>
        </is>
      </c>
      <c r="F73" t="inlineStr"/>
      <c r="G73" t="n">
        <v>1220</v>
      </c>
      <c r="H73" t="n">
        <v>1147</v>
      </c>
      <c r="I73" t="n">
        <v>-73</v>
      </c>
      <c r="J73" t="inlineStr">
        <is>
          <t>straddles plans</t>
        </is>
      </c>
      <c r="K73" t="inlineStr">
        <is>
          <t>21CDM-24003C; 2016-0008</t>
        </is>
      </c>
      <c r="L73" t="inlineStr">
        <is>
          <t>21CDM-24003C: 397 (parent count (children cover 1%)); 2016-0008: 750 (same land, counted once (largest of 2))</t>
        </is>
      </c>
      <c r="M73" t="inlineStr">
        <is>
          <t>medium; high</t>
        </is>
      </c>
      <c r="N73" t="inlineStr">
        <is>
          <t>Mayfield West (Phase 2); Mayfield West (Phase 2)</t>
        </is>
      </c>
      <c r="O73" t="inlineStr">
        <is>
          <t>68; 100</t>
        </is>
      </c>
      <c r="P73" t="inlineStr">
        <is>
          <t>Inglewood; Inglewood</t>
        </is>
      </c>
      <c r="Q73" t="inlineStr">
        <is>
          <t>Block 40; Block 40</t>
        </is>
      </c>
      <c r="R73" t="inlineStr">
        <is>
          <t>21CDM-24003C, 21CDM-24002C, 2022-0052, 2022-0051, 21T-20005C; 2016-0008, 21T-16005C</t>
        </is>
      </c>
      <c r="S73" s="5" t="inlineStr">
        <is>
          <t>Accept</t>
        </is>
      </c>
      <c r="T73" s="5" t="inlineStr">
        <is>
          <t>rule: separate proposals the app grouped together</t>
        </is>
      </c>
      <c r="U73" s="5" t="inlineStr"/>
      <c r="V73" s="5" t="inlineStr"/>
    </row>
    <row r="74">
      <c r="A74" t="n">
        <v>1155</v>
      </c>
      <c r="B74" t="inlineStr">
        <is>
          <t>Brampton</t>
        </is>
      </c>
      <c r="C74" t="inlineStr">
        <is>
          <t>count changed</t>
        </is>
      </c>
      <c r="D74" t="inlineStr">
        <is>
          <t>11556 BRAMALEA RD</t>
        </is>
      </c>
      <c r="E74" t="inlineStr">
        <is>
          <t>review</t>
        </is>
      </c>
      <c r="F74" t="inlineStr"/>
      <c r="G74" t="n">
        <v>168</v>
      </c>
      <c r="H74" t="n">
        <v>100</v>
      </c>
      <c r="I74" t="n">
        <v>-68</v>
      </c>
      <c r="J74" t="inlineStr"/>
      <c r="K74" t="inlineStr">
        <is>
          <t>OZS-2022-0042</t>
        </is>
      </c>
      <c r="L74" t="inlineStr">
        <is>
          <t>OZS-2022-0042: 100 (same land, counted once (latest of 2: SPA-2026-0072, it covers 100% of the earlier file's land))</t>
        </is>
      </c>
      <c r="M74" t="inlineStr">
        <is>
          <t>high</t>
        </is>
      </c>
      <c r="N74" t="inlineStr">
        <is>
          <t>Precinct 48-1</t>
        </is>
      </c>
      <c r="O74" t="inlineStr">
        <is>
          <t>100</t>
        </is>
      </c>
      <c r="P74" t="inlineStr">
        <is>
          <t>G.E. Booth</t>
        </is>
      </c>
      <c r="Q74" t="inlineStr">
        <is>
          <t>Block 28</t>
        </is>
      </c>
      <c r="R74" t="inlineStr">
        <is>
          <t>OZS-2022-0042, SPA-2026-0072, PRE-2021-0133</t>
        </is>
      </c>
      <c r="S74" s="5" t="inlineStr">
        <is>
          <t>Accept</t>
        </is>
      </c>
      <c r="T74" s="5" t="inlineStr">
        <is>
          <t>rule: a small or well-linked change</t>
        </is>
      </c>
      <c r="U74" s="5" t="inlineStr"/>
      <c r="V74" s="5" t="inlineStr"/>
    </row>
    <row r="75">
      <c r="A75" t="n">
        <v>979</v>
      </c>
      <c r="B75" t="inlineStr">
        <is>
          <t>Mississauga</t>
        </is>
      </c>
      <c r="C75" t="inlineStr">
        <is>
          <t>count changed</t>
        </is>
      </c>
      <c r="D75" t="inlineStr">
        <is>
          <t>8 Ann St, 77 &amp; 81 High St E (formerly 6, 8 and 10 Ann St)</t>
        </is>
      </c>
      <c r="E75" t="inlineStr">
        <is>
          <t>completed</t>
        </is>
      </c>
      <c r="F75" t="inlineStr"/>
      <c r="G75" t="n">
        <v>138</v>
      </c>
      <c r="H75" t="n">
        <v>71</v>
      </c>
      <c r="I75" t="n">
        <v>-67</v>
      </c>
      <c r="J75" t="inlineStr"/>
      <c r="K75" t="inlineStr">
        <is>
          <t>SP 16/036</t>
        </is>
      </c>
      <c r="L75" t="inlineStr">
        <is>
          <t>SP 16/036: 71 (own count)</t>
        </is>
      </c>
      <c r="M75" t="inlineStr">
        <is>
          <t>single file</t>
        </is>
      </c>
      <c r="N75" t="inlineStr">
        <is>
          <t>OP area: Port Credit CN</t>
        </is>
      </c>
      <c r="O75" t="inlineStr">
        <is>
          <t>100</t>
        </is>
      </c>
      <c r="P75" t="inlineStr">
        <is>
          <t>G.E. Booth</t>
        </is>
      </c>
      <c r="Q75" t="inlineStr">
        <is>
          <t>Block 17</t>
        </is>
      </c>
      <c r="R75" t="inlineStr">
        <is>
          <t>SP 16/036</t>
        </is>
      </c>
      <c r="S75" s="5" t="inlineStr">
        <is>
          <t>Accept</t>
        </is>
      </c>
      <c r="T75" s="5" t="inlineStr">
        <is>
          <t>rule: a small or well-linked change</t>
        </is>
      </c>
      <c r="U75" s="5" t="inlineStr"/>
      <c r="V75" s="5" t="inlineStr"/>
    </row>
    <row r="76">
      <c r="A76" t="n">
        <v>1200</v>
      </c>
      <c r="B76" t="inlineStr">
        <is>
          <t>Brampton</t>
        </is>
      </c>
      <c r="C76" t="inlineStr">
        <is>
          <t>count found (app had 0)</t>
        </is>
      </c>
      <c r="D76" t="inlineStr">
        <is>
          <t>5 RUTHERFORD RD S</t>
        </is>
      </c>
      <c r="E76" t="inlineStr">
        <is>
          <t>approved</t>
        </is>
      </c>
      <c r="F76" t="inlineStr">
        <is>
          <t>yes</t>
        </is>
      </c>
      <c r="G76" t="n">
        <v>0</v>
      </c>
      <c r="H76" t="n">
        <v>67</v>
      </c>
      <c r="I76" t="n">
        <v>67</v>
      </c>
      <c r="J76" t="inlineStr">
        <is>
          <t>count from data/unit-lookups.json</t>
        </is>
      </c>
      <c r="K76" t="inlineStr">
        <is>
          <t>OZS-2021-0030</t>
        </is>
      </c>
      <c r="L76" t="inlineStr">
        <is>
          <t>OZS-2021-0030: 67 (same land, counted once (largest of 3))</t>
        </is>
      </c>
      <c r="M76" t="inlineStr">
        <is>
          <t>medium</t>
        </is>
      </c>
      <c r="N76" t="inlineStr">
        <is>
          <t>36: Queen Street Corridor</t>
        </is>
      </c>
      <c r="O76" t="inlineStr">
        <is>
          <t>100</t>
        </is>
      </c>
      <c r="P76" t="inlineStr">
        <is>
          <t>G.E. Booth</t>
        </is>
      </c>
      <c r="Q76" t="inlineStr">
        <is>
          <t>Block 39</t>
        </is>
      </c>
      <c r="R76" t="inlineStr">
        <is>
          <t>OZS-2021-0030, SPA-2021-0255, SP85-079.000</t>
        </is>
      </c>
      <c r="S76" s="5" t="inlineStr">
        <is>
          <t>Accept</t>
        </is>
      </c>
      <c r="T76" s="5" t="inlineStr">
        <is>
          <t>rule: the tree found a count where the app had 0</t>
        </is>
      </c>
      <c r="U76" s="5" t="inlineStr"/>
      <c r="V76" s="5" t="inlineStr"/>
    </row>
    <row r="77">
      <c r="A77" t="n">
        <v>1104</v>
      </c>
      <c r="B77" t="inlineStr">
        <is>
          <t>Brampton</t>
        </is>
      </c>
      <c r="C77" t="inlineStr">
        <is>
          <t>split: one app development, several trees</t>
        </is>
      </c>
      <c r="D77" t="inlineStr">
        <is>
          <t>8331 HERITAGE RD</t>
        </is>
      </c>
      <c r="E77" t="inlineStr">
        <is>
          <t>review</t>
        </is>
      </c>
      <c r="F77" t="inlineStr">
        <is>
          <t>yes</t>
        </is>
      </c>
      <c r="G77" t="n">
        <v>282</v>
      </c>
      <c r="H77" t="n">
        <v>336</v>
      </c>
      <c r="I77" t="n">
        <v>54</v>
      </c>
      <c r="J77" t="inlineStr">
        <is>
          <t>estimate (pre-consultation)</t>
        </is>
      </c>
      <c r="K77" t="inlineStr">
        <is>
          <t>OZS-2024-0031; C05W02.008; PRE-2026-0033; PRE-2022-0181</t>
        </is>
      </c>
      <c r="L77" t="inlineStr">
        <is>
          <t>OZS-2024-0031: 0 (no homes in the proposal); C05W02.008: 282 (own count); PRE-2026-0033: 54 (pre-consultation count (no other file states one)); PRE-2022-0181: 0 (no homes in the proposal)</t>
        </is>
      </c>
      <c r="M77" t="inlineStr">
        <is>
          <t>medium; high; single file; single file</t>
        </is>
      </c>
      <c r="N77" t="inlineStr">
        <is>
          <t>40 (d): Bram West; 40 (d): Bram West; 40 (d): Bram West; 40 (d): Bram West</t>
        </is>
      </c>
      <c r="O77" t="inlineStr">
        <is>
          <t>100; 100; 100; 100</t>
        </is>
      </c>
      <c r="P77" t="inlineStr">
        <is>
          <t>Clarkson; Clarkson; Clarkson; Clarkson</t>
        </is>
      </c>
      <c r="Q77" t="inlineStr">
        <is>
          <t>Block 11; Block 11; Block 11; Block 11</t>
        </is>
      </c>
      <c r="R77" t="inlineStr">
        <is>
          <t>OZS-2024-0031, SPA-2025-0171, SPA-2025-0170, PRE-2025-0006; C05W02.008, PRE18.033, PRE17.062; PRE-2026-0033; PRE-2022-0181</t>
        </is>
      </c>
      <c r="S77" s="5" t="inlineStr">
        <is>
          <t>Accept</t>
        </is>
      </c>
      <c r="T77" s="5" t="inlineStr">
        <is>
          <t>rule: a pre-consultation count stands when nothing else states one (proposed only, never committed)</t>
        </is>
      </c>
      <c r="U77" s="5" t="inlineStr"/>
      <c r="V77" s="5" t="inlineStr"/>
    </row>
    <row r="78">
      <c r="A78" t="n">
        <v>3159</v>
      </c>
      <c r="B78" t="inlineStr">
        <is>
          <t>Caledon</t>
        </is>
      </c>
      <c r="C78" t="inlineStr">
        <is>
          <t>split: one app development, several trees</t>
        </is>
      </c>
      <c r="D78" t="inlineStr">
        <is>
          <t>12944 ALBION VAUGHAN ROAD CALEDON ON L7E 4C6</t>
        </is>
      </c>
      <c r="E78" t="inlineStr">
        <is>
          <t>review</t>
        </is>
      </c>
      <c r="F78" t="inlineStr"/>
      <c r="G78" t="n">
        <v>0</v>
      </c>
      <c r="H78" t="n">
        <v>49</v>
      </c>
      <c r="I78" t="n">
        <v>49</v>
      </c>
      <c r="J78" t="inlineStr">
        <is>
          <t>count from data/unit-lookups.json</t>
        </is>
      </c>
      <c r="K78" t="inlineStr">
        <is>
          <t>2026-0004; 21CDM-26001C</t>
        </is>
      </c>
      <c r="L78" t="inlineStr">
        <is>
          <t>2026-0004: 49 (same land, counted once (largest of 2)); 21CDM-26001C: 0 (no description)</t>
        </is>
      </c>
      <c r="M78" t="inlineStr">
        <is>
          <t>high; single file</t>
        </is>
      </c>
      <c r="N78" t="inlineStr">
        <is>
          <t>Bolton South Hill; Bolton South Hill</t>
        </is>
      </c>
      <c r="O78" t="inlineStr">
        <is>
          <t>100; 100</t>
        </is>
      </c>
      <c r="P78" t="inlineStr">
        <is>
          <t>G.E. Booth; G.E. Booth</t>
        </is>
      </c>
      <c r="Q78" t="inlineStr">
        <is>
          <t>Block 34; Block 34</t>
        </is>
      </c>
      <c r="R78" t="inlineStr">
        <is>
          <t>2026-0004, 2026-0006; 21CDM-26001C</t>
        </is>
      </c>
      <c r="S78" s="5" t="inlineStr">
        <is>
          <t>Accept</t>
        </is>
      </c>
      <c r="T78" s="5" t="inlineStr">
        <is>
          <t>rule: separate proposals the app grouped together</t>
        </is>
      </c>
      <c r="U78" s="5" t="inlineStr"/>
      <c r="V78" s="5" t="inlineStr"/>
    </row>
    <row r="79">
      <c r="A79" t="n">
        <v>88</v>
      </c>
      <c r="B79" t="inlineStr">
        <is>
          <t>Mississauga</t>
        </is>
      </c>
      <c r="C79" t="inlineStr">
        <is>
          <t>count changed</t>
        </is>
      </c>
      <c r="D79" t="inlineStr">
        <is>
          <t>19 Ann Street</t>
        </is>
      </c>
      <c r="E79" t="inlineStr">
        <is>
          <t>review</t>
        </is>
      </c>
      <c r="F79" t="inlineStr"/>
      <c r="G79" t="n">
        <v>410</v>
      </c>
      <c r="H79" t="n">
        <v>362</v>
      </c>
      <c r="I79" t="n">
        <v>-48</v>
      </c>
      <c r="J79" t="inlineStr"/>
      <c r="K79" t="inlineStr">
        <is>
          <t>SP 25-6</t>
        </is>
      </c>
      <c r="L79" t="inlineStr">
        <is>
          <t>SP 25-6: 362 (same land, counted once (latest of 2: SP 25-6, the wording says a resubmission (the same number of buildings (1); counts within 25% (410 vs 362))))</t>
        </is>
      </c>
      <c r="M79" t="inlineStr">
        <is>
          <t>medium</t>
        </is>
      </c>
      <c r="N79" t="inlineStr">
        <is>
          <t>OP area: Port Credit CN</t>
        </is>
      </c>
      <c r="O79" t="inlineStr">
        <is>
          <t>100</t>
        </is>
      </c>
      <c r="P79" t="inlineStr">
        <is>
          <t>G.E. Booth</t>
        </is>
      </c>
      <c r="Q79" t="inlineStr">
        <is>
          <t>Block 17</t>
        </is>
      </c>
      <c r="R79" t="inlineStr">
        <is>
          <t>SP 25-6, OZ/OPA 22-3</t>
        </is>
      </c>
      <c r="S79" s="5" t="inlineStr">
        <is>
          <t>Accept</t>
        </is>
      </c>
      <c r="T79" s="5" t="inlineStr">
        <is>
          <t>rule: a small or well-linked change</t>
        </is>
      </c>
      <c r="U79" s="5" t="inlineStr"/>
      <c r="V79" s="5" t="inlineStr"/>
    </row>
    <row r="80">
      <c r="A80" t="n">
        <v>35</v>
      </c>
      <c r="B80" t="inlineStr">
        <is>
          <t>Mississauga</t>
        </is>
      </c>
      <c r="C80" t="inlineStr">
        <is>
          <t>count changed</t>
        </is>
      </c>
      <c r="D80" t="inlineStr">
        <is>
          <t>65-71 Agnes Street</t>
        </is>
      </c>
      <c r="E80" t="inlineStr">
        <is>
          <t>review</t>
        </is>
      </c>
      <c r="F80" t="inlineStr"/>
      <c r="G80" t="n">
        <v>403</v>
      </c>
      <c r="H80" t="n">
        <v>358</v>
      </c>
      <c r="I80" t="n">
        <v>-45</v>
      </c>
      <c r="J80" t="inlineStr"/>
      <c r="K80" t="inlineStr">
        <is>
          <t>SP 26-13</t>
        </is>
      </c>
      <c r="L80" t="inlineStr">
        <is>
          <t>SP 26-13: 358 (same land, counted once (latest of 2: SP 26-13, the wording says a resubmission (the same number of buildings (1); the same civic addresses; counts within 25% (405 vs 358))))</t>
        </is>
      </c>
      <c r="M80" t="inlineStr">
        <is>
          <t>medium</t>
        </is>
      </c>
      <c r="N80" t="inlineStr">
        <is>
          <t>OP area: DT Cooksville</t>
        </is>
      </c>
      <c r="O80" t="inlineStr">
        <is>
          <t>100</t>
        </is>
      </c>
      <c r="P80" t="inlineStr">
        <is>
          <t>G.E. Booth</t>
        </is>
      </c>
      <c r="Q80" t="inlineStr">
        <is>
          <t>Block 18</t>
        </is>
      </c>
      <c r="R80" t="inlineStr">
        <is>
          <t>SP 26-13, OZ/OPA 22-17</t>
        </is>
      </c>
      <c r="S80" s="5" t="inlineStr">
        <is>
          <t>Accept</t>
        </is>
      </c>
      <c r="T80" s="5" t="inlineStr">
        <is>
          <t>rule: a small or well-linked change</t>
        </is>
      </c>
      <c r="U80" s="5" t="inlineStr"/>
      <c r="V80" s="5" t="inlineStr"/>
    </row>
    <row r="81">
      <c r="A81" t="n">
        <v>2962</v>
      </c>
      <c r="B81" t="inlineStr">
        <is>
          <t>Brampton</t>
        </is>
      </c>
      <c r="C81" t="inlineStr">
        <is>
          <t>count changed</t>
        </is>
      </c>
      <c r="D81" t="inlineStr">
        <is>
          <t>273 MAIN ST N</t>
        </is>
      </c>
      <c r="E81" t="inlineStr">
        <is>
          <t>approved</t>
        </is>
      </c>
      <c r="F81" t="inlineStr">
        <is>
          <t>yes</t>
        </is>
      </c>
      <c r="G81" t="n">
        <v>9</v>
      </c>
      <c r="H81" t="n">
        <v>52</v>
      </c>
      <c r="I81" t="n">
        <v>43</v>
      </c>
      <c r="J81" t="inlineStr">
        <is>
          <t>estimate (pre-consultation)</t>
        </is>
      </c>
      <c r="K81" t="inlineStr">
        <is>
          <t>DPS-2025-0007</t>
        </is>
      </c>
      <c r="L81" t="inlineStr">
        <is>
          <t>DPS-2025-0007: 52 (pre-consultation count (no other file states one))</t>
        </is>
      </c>
      <c r="M81" t="inlineStr">
        <is>
          <t>medium</t>
        </is>
      </c>
      <c r="N81" t="inlineStr">
        <is>
          <t>7: Downtown Brampton</t>
        </is>
      </c>
      <c r="O81" t="inlineStr">
        <is>
          <t>100</t>
        </is>
      </c>
      <c r="P81" t="inlineStr">
        <is>
          <t>G.E. Booth</t>
        </is>
      </c>
      <c r="Q81" t="inlineStr">
        <is>
          <t>Block 36</t>
        </is>
      </c>
      <c r="R81" t="inlineStr">
        <is>
          <t>DPS-2025-0007, DPS16-002.000, PRE-2025-0004</t>
        </is>
      </c>
      <c r="S81" s="5" t="inlineStr">
        <is>
          <t>Accept</t>
        </is>
      </c>
      <c r="T81" s="5" t="inlineStr">
        <is>
          <t>rule: a pre-consultation count stands when nothing else states one (proposed only, never committed)</t>
        </is>
      </c>
      <c r="U81" s="5" t="inlineStr"/>
      <c r="V81" s="5" t="inlineStr"/>
    </row>
    <row r="82">
      <c r="A82" t="n">
        <v>1222</v>
      </c>
      <c r="B82" t="inlineStr">
        <is>
          <t>Brampton</t>
        </is>
      </c>
      <c r="C82" t="inlineStr">
        <is>
          <t>count changed</t>
        </is>
      </c>
      <c r="D82" t="inlineStr">
        <is>
          <t>OZS-2021-0004</t>
        </is>
      </c>
      <c r="E82" t="inlineStr">
        <is>
          <t>review</t>
        </is>
      </c>
      <c r="F82" t="inlineStr">
        <is>
          <t>yes</t>
        </is>
      </c>
      <c r="G82" t="n">
        <v>226</v>
      </c>
      <c r="H82" t="n">
        <v>184</v>
      </c>
      <c r="I82" t="n">
        <v>-42</v>
      </c>
      <c r="J82" t="inlineStr">
        <is>
          <t>children exceed parent</t>
        </is>
      </c>
      <c r="K82" t="inlineStr">
        <is>
          <t>OZS-2021-0004</t>
        </is>
      </c>
      <c r="L82" t="inlineStr">
        <is>
          <t>OZS-2021-0004: 184 (parent count (children cover 10%))</t>
        </is>
      </c>
      <c r="M82" t="inlineStr">
        <is>
          <t>high</t>
        </is>
      </c>
      <c r="N82" t="inlineStr">
        <is>
          <t>Precinct 48-2</t>
        </is>
      </c>
      <c r="O82" t="inlineStr">
        <is>
          <t>100</t>
        </is>
      </c>
      <c r="P82" t="inlineStr">
        <is>
          <t>G.E. Booth</t>
        </is>
      </c>
      <c r="Q82" t="inlineStr">
        <is>
          <t>Block 28</t>
        </is>
      </c>
      <c r="R82" t="inlineStr">
        <is>
          <t>OZS-2021-0004, SPA-2022-0140, PRE-2022-0014</t>
        </is>
      </c>
      <c r="S82" s="5" t="inlineStr">
        <is>
          <t>Accept</t>
        </is>
      </c>
      <c r="T82" s="5" t="inlineStr">
        <is>
          <t>rule: a small or well-linked change</t>
        </is>
      </c>
      <c r="U82" s="5" t="inlineStr"/>
      <c r="V82" s="5" t="inlineStr"/>
    </row>
    <row r="83">
      <c r="A83" t="n">
        <v>1273</v>
      </c>
      <c r="B83" t="inlineStr">
        <is>
          <t>Brampton</t>
        </is>
      </c>
      <c r="C83" t="inlineStr">
        <is>
          <t>split: one app development, several trees</t>
        </is>
      </c>
      <c r="D83" t="inlineStr">
        <is>
          <t>10196 Bramalea Road</t>
        </is>
      </c>
      <c r="E83" t="inlineStr">
        <is>
          <t>review</t>
        </is>
      </c>
      <c r="F83" t="inlineStr"/>
      <c r="G83" t="n">
        <v>8</v>
      </c>
      <c r="H83" t="n">
        <v>47</v>
      </c>
      <c r="I83" t="n">
        <v>39</v>
      </c>
      <c r="J83" t="inlineStr">
        <is>
          <t>estimate (pre-consultation)</t>
        </is>
      </c>
      <c r="K83" t="inlineStr">
        <is>
          <t>C04E11.008; PRE-2023-0152</t>
        </is>
      </c>
      <c r="L83" t="inlineStr">
        <is>
          <t>C04E11.008: 8 (own count); PRE-2023-0152: 39 (pre-consultation count (no other file states one))</t>
        </is>
      </c>
      <c r="M83" t="inlineStr">
        <is>
          <t>single file; single file</t>
        </is>
      </c>
      <c r="N83" t="inlineStr">
        <is>
          <t>2: Springdale; 2: Springdale</t>
        </is>
      </c>
      <c r="O83" t="inlineStr">
        <is>
          <t>100; 100</t>
        </is>
      </c>
      <c r="P83" t="inlineStr">
        <is>
          <t>G.E. Booth; G.E. Booth</t>
        </is>
      </c>
      <c r="Q83" t="inlineStr">
        <is>
          <t>Block 24; Block 24</t>
        </is>
      </c>
      <c r="R83" t="inlineStr">
        <is>
          <t>C04E11.008; PRE-2023-0152</t>
        </is>
      </c>
      <c r="S83" s="5" t="inlineStr">
        <is>
          <t>Accept</t>
        </is>
      </c>
      <c r="T83" s="5" t="inlineStr">
        <is>
          <t>rule: a pre-consultation count stands when nothing else states one (proposed only, never committed)</t>
        </is>
      </c>
      <c r="U83" s="5" t="inlineStr"/>
      <c r="V83" s="5" t="inlineStr"/>
    </row>
    <row r="84">
      <c r="A84" t="n">
        <v>1964</v>
      </c>
      <c r="B84" t="inlineStr">
        <is>
          <t>Brampton</t>
        </is>
      </c>
      <c r="C84" t="inlineStr">
        <is>
          <t>split: one app development, several trees</t>
        </is>
      </c>
      <c r="D84" t="inlineStr">
        <is>
          <t>826 Steeles Avenue West</t>
        </is>
      </c>
      <c r="E84" t="inlineStr">
        <is>
          <t>completed</t>
        </is>
      </c>
      <c r="F84" t="inlineStr"/>
      <c r="G84" t="n">
        <v>38</v>
      </c>
      <c r="H84" t="n">
        <v>0</v>
      </c>
      <c r="I84" t="n">
        <v>-38</v>
      </c>
      <c r="J84" t="inlineStr"/>
      <c r="K84" t="inlineStr">
        <is>
          <t>SP18-133.000; SP18-047.000; SP18-048.000; SP18-049.000; SP18-050.000; SP18-051.000</t>
        </is>
      </c>
      <c r="L84" t="inlineStr">
        <is>
          <t>SP18-133.000: 0 (a model home (its lot is counted in the subdivision)); SP18-047.000: 0 (a model home (its lot is counted in the subdivision)); SP18-048.000: 0 (a model home (its lot is counted in the subdivision)); SP18-049.000: 0 (a model home (its lot is counted in the subdivision)); SP18-050.000: 0 (a model home (its lot is counted in the subdivision)); SP18-051.000: 0 (a model home (its lot is counted in the subdivision))</t>
        </is>
      </c>
      <c r="M84" t="inlineStr">
        <is>
          <t>single file; single file; single file; single file; single file; single file</t>
        </is>
      </c>
      <c r="N84" t="inlineStr">
        <is>
          <t>6: Brampton Flowertown; 6: Brampton Flowertown; 6: Brampton Flowertown; 6: Brampton Flowertown; 6: Brampton Flowertown; 6: Brampton Flowertown</t>
        </is>
      </c>
      <c r="O84" t="inlineStr">
        <is>
          <t>100; 100; 100; 100; 100; 100</t>
        </is>
      </c>
      <c r="P84" t="inlineStr">
        <is>
          <t>Clarkson; Clarkson; Clarkson; Clarkson; Clarkson; Clarkson</t>
        </is>
      </c>
      <c r="Q84" t="inlineStr">
        <is>
          <t>Block 12; Block 12; Block 12; Block 12; Block 12; Block 12</t>
        </is>
      </c>
      <c r="R84" t="inlineStr">
        <is>
          <t>SP18-133.000; SP18-047.000; SP18-048.000; SP18-049.000; SP18-050.000; SP18-051.000</t>
        </is>
      </c>
      <c r="S84" s="5" t="inlineStr">
        <is>
          <t>Accept</t>
        </is>
      </c>
      <c r="T84" s="5" t="inlineStr">
        <is>
          <t>rule: separate proposals the app grouped together</t>
        </is>
      </c>
      <c r="U84" s="5" t="inlineStr"/>
      <c r="V84" s="5" t="inlineStr"/>
    </row>
    <row r="85">
      <c r="A85" t="n">
        <v>57</v>
      </c>
      <c r="B85" t="inlineStr">
        <is>
          <t>Mississauga</t>
        </is>
      </c>
      <c r="C85" t="inlineStr">
        <is>
          <t>count changed</t>
        </is>
      </c>
      <c r="D85" t="inlineStr">
        <is>
          <t>1786 Polaris Way</t>
        </is>
      </c>
      <c r="E85" t="inlineStr">
        <is>
          <t>review</t>
        </is>
      </c>
      <c r="F85" t="inlineStr"/>
      <c r="G85" t="n">
        <v>72</v>
      </c>
      <c r="H85" t="n">
        <v>36</v>
      </c>
      <c r="I85" t="n">
        <v>-36</v>
      </c>
      <c r="J85" t="inlineStr">
        <is>
          <t>low-confidence link; children exceed parent</t>
        </is>
      </c>
      <c r="K85" t="inlineStr">
        <is>
          <t>SP 25-46</t>
        </is>
      </c>
      <c r="L85" t="inlineStr">
        <is>
          <t>SP 25-46: 36 (same land, counted once (largest of 3))</t>
        </is>
      </c>
      <c r="M85" t="inlineStr">
        <is>
          <t>low</t>
        </is>
      </c>
      <c r="N85" t="inlineStr">
        <is>
          <t>OP area: Central Erin Mills NHD</t>
        </is>
      </c>
      <c r="O85" t="inlineStr">
        <is>
          <t>100</t>
        </is>
      </c>
      <c r="P85" t="inlineStr">
        <is>
          <t>Clarkson</t>
        </is>
      </c>
      <c r="Q85" t="inlineStr">
        <is>
          <t>Block 5</t>
        </is>
      </c>
      <c r="R85" t="inlineStr">
        <is>
          <t>SP 25-46, OZ/OPA 25-4, SP25/46 W8</t>
        </is>
      </c>
      <c r="S85" s="5" t="inlineStr">
        <is>
          <t>Accept</t>
        </is>
      </c>
      <c r="T85" s="5" t="inlineStr">
        <is>
          <t>rule: a small or well-linked change</t>
        </is>
      </c>
      <c r="U85" s="5" t="inlineStr"/>
      <c r="V85" s="5" t="inlineStr"/>
    </row>
    <row r="86">
      <c r="A86" t="n">
        <v>1166</v>
      </c>
      <c r="B86" t="inlineStr">
        <is>
          <t>Brampton</t>
        </is>
      </c>
      <c r="C86" t="inlineStr">
        <is>
          <t>count found (app had 0)</t>
        </is>
      </c>
      <c r="D86" t="inlineStr">
        <is>
          <t>8265 CHURCHVILLE RD</t>
        </is>
      </c>
      <c r="E86" t="inlineStr">
        <is>
          <t>review</t>
        </is>
      </c>
      <c r="F86" t="inlineStr">
        <is>
          <t>yes</t>
        </is>
      </c>
      <c r="G86" t="n">
        <v>0</v>
      </c>
      <c r="H86" t="n">
        <v>35</v>
      </c>
      <c r="I86" t="n">
        <v>35</v>
      </c>
      <c r="J86" t="inlineStr">
        <is>
          <t>count from data/unit-lookups.json</t>
        </is>
      </c>
      <c r="K86" t="inlineStr">
        <is>
          <t>OZS-2022-0021</t>
        </is>
      </c>
      <c r="L86" t="inlineStr">
        <is>
          <t>OZS-2022-0021: 35 (found online: Insolvency Insider power-of-sale listing)</t>
        </is>
      </c>
      <c r="M86" t="inlineStr">
        <is>
          <t>medium</t>
        </is>
      </c>
      <c r="N86" t="inlineStr">
        <is>
          <t>12: Credit Valley</t>
        </is>
      </c>
      <c r="O86" t="inlineStr">
        <is>
          <t>100</t>
        </is>
      </c>
      <c r="P86" t="inlineStr">
        <is>
          <t>Clarkson</t>
        </is>
      </c>
      <c r="Q86" t="inlineStr">
        <is>
          <t>Block 11</t>
        </is>
      </c>
      <c r="R86" t="inlineStr">
        <is>
          <t>OZS-2022-0021, PRE-2021-0095, PRE-2021-0016</t>
        </is>
      </c>
      <c r="S86" s="5" t="inlineStr">
        <is>
          <t>Accept</t>
        </is>
      </c>
      <c r="T86" s="5" t="inlineStr">
        <is>
          <t>rule: the tree found a count where the app had 0</t>
        </is>
      </c>
      <c r="U86" s="5" t="inlineStr"/>
      <c r="V86" s="5" t="inlineStr"/>
    </row>
    <row r="87">
      <c r="A87" t="n">
        <v>257</v>
      </c>
      <c r="B87" t="inlineStr">
        <is>
          <t>Mississauga</t>
        </is>
      </c>
      <c r="C87" t="inlineStr">
        <is>
          <t>count changed</t>
        </is>
      </c>
      <c r="D87" t="inlineStr">
        <is>
          <t>970 East Avenue (formerly 958 - 960 East Avenue)</t>
        </is>
      </c>
      <c r="E87" t="inlineStr">
        <is>
          <t>permit</t>
        </is>
      </c>
      <c r="F87" t="inlineStr">
        <is>
          <t>yes</t>
        </is>
      </c>
      <c r="G87" t="n">
        <v>120</v>
      </c>
      <c r="H87" t="n">
        <v>150</v>
      </c>
      <c r="I87" t="n">
        <v>30</v>
      </c>
      <c r="J87" t="inlineStr"/>
      <c r="K87" t="inlineStr">
        <is>
          <t>SP 24-35</t>
        </is>
      </c>
      <c r="L87" t="inlineStr">
        <is>
          <t>SP 24-35: 150 (own count)</t>
        </is>
      </c>
      <c r="M87" t="inlineStr">
        <is>
          <t>single file</t>
        </is>
      </c>
      <c r="N87" t="inlineStr">
        <is>
          <t>OP area: Lakeview NHD</t>
        </is>
      </c>
      <c r="O87" t="inlineStr">
        <is>
          <t>100</t>
        </is>
      </c>
      <c r="P87" t="inlineStr">
        <is>
          <t>G.E. Booth</t>
        </is>
      </c>
      <c r="Q87" t="inlineStr">
        <is>
          <t>Block 16</t>
        </is>
      </c>
      <c r="R87" t="inlineStr">
        <is>
          <t>SP 24-35</t>
        </is>
      </c>
      <c r="S87" s="5" t="inlineStr">
        <is>
          <t>Accept</t>
        </is>
      </c>
      <c r="T87" s="5" t="inlineStr">
        <is>
          <t>rule: a small or well-linked change</t>
        </is>
      </c>
      <c r="U87" s="5" t="inlineStr"/>
      <c r="V87" s="5" t="inlineStr"/>
    </row>
    <row r="88">
      <c r="A88" t="n">
        <v>1236</v>
      </c>
      <c r="B88" t="inlineStr">
        <is>
          <t>Brampton</t>
        </is>
      </c>
      <c r="C88" t="inlineStr">
        <is>
          <t>count dropped to 0</t>
        </is>
      </c>
      <c r="D88" t="inlineStr">
        <is>
          <t>0 CHERRYCREST DR</t>
        </is>
      </c>
      <c r="E88" t="inlineStr">
        <is>
          <t>inception</t>
        </is>
      </c>
      <c r="F88" t="inlineStr"/>
      <c r="G88" t="n">
        <v>29</v>
      </c>
      <c r="H88" t="n">
        <v>0</v>
      </c>
      <c r="I88" t="n">
        <v>-29</v>
      </c>
      <c r="J88" t="inlineStr"/>
      <c r="K88" t="inlineStr">
        <is>
          <t>SP19-041.000</t>
        </is>
      </c>
      <c r="L88" t="inlineStr">
        <is>
          <t>SP19-041.000: 0 (homes proposed, no number given)</t>
        </is>
      </c>
      <c r="M88" t="inlineStr">
        <is>
          <t>single file</t>
        </is>
      </c>
      <c r="N88" t="inlineStr">
        <is>
          <t>41: Bram East</t>
        </is>
      </c>
      <c r="O88" t="inlineStr">
        <is>
          <t>100</t>
        </is>
      </c>
      <c r="P88" t="inlineStr">
        <is>
          <t>G.E. Booth</t>
        </is>
      </c>
      <c r="Q88" t="inlineStr">
        <is>
          <t>Block 32</t>
        </is>
      </c>
      <c r="R88" t="inlineStr">
        <is>
          <t>SP19-041.000</t>
        </is>
      </c>
      <c r="S88" s="5" t="inlineStr">
        <is>
          <t>Accept</t>
        </is>
      </c>
      <c r="T88" s="5" t="inlineStr">
        <is>
          <t>rule: a replacement house, no new homes, or the app counted a withdrawn file</t>
        </is>
      </c>
      <c r="U88" s="5" t="inlineStr"/>
      <c r="V88" s="5" t="inlineStr"/>
    </row>
    <row r="89">
      <c r="A89" t="n">
        <v>3295</v>
      </c>
      <c r="B89" t="inlineStr">
        <is>
          <t>Caledon</t>
        </is>
      </c>
      <c r="C89" t="inlineStr">
        <is>
          <t>count changed</t>
        </is>
      </c>
      <c r="D89" t="inlineStr">
        <is>
          <t>2256 MAYFIELD ROAD CALEDON ON L7C 0Y9</t>
        </is>
      </c>
      <c r="E89" t="inlineStr">
        <is>
          <t>completed</t>
        </is>
      </c>
      <c r="F89" t="inlineStr"/>
      <c r="G89" t="n">
        <v>197</v>
      </c>
      <c r="H89" t="n">
        <v>168</v>
      </c>
      <c r="I89" t="n">
        <v>-29</v>
      </c>
      <c r="J89" t="inlineStr"/>
      <c r="K89" t="inlineStr">
        <is>
          <t>21T-16007C</t>
        </is>
      </c>
      <c r="L89" t="inlineStr">
        <is>
          <t>21T-16007C: 168 (own count)</t>
        </is>
      </c>
      <c r="M89" t="inlineStr">
        <is>
          <t>single file</t>
        </is>
      </c>
      <c r="N89" t="inlineStr">
        <is>
          <t>Mayfield West (Phase 2)</t>
        </is>
      </c>
      <c r="O89" t="inlineStr">
        <is>
          <t>100</t>
        </is>
      </c>
      <c r="P89" t="inlineStr">
        <is>
          <t>G.E. Booth</t>
        </is>
      </c>
      <c r="Q89" t="inlineStr">
        <is>
          <t>Block 14</t>
        </is>
      </c>
      <c r="R89" t="inlineStr">
        <is>
          <t>21T-16007C</t>
        </is>
      </c>
      <c r="S89" s="5" t="inlineStr">
        <is>
          <t>Accept</t>
        </is>
      </c>
      <c r="T89" s="5" t="inlineStr">
        <is>
          <t>rule: a small or well-linked change</t>
        </is>
      </c>
      <c r="U89" s="5" t="inlineStr"/>
      <c r="V89" s="5" t="inlineStr"/>
    </row>
    <row r="90">
      <c r="A90" t="n">
        <v>131</v>
      </c>
      <c r="B90" t="inlineStr">
        <is>
          <t>Mississauga</t>
        </is>
      </c>
      <c r="C90" t="inlineStr">
        <is>
          <t>count changed</t>
        </is>
      </c>
      <c r="D90" t="inlineStr">
        <is>
          <t>1646 Dundas Street West</t>
        </is>
      </c>
      <c r="E90" t="inlineStr">
        <is>
          <t>review</t>
        </is>
      </c>
      <c r="F90" t="inlineStr"/>
      <c r="G90" t="n">
        <v>189</v>
      </c>
      <c r="H90" t="n">
        <v>167</v>
      </c>
      <c r="I90" t="n">
        <v>-22</v>
      </c>
      <c r="J90" t="inlineStr"/>
      <c r="K90" t="inlineStr">
        <is>
          <t>SP 22-90</t>
        </is>
      </c>
      <c r="L90" t="inlineStr">
        <is>
          <t>SP 22-90: 167 (same land, counted once (latest of 2: SP 22-90, the wording says a resubmission (the same number of buildings (1); the same civic addresses; counts within 25% (189 vs 167))))</t>
        </is>
      </c>
      <c r="M90" t="inlineStr">
        <is>
          <t>medium</t>
        </is>
      </c>
      <c r="N90" t="inlineStr">
        <is>
          <t>OP area: Erindale NHD</t>
        </is>
      </c>
      <c r="O90" t="inlineStr">
        <is>
          <t>100</t>
        </is>
      </c>
      <c r="P90" t="inlineStr">
        <is>
          <t>Clarkson</t>
        </is>
      </c>
      <c r="Q90" t="inlineStr">
        <is>
          <t>Block 3</t>
        </is>
      </c>
      <c r="R90" t="inlineStr">
        <is>
          <t>SP 22-90, OZ/OPA 16-9</t>
        </is>
      </c>
      <c r="S90" s="5" t="inlineStr">
        <is>
          <t>Accept</t>
        </is>
      </c>
      <c r="T90" s="5" t="inlineStr">
        <is>
          <t>rule: a small or well-linked change</t>
        </is>
      </c>
      <c r="U90" s="5" t="inlineStr"/>
      <c r="V90" s="5" t="inlineStr"/>
    </row>
    <row r="91">
      <c r="A91" t="n">
        <v>587</v>
      </c>
      <c r="B91" t="inlineStr">
        <is>
          <t>Mississauga</t>
        </is>
      </c>
      <c r="C91" t="inlineStr">
        <is>
          <t>count changed</t>
        </is>
      </c>
      <c r="D91" t="inlineStr">
        <is>
          <t>3355 The Collegeway</t>
        </is>
      </c>
      <c r="E91" t="inlineStr">
        <is>
          <t>completed</t>
        </is>
      </c>
      <c r="F91" t="inlineStr"/>
      <c r="G91" t="n">
        <v>404</v>
      </c>
      <c r="H91" t="n">
        <v>384</v>
      </c>
      <c r="I91" t="n">
        <v>-20</v>
      </c>
      <c r="J91" t="inlineStr"/>
      <c r="K91" t="inlineStr">
        <is>
          <t>SP 19/080</t>
        </is>
      </c>
      <c r="L91" t="inlineStr">
        <is>
          <t>SP 19/080: 384 (own count)</t>
        </is>
      </c>
      <c r="M91" t="inlineStr">
        <is>
          <t>single file</t>
        </is>
      </c>
      <c r="N91" t="inlineStr">
        <is>
          <t>OP area: Erin Mills NHD</t>
        </is>
      </c>
      <c r="O91" t="inlineStr">
        <is>
          <t>100</t>
        </is>
      </c>
      <c r="P91" t="inlineStr">
        <is>
          <t>Clarkson</t>
        </is>
      </c>
      <c r="Q91" t="inlineStr">
        <is>
          <t>Block 4</t>
        </is>
      </c>
      <c r="R91" t="inlineStr">
        <is>
          <t>SP 19/080</t>
        </is>
      </c>
      <c r="S91" s="5" t="inlineStr">
        <is>
          <t>Accept</t>
        </is>
      </c>
      <c r="T91" s="5" t="inlineStr">
        <is>
          <t>rule: a small or well-linked change</t>
        </is>
      </c>
      <c r="U91" s="5" t="inlineStr"/>
      <c r="V91" s="5" t="inlineStr"/>
    </row>
    <row r="92">
      <c r="A92" t="n">
        <v>1327</v>
      </c>
      <c r="B92" t="inlineStr">
        <is>
          <t>Brampton</t>
        </is>
      </c>
      <c r="C92" t="inlineStr">
        <is>
          <t>count changed</t>
        </is>
      </c>
      <c r="D92" t="inlineStr">
        <is>
          <t>1951 QUEEN ST W</t>
        </is>
      </c>
      <c r="E92" t="inlineStr">
        <is>
          <t>review</t>
        </is>
      </c>
      <c r="F92" t="inlineStr">
        <is>
          <t>yes</t>
        </is>
      </c>
      <c r="G92" t="n">
        <v>79</v>
      </c>
      <c r="H92" t="n">
        <v>59</v>
      </c>
      <c r="I92" t="n">
        <v>-20</v>
      </c>
      <c r="J92" t="inlineStr"/>
      <c r="K92" t="inlineStr">
        <is>
          <t>C04W05.012</t>
        </is>
      </c>
      <c r="L92" t="inlineStr">
        <is>
          <t>C04W05.012: 59 (same land, counted once (latest of 2: SPA-2021-0184, it covers 99% of the earlier file's land))</t>
        </is>
      </c>
      <c r="M92" t="inlineStr">
        <is>
          <t>high</t>
        </is>
      </c>
      <c r="N92" t="inlineStr">
        <is>
          <t>Precinct 12-4</t>
        </is>
      </c>
      <c r="O92" t="inlineStr">
        <is>
          <t>100</t>
        </is>
      </c>
      <c r="P92" t="inlineStr">
        <is>
          <t>Clarkson</t>
        </is>
      </c>
      <c r="Q92" t="inlineStr">
        <is>
          <t>Block 15</t>
        </is>
      </c>
      <c r="R92" t="inlineStr">
        <is>
          <t>C04W05.012, SPA-2021-0184, PRE-2020-0052</t>
        </is>
      </c>
      <c r="S92" s="5" t="inlineStr">
        <is>
          <t>Accept</t>
        </is>
      </c>
      <c r="T92" s="5" t="inlineStr">
        <is>
          <t>rule: a small or well-linked change</t>
        </is>
      </c>
      <c r="U92" s="5" t="inlineStr"/>
      <c r="V92" s="5" t="inlineStr"/>
    </row>
    <row r="93">
      <c r="A93" t="n">
        <v>1782</v>
      </c>
      <c r="B93" t="inlineStr">
        <is>
          <t>Brampton</t>
        </is>
      </c>
      <c r="C93" t="inlineStr">
        <is>
          <t>count dropped to 0</t>
        </is>
      </c>
      <c r="D93" t="inlineStr">
        <is>
          <t>134 KENNEDY RD S</t>
        </is>
      </c>
      <c r="E93" t="inlineStr">
        <is>
          <t>approved</t>
        </is>
      </c>
      <c r="F93" t="inlineStr">
        <is>
          <t>yes</t>
        </is>
      </c>
      <c r="G93" t="n">
        <v>20</v>
      </c>
      <c r="H93" t="n">
        <v>0</v>
      </c>
      <c r="I93" t="n">
        <v>-20</v>
      </c>
      <c r="J93" t="inlineStr"/>
      <c r="K93" t="inlineStr">
        <is>
          <t>SPA-2021-0118</t>
        </is>
      </c>
      <c r="L93" t="inlineStr">
        <is>
          <t>SPA-2021-0118: 0 (no homes in the proposal)</t>
        </is>
      </c>
      <c r="M93" t="inlineStr">
        <is>
          <t>high</t>
        </is>
      </c>
      <c r="N93" t="inlineStr">
        <is>
          <t>54: Kennedy Road South</t>
        </is>
      </c>
      <c r="O93" t="inlineStr">
        <is>
          <t>100</t>
        </is>
      </c>
      <c r="P93" t="inlineStr">
        <is>
          <t>G.E. Booth</t>
        </is>
      </c>
      <c r="Q93" t="inlineStr">
        <is>
          <t>Block 39</t>
        </is>
      </c>
      <c r="R93" t="inlineStr">
        <is>
          <t>SPA-2021-0118, PRE17.075, PRE17.028</t>
        </is>
      </c>
      <c r="S93" s="5" t="inlineStr">
        <is>
          <t>Accept</t>
        </is>
      </c>
      <c r="T93" s="5" t="inlineStr">
        <is>
          <t>rule: a replacement house, no new homes, or the app counted a withdrawn file</t>
        </is>
      </c>
      <c r="U93" s="5" t="inlineStr"/>
      <c r="V93" s="5" t="inlineStr"/>
    </row>
    <row r="94">
      <c r="A94" t="n">
        <v>3116</v>
      </c>
      <c r="B94" t="inlineStr">
        <is>
          <t>Brampton</t>
        </is>
      </c>
      <c r="C94" t="inlineStr">
        <is>
          <t>count dropped to 0</t>
        </is>
      </c>
      <c r="D94" t="inlineStr">
        <is>
          <t>15 ALEXANDER ST</t>
        </is>
      </c>
      <c r="E94" t="inlineStr">
        <is>
          <t>inception</t>
        </is>
      </c>
      <c r="F94" t="inlineStr"/>
      <c r="G94" t="n">
        <v>20</v>
      </c>
      <c r="H94" t="n">
        <v>0</v>
      </c>
      <c r="I94" t="n">
        <v>-20</v>
      </c>
      <c r="J94" t="inlineStr"/>
      <c r="K94" t="inlineStr">
        <is>
          <t>PRE16.032</t>
        </is>
      </c>
      <c r="L94" t="inlineStr">
        <is>
          <t>PRE16.032: 0 (homes proposed, no number given)</t>
        </is>
      </c>
      <c r="M94" t="inlineStr">
        <is>
          <t>single file</t>
        </is>
      </c>
      <c r="N94" t="inlineStr">
        <is>
          <t>7: Downtown Brampton</t>
        </is>
      </c>
      <c r="O94" t="inlineStr">
        <is>
          <t>100</t>
        </is>
      </c>
      <c r="P94" t="inlineStr">
        <is>
          <t>G.E. Booth</t>
        </is>
      </c>
      <c r="Q94" t="inlineStr">
        <is>
          <t>Block 36</t>
        </is>
      </c>
      <c r="R94" t="inlineStr">
        <is>
          <t>PRE16.032</t>
        </is>
      </c>
      <c r="S94" s="5" t="inlineStr">
        <is>
          <t>Accept</t>
        </is>
      </c>
      <c r="T94" s="5" t="inlineStr">
        <is>
          <t>rule: a replacement house, no new homes, or the app counted a withdrawn file</t>
        </is>
      </c>
      <c r="U94" s="5" t="inlineStr"/>
      <c r="V94" s="5" t="inlineStr"/>
    </row>
    <row r="95">
      <c r="A95" t="n">
        <v>3212</v>
      </c>
      <c r="B95" t="inlineStr">
        <is>
          <t>Caledon</t>
        </is>
      </c>
      <c r="C95" t="inlineStr">
        <is>
          <t>count found (app had 0)</t>
        </is>
      </c>
      <c r="D95" t="inlineStr">
        <is>
          <t>15 SHORE STREET CALEDON ON L7E 4T7</t>
        </is>
      </c>
      <c r="E95" t="inlineStr">
        <is>
          <t>review</t>
        </is>
      </c>
      <c r="F95" t="inlineStr"/>
      <c r="G95" t="n">
        <v>0</v>
      </c>
      <c r="H95" t="n">
        <v>19</v>
      </c>
      <c r="I95" t="n">
        <v>19</v>
      </c>
      <c r="J95" t="inlineStr">
        <is>
          <t>count from data/unit-lookups.json</t>
        </is>
      </c>
      <c r="K95" t="inlineStr">
        <is>
          <t>2024-0024</t>
        </is>
      </c>
      <c r="L95" t="inlineStr">
        <is>
          <t>2024-0024: 19 (found online: Blackthorn cover letter to Town of Caledon, 2024-10-07)</t>
        </is>
      </c>
      <c r="M95" t="inlineStr">
        <is>
          <t>single file</t>
        </is>
      </c>
      <c r="N95" t="inlineStr">
        <is>
          <t>Bolton</t>
        </is>
      </c>
      <c r="O95" t="inlineStr">
        <is>
          <t>100</t>
        </is>
      </c>
      <c r="P95" t="inlineStr">
        <is>
          <t>G.E. Booth</t>
        </is>
      </c>
      <c r="Q95" t="inlineStr">
        <is>
          <t>Block 35</t>
        </is>
      </c>
      <c r="R95" t="inlineStr">
        <is>
          <t>2024-0024</t>
        </is>
      </c>
      <c r="S95" s="5" t="inlineStr">
        <is>
          <t>Accept</t>
        </is>
      </c>
      <c r="T95" s="5" t="inlineStr">
        <is>
          <t>rule: the tree found a count where the app had 0</t>
        </is>
      </c>
      <c r="U95" s="5" t="inlineStr"/>
      <c r="V95" s="5" t="inlineStr"/>
    </row>
    <row r="96">
      <c r="A96" t="n">
        <v>1301</v>
      </c>
      <c r="B96" t="inlineStr">
        <is>
          <t>Brampton</t>
        </is>
      </c>
      <c r="C96" t="inlineStr">
        <is>
          <t>count changed</t>
        </is>
      </c>
      <c r="D96" t="inlineStr">
        <is>
          <t>9768, 9778 and 9794 Creditview Road</t>
        </is>
      </c>
      <c r="E96" t="inlineStr">
        <is>
          <t>completed</t>
        </is>
      </c>
      <c r="F96" t="inlineStr"/>
      <c r="G96" t="n">
        <v>51</v>
      </c>
      <c r="H96" t="n">
        <v>35</v>
      </c>
      <c r="I96" t="n">
        <v>-16</v>
      </c>
      <c r="J96" t="inlineStr"/>
      <c r="K96" t="inlineStr">
        <is>
          <t>C04W09.007</t>
        </is>
      </c>
      <c r="L96" t="inlineStr">
        <is>
          <t>C04W09.007: 35 (same land, counted once (latest of 2: SP18-007.000, it covers 100% of the earlier file's land))</t>
        </is>
      </c>
      <c r="M96" t="inlineStr">
        <is>
          <t>high</t>
        </is>
      </c>
      <c r="N96" t="inlineStr">
        <is>
          <t>12: Credit Valley</t>
        </is>
      </c>
      <c r="O96" t="inlineStr">
        <is>
          <t>100</t>
        </is>
      </c>
      <c r="P96" t="inlineStr">
        <is>
          <t>Clarkson</t>
        </is>
      </c>
      <c r="Q96" t="inlineStr">
        <is>
          <t>Block 15</t>
        </is>
      </c>
      <c r="R96" t="inlineStr">
        <is>
          <t>C04W09.007, SP18-007.000, DPC-2019-0007, PRE17.012, PRE16.119</t>
        </is>
      </c>
      <c r="S96" s="5" t="inlineStr">
        <is>
          <t>Accept</t>
        </is>
      </c>
      <c r="T96" s="5" t="inlineStr">
        <is>
          <t>rule: a small or well-linked change</t>
        </is>
      </c>
      <c r="U96" s="5" t="inlineStr"/>
      <c r="V96" s="5" t="inlineStr"/>
    </row>
    <row r="97">
      <c r="A97" t="n">
        <v>1196</v>
      </c>
      <c r="B97" t="inlineStr">
        <is>
          <t>Brampton</t>
        </is>
      </c>
      <c r="C97" t="inlineStr">
        <is>
          <t>count changed</t>
        </is>
      </c>
      <c r="D97" t="inlineStr">
        <is>
          <t>9459 THE GORE RD</t>
        </is>
      </c>
      <c r="E97" t="inlineStr">
        <is>
          <t>completed</t>
        </is>
      </c>
      <c r="F97" t="inlineStr"/>
      <c r="G97" t="n">
        <v>181</v>
      </c>
      <c r="H97" t="n">
        <v>196</v>
      </c>
      <c r="I97" t="n">
        <v>15</v>
      </c>
      <c r="J97" t="inlineStr">
        <is>
          <t>count from data/unit-lookups.json</t>
        </is>
      </c>
      <c r="K97" t="inlineStr">
        <is>
          <t>OZS-2021-0037</t>
        </is>
      </c>
      <c r="L97" t="inlineStr">
        <is>
          <t>OZS-2021-0037: 196 (found online: Brampton public meeting notice, 2021)</t>
        </is>
      </c>
      <c r="M97" t="inlineStr">
        <is>
          <t>high</t>
        </is>
      </c>
      <c r="N97" t="inlineStr">
        <is>
          <t>Precinct 41-1</t>
        </is>
      </c>
      <c r="O97" t="inlineStr">
        <is>
          <t>100</t>
        </is>
      </c>
      <c r="P97" t="inlineStr">
        <is>
          <t>G.E. Booth</t>
        </is>
      </c>
      <c r="Q97" t="inlineStr">
        <is>
          <t>Block 33</t>
        </is>
      </c>
      <c r="R97" t="inlineStr">
        <is>
          <t>OZS-2021-0037, PRE-2020-0069</t>
        </is>
      </c>
      <c r="S97" s="5" t="inlineStr">
        <is>
          <t>Accept</t>
        </is>
      </c>
      <c r="T97" s="5" t="inlineStr">
        <is>
          <t>rule: a small or well-linked change</t>
        </is>
      </c>
      <c r="U97" s="5" t="inlineStr"/>
      <c r="V97" s="5" t="inlineStr"/>
    </row>
    <row r="98">
      <c r="A98" t="n">
        <v>1308</v>
      </c>
      <c r="B98" t="inlineStr">
        <is>
          <t>Brampton</t>
        </is>
      </c>
      <c r="C98" t="inlineStr">
        <is>
          <t>count found (app had 0)</t>
        </is>
      </c>
      <c r="D98" t="inlineStr">
        <is>
          <t>11423 Mcvean Drive</t>
        </is>
      </c>
      <c r="E98" t="inlineStr">
        <is>
          <t>inception</t>
        </is>
      </c>
      <c r="F98" t="inlineStr"/>
      <c r="G98" t="n">
        <v>0</v>
      </c>
      <c r="H98" t="n">
        <v>14</v>
      </c>
      <c r="I98" t="n">
        <v>14</v>
      </c>
      <c r="J98" t="inlineStr">
        <is>
          <t>count from data/unit-lookups.json</t>
        </is>
      </c>
      <c r="K98" t="inlineStr">
        <is>
          <t>PRE16.020</t>
        </is>
      </c>
      <c r="L98" t="inlineStr">
        <is>
          <t>PRE16.020: 14 (found online: the file's own wording (Brampton open data description))</t>
        </is>
      </c>
      <c r="M98" t="inlineStr">
        <is>
          <t>single file</t>
        </is>
      </c>
      <c r="N98" t="inlineStr">
        <is>
          <t>Precinct 50-2</t>
        </is>
      </c>
      <c r="O98" t="inlineStr">
        <is>
          <t>100</t>
        </is>
      </c>
      <c r="P98" t="inlineStr">
        <is>
          <t>G.E. Booth</t>
        </is>
      </c>
      <c r="Q98" t="inlineStr">
        <is>
          <t>Block 32</t>
        </is>
      </c>
      <c r="R98" t="inlineStr">
        <is>
          <t>PRE16.020</t>
        </is>
      </c>
      <c r="S98" s="5" t="inlineStr">
        <is>
          <t>Accept</t>
        </is>
      </c>
      <c r="T98" s="5" t="inlineStr">
        <is>
          <t>rule: the tree found a count where the app had 0</t>
        </is>
      </c>
      <c r="U98" s="5" t="inlineStr"/>
      <c r="V98" s="5" t="inlineStr"/>
    </row>
    <row r="99">
      <c r="A99" t="n">
        <v>1348</v>
      </c>
      <c r="B99" t="inlineStr">
        <is>
          <t>Brampton</t>
        </is>
      </c>
      <c r="C99" t="inlineStr">
        <is>
          <t>split: one app development, several trees</t>
        </is>
      </c>
      <c r="D99" t="inlineStr">
        <is>
          <t>0 JAMES POTTER RD</t>
        </is>
      </c>
      <c r="E99" t="inlineStr">
        <is>
          <t>review</t>
        </is>
      </c>
      <c r="F99" t="inlineStr"/>
      <c r="G99" t="n">
        <v>16</v>
      </c>
      <c r="H99" t="n">
        <v>30</v>
      </c>
      <c r="I99" t="n">
        <v>14</v>
      </c>
      <c r="J99" t="inlineStr"/>
      <c r="K99" t="inlineStr">
        <is>
          <t>SPA-2026-0085; SPA-2026-0035</t>
        </is>
      </c>
      <c r="L99" t="inlineStr">
        <is>
          <t>SPA-2026-0085: 16 (own count); SPA-2026-0035: 14 (own count)</t>
        </is>
      </c>
      <c r="M99" t="inlineStr">
        <is>
          <t>medium; single file</t>
        </is>
      </c>
      <c r="N99" t="inlineStr">
        <is>
          <t>Precinct 12-5; Precinct 12-5</t>
        </is>
      </c>
      <c r="O99" t="inlineStr">
        <is>
          <t>100; 100</t>
        </is>
      </c>
      <c r="P99" t="inlineStr">
        <is>
          <t>Clarkson; Clarkson</t>
        </is>
      </c>
      <c r="Q99" t="inlineStr">
        <is>
          <t>Block 11; Block 11</t>
        </is>
      </c>
      <c r="R99" t="inlineStr">
        <is>
          <t>SPA-2026-0085, PRE-2023-0105; SPA-2026-0035</t>
        </is>
      </c>
      <c r="S99" s="5" t="inlineStr">
        <is>
          <t>Accept</t>
        </is>
      </c>
      <c r="T99" s="5" t="inlineStr">
        <is>
          <t>rule: separate proposals the app grouped together</t>
        </is>
      </c>
      <c r="U99" s="5" t="inlineStr"/>
      <c r="V99" s="5" t="inlineStr"/>
    </row>
    <row r="100">
      <c r="A100" t="n">
        <v>39</v>
      </c>
      <c r="B100" t="inlineStr">
        <is>
          <t>Mississauga</t>
        </is>
      </c>
      <c r="C100" t="inlineStr">
        <is>
          <t>count changed</t>
        </is>
      </c>
      <c r="D100" t="inlineStr">
        <is>
          <t>0 Anatig Blvd</t>
        </is>
      </c>
      <c r="E100" t="inlineStr">
        <is>
          <t>review</t>
        </is>
      </c>
      <c r="F100" t="inlineStr"/>
      <c r="G100" t="n">
        <v>153</v>
      </c>
      <c r="H100" t="n">
        <v>141</v>
      </c>
      <c r="I100" t="n">
        <v>-12</v>
      </c>
      <c r="J100" t="inlineStr">
        <is>
          <t>low-confidence link</t>
        </is>
      </c>
      <c r="K100" t="inlineStr">
        <is>
          <t>SP 26-8</t>
        </is>
      </c>
      <c r="L100" t="inlineStr">
        <is>
          <t>SP 26-8: 141 (same land, counted once (latest of 2: OZ 26-11, the wording says a resubmission (the same number of buildings (3); counts within 25% (153 vs 141))))</t>
        </is>
      </c>
      <c r="M100" t="inlineStr">
        <is>
          <t>low</t>
        </is>
      </c>
      <c r="N100" t="inlineStr">
        <is>
          <t>OP area: Ninth Line NHD</t>
        </is>
      </c>
      <c r="O100" t="inlineStr">
        <is>
          <t>100</t>
        </is>
      </c>
      <c r="P100" t="inlineStr">
        <is>
          <t>Clarkson</t>
        </is>
      </c>
      <c r="Q100" t="inlineStr">
        <is>
          <t>Block 7</t>
        </is>
      </c>
      <c r="R100" t="inlineStr">
        <is>
          <t>SP 26-8, OZ 26-11</t>
        </is>
      </c>
      <c r="S100" s="5" t="inlineStr">
        <is>
          <t>Accept</t>
        </is>
      </c>
      <c r="T100" s="5" t="inlineStr">
        <is>
          <t>rule: a small or well-linked change</t>
        </is>
      </c>
      <c r="U100" s="5" t="inlineStr"/>
      <c r="V100" s="5" t="inlineStr"/>
    </row>
    <row r="101">
      <c r="A101" t="n">
        <v>1313</v>
      </c>
      <c r="B101" t="inlineStr">
        <is>
          <t>Brampton</t>
        </is>
      </c>
      <c r="C101" t="inlineStr">
        <is>
          <t>count changed</t>
        </is>
      </c>
      <c r="D101" t="inlineStr">
        <is>
          <t>9149 Goreway Drive</t>
        </is>
      </c>
      <c r="E101" t="inlineStr">
        <is>
          <t>construction</t>
        </is>
      </c>
      <c r="F101" t="inlineStr">
        <is>
          <t>yes</t>
        </is>
      </c>
      <c r="G101" t="n">
        <v>151</v>
      </c>
      <c r="H101" t="n">
        <v>139</v>
      </c>
      <c r="I101" t="n">
        <v>-12</v>
      </c>
      <c r="J101" t="inlineStr"/>
      <c r="K101" t="inlineStr">
        <is>
          <t>C08E06.008</t>
        </is>
      </c>
      <c r="L101" t="inlineStr">
        <is>
          <t>C08E06.008: 139 (same land, counted once (latest of 2: SP17-068.000, it covers 99% of the earlier file's land))</t>
        </is>
      </c>
      <c r="M101" t="inlineStr">
        <is>
          <t>medium</t>
        </is>
      </c>
      <c r="N101" t="inlineStr">
        <is>
          <t>39: Goreway Drive Corridor</t>
        </is>
      </c>
      <c r="O101" t="inlineStr">
        <is>
          <t>100</t>
        </is>
      </c>
      <c r="P101" t="inlineStr">
        <is>
          <t>G.E. Booth</t>
        </is>
      </c>
      <c r="Q101" t="inlineStr">
        <is>
          <t>Block 28</t>
        </is>
      </c>
      <c r="R101" t="inlineStr">
        <is>
          <t>C08E06.008, SP17-068.000, DPC-2021-0008, PRE-2021-0096</t>
        </is>
      </c>
      <c r="S101" s="5" t="inlineStr">
        <is>
          <t>Accept</t>
        </is>
      </c>
      <c r="T101" s="5" t="inlineStr">
        <is>
          <t>rule: a small or well-linked change</t>
        </is>
      </c>
      <c r="U101" s="5" t="inlineStr"/>
      <c r="V101" s="5" t="inlineStr"/>
    </row>
    <row r="102">
      <c r="A102" t="n">
        <v>3081</v>
      </c>
      <c r="B102" t="inlineStr">
        <is>
          <t>Brampton</t>
        </is>
      </c>
      <c r="C102" t="inlineStr">
        <is>
          <t>count found (app had 0)</t>
        </is>
      </c>
      <c r="D102" t="inlineStr">
        <is>
          <t>0 STANWELL DR</t>
        </is>
      </c>
      <c r="E102" t="inlineStr">
        <is>
          <t>inception</t>
        </is>
      </c>
      <c r="F102" t="inlineStr"/>
      <c r="G102" t="n">
        <v>0</v>
      </c>
      <c r="H102" t="n">
        <v>11</v>
      </c>
      <c r="I102" t="n">
        <v>11</v>
      </c>
      <c r="J102" t="inlineStr">
        <is>
          <t>count from data/unit-lookups.json</t>
        </is>
      </c>
      <c r="K102" t="inlineStr">
        <is>
          <t>PRE-2021-0241</t>
        </is>
      </c>
      <c r="L102" t="inlineStr">
        <is>
          <t>PRE-2021-0241: 11 (found online: the file's own wording (Brampton open data description))</t>
        </is>
      </c>
      <c r="M102" t="inlineStr">
        <is>
          <t>single file</t>
        </is>
      </c>
      <c r="N102" t="inlineStr">
        <is>
          <t>1: Snelgrove-Heart Lake</t>
        </is>
      </c>
      <c r="O102" t="inlineStr">
        <is>
          <t>100</t>
        </is>
      </c>
      <c r="P102" t="inlineStr">
        <is>
          <t>G.E. Booth</t>
        </is>
      </c>
      <c r="Q102" t="inlineStr">
        <is>
          <t>Block 37</t>
        </is>
      </c>
      <c r="R102" t="inlineStr">
        <is>
          <t>PRE-2021-0241</t>
        </is>
      </c>
      <c r="S102" s="5" t="inlineStr">
        <is>
          <t>Accept</t>
        </is>
      </c>
      <c r="T102" s="5" t="inlineStr">
        <is>
          <t>rule: the tree found a count where the app had 0</t>
        </is>
      </c>
      <c r="U102" s="5" t="inlineStr"/>
      <c r="V102" s="5" t="inlineStr"/>
    </row>
    <row r="103">
      <c r="A103" t="n">
        <v>3</v>
      </c>
      <c r="B103" t="inlineStr">
        <is>
          <t>Mississauga</t>
        </is>
      </c>
      <c r="C103" t="inlineStr">
        <is>
          <t>count found (app had 0)</t>
        </is>
      </c>
      <c r="D103" t="inlineStr">
        <is>
          <t>50 &amp; 60 Harborn Rd</t>
        </is>
      </c>
      <c r="E103" t="inlineStr">
        <is>
          <t>review</t>
        </is>
      </c>
      <c r="F103" t="inlineStr"/>
      <c r="G103" t="n">
        <v>0</v>
      </c>
      <c r="H103" t="n">
        <v>10</v>
      </c>
      <c r="I103" t="n">
        <v>10</v>
      </c>
      <c r="J103" t="inlineStr">
        <is>
          <t>count from data/unit-lookups.json</t>
        </is>
      </c>
      <c r="K103" t="inlineStr">
        <is>
          <t>21T-M 26-2</t>
        </is>
      </c>
      <c r="L103" t="inlineStr">
        <is>
          <t>21T-M 26-2: 10 (same land, counted once (largest of 2))</t>
        </is>
      </c>
      <c r="M103" t="inlineStr">
        <is>
          <t>medium</t>
        </is>
      </c>
      <c r="N103" t="inlineStr">
        <is>
          <t>OP area: Cooksville NHD (West)</t>
        </is>
      </c>
      <c r="O103" t="inlineStr">
        <is>
          <t>100</t>
        </is>
      </c>
      <c r="P103" t="inlineStr">
        <is>
          <t>G.E. Booth</t>
        </is>
      </c>
      <c r="Q103" t="inlineStr">
        <is>
          <t>Block 18</t>
        </is>
      </c>
      <c r="R103" t="inlineStr">
        <is>
          <t>21T-M 26-2, OZ/OPA 26-12</t>
        </is>
      </c>
      <c r="S103" s="5" t="inlineStr">
        <is>
          <t>Accept</t>
        </is>
      </c>
      <c r="T103" s="5" t="inlineStr">
        <is>
          <t>rule: the tree found a count where the app had 0</t>
        </is>
      </c>
      <c r="U103" s="5" t="inlineStr"/>
      <c r="V103" s="5" t="inlineStr"/>
    </row>
    <row r="104">
      <c r="A104" t="n">
        <v>132</v>
      </c>
      <c r="B104" t="inlineStr">
        <is>
          <t>Mississauga</t>
        </is>
      </c>
      <c r="C104" t="inlineStr">
        <is>
          <t>count changed</t>
        </is>
      </c>
      <c r="D104" t="inlineStr">
        <is>
          <t>3575 Kaneff Crescent</t>
        </is>
      </c>
      <c r="E104" t="inlineStr">
        <is>
          <t>review</t>
        </is>
      </c>
      <c r="F104" t="inlineStr"/>
      <c r="G104" t="n">
        <v>467</v>
      </c>
      <c r="H104" t="n">
        <v>457</v>
      </c>
      <c r="I104" t="n">
        <v>-10</v>
      </c>
      <c r="J104" t="inlineStr"/>
      <c r="K104" t="inlineStr">
        <is>
          <t>SP 22-75</t>
        </is>
      </c>
      <c r="L104" t="inlineStr">
        <is>
          <t>SP 22-75: 457 (same land, counted once (latest of 2: SP 22-75, the wording says a resubmission (the same number of buildings (1); the same civic addresses; counts within 25% (467 vs 457))))</t>
        </is>
      </c>
      <c r="M104" t="inlineStr">
        <is>
          <t>medium</t>
        </is>
      </c>
      <c r="N104" t="inlineStr">
        <is>
          <t>OP area: DT Fairview</t>
        </is>
      </c>
      <c r="O104" t="inlineStr">
        <is>
          <t>100</t>
        </is>
      </c>
      <c r="P104" t="inlineStr">
        <is>
          <t>G.E. Booth</t>
        </is>
      </c>
      <c r="Q104" t="inlineStr">
        <is>
          <t>Block 16</t>
        </is>
      </c>
      <c r="R104" t="inlineStr">
        <is>
          <t>SP 22-75, OZ/OPA 20-7</t>
        </is>
      </c>
      <c r="S104" s="5" t="inlineStr">
        <is>
          <t>Override</t>
        </is>
      </c>
      <c r="T104" s="5" t="inlineStr">
        <is>
          <t>your override</t>
        </is>
      </c>
      <c r="U104" s="5" t="n">
        <v>322</v>
      </c>
      <c r="V104" s="5" t="inlineStr">
        <is>
          <t>the record says 457 units; the file’s own description says "33 storey residential apartment building with a 4 storey podium (322 units)"</t>
        </is>
      </c>
    </row>
    <row r="105">
      <c r="A105" t="n">
        <v>1312</v>
      </c>
      <c r="B105" t="inlineStr">
        <is>
          <t>Brampton</t>
        </is>
      </c>
      <c r="C105" t="inlineStr">
        <is>
          <t>count changed</t>
        </is>
      </c>
      <c r="D105" t="inlineStr">
        <is>
          <t>Northwest corner of Lagerfeld Drive and Creditview Road</t>
        </is>
      </c>
      <c r="E105" t="inlineStr">
        <is>
          <t>construction</t>
        </is>
      </c>
      <c r="F105" t="inlineStr">
        <is>
          <t>yes</t>
        </is>
      </c>
      <c r="G105" t="n">
        <v>259</v>
      </c>
      <c r="H105" t="n">
        <v>249</v>
      </c>
      <c r="I105" t="n">
        <v>-10</v>
      </c>
      <c r="J105" t="inlineStr"/>
      <c r="K105" t="inlineStr">
        <is>
          <t>C04W11.013</t>
        </is>
      </c>
      <c r="L105" t="inlineStr">
        <is>
          <t>C04W11.013: 249 (same land, counted once (largest of 2))</t>
        </is>
      </c>
      <c r="M105" t="inlineStr">
        <is>
          <t>high</t>
        </is>
      </c>
      <c r="N105" t="inlineStr">
        <is>
          <t>Precinct 51-1</t>
        </is>
      </c>
      <c r="O105" t="inlineStr">
        <is>
          <t>100</t>
        </is>
      </c>
      <c r="P105" t="inlineStr">
        <is>
          <t>Clarkson</t>
        </is>
      </c>
      <c r="Q105" t="inlineStr">
        <is>
          <t>Block 15</t>
        </is>
      </c>
      <c r="R105" t="inlineStr">
        <is>
          <t>C04W11.013, SP17-087.000, DPC-2020-0003, PRE-2020-0063, PRE16.054</t>
        </is>
      </c>
      <c r="S105" s="5" t="inlineStr">
        <is>
          <t>Accept</t>
        </is>
      </c>
      <c r="T105" s="5" t="inlineStr">
        <is>
          <t>rule: a small or well-linked change</t>
        </is>
      </c>
      <c r="U105" s="5" t="inlineStr"/>
      <c r="V105" s="5" t="inlineStr"/>
    </row>
    <row r="106">
      <c r="A106" t="n">
        <v>1213</v>
      </c>
      <c r="B106" t="inlineStr">
        <is>
          <t>Brampton</t>
        </is>
      </c>
      <c r="C106" t="inlineStr">
        <is>
          <t>count changed</t>
        </is>
      </c>
      <c r="D106" t="inlineStr">
        <is>
          <t>10675 MISSISSAUGA RD</t>
        </is>
      </c>
      <c r="E106" t="inlineStr">
        <is>
          <t>completed</t>
        </is>
      </c>
      <c r="F106" t="inlineStr"/>
      <c r="G106" t="n">
        <v>296</v>
      </c>
      <c r="H106" t="n">
        <v>287</v>
      </c>
      <c r="I106" t="n">
        <v>-9</v>
      </c>
      <c r="J106" t="inlineStr"/>
      <c r="K106" t="inlineStr">
        <is>
          <t>OZS-2021-0012</t>
        </is>
      </c>
      <c r="L106" t="inlineStr">
        <is>
          <t>OZS-2021-0012: 287 (own count)</t>
        </is>
      </c>
      <c r="M106" t="inlineStr">
        <is>
          <t>high</t>
        </is>
      </c>
      <c r="N106" t="inlineStr">
        <is>
          <t>Precinct 51-1</t>
        </is>
      </c>
      <c r="O106" t="inlineStr">
        <is>
          <t>100</t>
        </is>
      </c>
      <c r="P106" t="inlineStr">
        <is>
          <t>Clarkson</t>
        </is>
      </c>
      <c r="Q106" t="inlineStr">
        <is>
          <t>Block 15</t>
        </is>
      </c>
      <c r="R106" t="inlineStr">
        <is>
          <t>OZS-2021-0012, PRE-2020-0146</t>
        </is>
      </c>
      <c r="S106" s="5" t="inlineStr">
        <is>
          <t>Accept</t>
        </is>
      </c>
      <c r="T106" s="5" t="inlineStr">
        <is>
          <t>rule: a small or well-linked change</t>
        </is>
      </c>
      <c r="U106" s="5" t="inlineStr"/>
      <c r="V106" s="5" t="inlineStr"/>
    </row>
    <row r="107">
      <c r="A107" t="n">
        <v>1159</v>
      </c>
      <c r="B107" t="inlineStr">
        <is>
          <t>Brampton</t>
        </is>
      </c>
      <c r="C107" t="inlineStr">
        <is>
          <t>split: one app development, several trees</t>
        </is>
      </c>
      <c r="D107" t="inlineStr">
        <is>
          <t>12197 HURONTARIO ST</t>
        </is>
      </c>
      <c r="E107" t="inlineStr">
        <is>
          <t>review</t>
        </is>
      </c>
      <c r="F107" t="inlineStr">
        <is>
          <t>yes</t>
        </is>
      </c>
      <c r="G107" t="n">
        <v>20</v>
      </c>
      <c r="H107" t="n">
        <v>26</v>
      </c>
      <c r="I107" t="n">
        <v>6</v>
      </c>
      <c r="J107" t="inlineStr">
        <is>
          <t>estimate (pre-consultation); straddles plans</t>
        </is>
      </c>
      <c r="K107" t="inlineStr">
        <is>
          <t>OZS-2022-0030; PRE19.018</t>
        </is>
      </c>
      <c r="L107" t="inlineStr">
        <is>
          <t>OZS-2022-0030: 6 (pre-consultation count (no other file states one)); PRE19.018: 20 (pre-consultation count (no other file states one))</t>
        </is>
      </c>
      <c r="M107" t="inlineStr">
        <is>
          <t>high; single file</t>
        </is>
      </c>
      <c r="N107" t="inlineStr">
        <is>
          <t>1: Snelgrove-Heart Lake; 1: Snelgrove-Heart Lake</t>
        </is>
      </c>
      <c r="O107" t="inlineStr">
        <is>
          <t>100; 16</t>
        </is>
      </c>
      <c r="P107" t="inlineStr">
        <is>
          <t>G.E. Booth; G.E. Booth</t>
        </is>
      </c>
      <c r="Q107" t="inlineStr">
        <is>
          <t>Block 38; Block 38</t>
        </is>
      </c>
      <c r="R107" t="inlineStr">
        <is>
          <t>OZS-2022-0030, PRE-2021-0182; PRE19.018</t>
        </is>
      </c>
      <c r="S107" s="5" t="inlineStr">
        <is>
          <t>Accept</t>
        </is>
      </c>
      <c r="T107" s="5" t="inlineStr">
        <is>
          <t>rule: a pre-consultation count stands when nothing else states one (proposed only, never committed)</t>
        </is>
      </c>
      <c r="U107" s="5" t="inlineStr"/>
      <c r="V107" s="5" t="inlineStr"/>
    </row>
    <row r="108">
      <c r="A108" t="n">
        <v>509</v>
      </c>
      <c r="B108" t="inlineStr">
        <is>
          <t>Mississauga</t>
        </is>
      </c>
      <c r="C108" t="inlineStr">
        <is>
          <t>count changed</t>
        </is>
      </c>
      <c r="D108" t="inlineStr">
        <is>
          <t>28 Ann Street (formerly 78 Park Street East and 22-28 Ann Street)</t>
        </is>
      </c>
      <c r="E108" t="inlineStr">
        <is>
          <t>completed</t>
        </is>
      </c>
      <c r="F108" t="inlineStr"/>
      <c r="G108" t="n">
        <v>354</v>
      </c>
      <c r="H108" t="n">
        <v>359</v>
      </c>
      <c r="I108" t="n">
        <v>5</v>
      </c>
      <c r="J108" t="inlineStr"/>
      <c r="K108" t="inlineStr">
        <is>
          <t>SP 20/051</t>
        </is>
      </c>
      <c r="L108" t="inlineStr">
        <is>
          <t>SP 20/051: 359 (own count)</t>
        </is>
      </c>
      <c r="M108" t="inlineStr">
        <is>
          <t>single file</t>
        </is>
      </c>
      <c r="N108" t="inlineStr">
        <is>
          <t>OP area: Port Credit CN</t>
        </is>
      </c>
      <c r="O108" t="inlineStr">
        <is>
          <t>100</t>
        </is>
      </c>
      <c r="P108" t="inlineStr">
        <is>
          <t>G.E. Booth</t>
        </is>
      </c>
      <c r="Q108" t="inlineStr">
        <is>
          <t>Block 17</t>
        </is>
      </c>
      <c r="R108" t="inlineStr">
        <is>
          <t>SP 20/051</t>
        </is>
      </c>
      <c r="S108" s="5" t="inlineStr">
        <is>
          <t>Accept</t>
        </is>
      </c>
      <c r="T108" s="5" t="inlineStr">
        <is>
          <t>rule: a small or well-linked change</t>
        </is>
      </c>
      <c r="U108" s="5" t="inlineStr"/>
      <c r="V108" s="5" t="inlineStr"/>
    </row>
    <row r="109">
      <c r="A109" t="n">
        <v>514</v>
      </c>
      <c r="B109" t="inlineStr">
        <is>
          <t>Mississauga</t>
        </is>
      </c>
      <c r="C109" t="inlineStr">
        <is>
          <t>count changed</t>
        </is>
      </c>
      <c r="D109" t="inlineStr">
        <is>
          <t>2102-2175 Royal Gala Circle (Formerly 1351 &amp; 1357 Wealthy Place and 2216 &amp; 2122 Dixie Road)</t>
        </is>
      </c>
      <c r="E109" t="inlineStr">
        <is>
          <t>completed</t>
        </is>
      </c>
      <c r="F109" t="inlineStr"/>
      <c r="G109" t="n">
        <v>23</v>
      </c>
      <c r="H109" t="n">
        <v>18</v>
      </c>
      <c r="I109" t="n">
        <v>-5</v>
      </c>
      <c r="J109" t="inlineStr"/>
      <c r="K109" t="inlineStr">
        <is>
          <t>SP 20/44</t>
        </is>
      </c>
      <c r="L109" t="inlineStr">
        <is>
          <t>SP 20/44: 18 (own count)</t>
        </is>
      </c>
      <c r="M109" t="inlineStr">
        <is>
          <t>single file</t>
        </is>
      </c>
      <c r="N109" t="inlineStr">
        <is>
          <t>OP area: Lakeview NHD</t>
        </is>
      </c>
      <c r="O109" t="inlineStr">
        <is>
          <t>100</t>
        </is>
      </c>
      <c r="P109" t="inlineStr">
        <is>
          <t>G.E. Booth</t>
        </is>
      </c>
      <c r="Q109" t="inlineStr">
        <is>
          <t>Block 16</t>
        </is>
      </c>
      <c r="R109" t="inlineStr">
        <is>
          <t>SP 20/44</t>
        </is>
      </c>
      <c r="S109" s="5" t="inlineStr">
        <is>
          <t>Accept</t>
        </is>
      </c>
      <c r="T109" s="5" t="inlineStr">
        <is>
          <t>rule: a small or well-linked change</t>
        </is>
      </c>
      <c r="U109" s="5" t="inlineStr"/>
      <c r="V109" s="5" t="inlineStr"/>
    </row>
    <row r="110">
      <c r="A110" t="n">
        <v>103</v>
      </c>
      <c r="B110" t="inlineStr">
        <is>
          <t>Mississauga</t>
        </is>
      </c>
      <c r="C110" t="inlineStr">
        <is>
          <t>count changed</t>
        </is>
      </c>
      <c r="D110" t="inlineStr">
        <is>
          <t>1785 Bloor Street</t>
        </is>
      </c>
      <c r="E110" t="inlineStr">
        <is>
          <t>review</t>
        </is>
      </c>
      <c r="F110" t="inlineStr"/>
      <c r="G110" t="n">
        <v>238</v>
      </c>
      <c r="H110" t="n">
        <v>234</v>
      </c>
      <c r="I110" t="n">
        <v>-4</v>
      </c>
      <c r="J110" t="inlineStr"/>
      <c r="K110" t="inlineStr">
        <is>
          <t>SP 24-38</t>
        </is>
      </c>
      <c r="L110" t="inlineStr">
        <is>
          <t>SP 24-38: 234 (same land, counted once (latest of 2: SP 24-38, the wording says a resubmission (the same number of buildings (1); the same civic addresses; counts within 25% (238 vs 234))))</t>
        </is>
      </c>
      <c r="M110" t="inlineStr">
        <is>
          <t>medium</t>
        </is>
      </c>
      <c r="N110" t="inlineStr">
        <is>
          <t>OP area: Applewood NHD</t>
        </is>
      </c>
      <c r="O110" t="inlineStr">
        <is>
          <t>100</t>
        </is>
      </c>
      <c r="P110" t="inlineStr">
        <is>
          <t>G.E. Booth</t>
        </is>
      </c>
      <c r="Q110" t="inlineStr">
        <is>
          <t>Block 21</t>
        </is>
      </c>
      <c r="R110" t="inlineStr">
        <is>
          <t>SP 24-38, OZ/OPA 22-14</t>
        </is>
      </c>
      <c r="S110" s="5" t="inlineStr">
        <is>
          <t>Accept</t>
        </is>
      </c>
      <c r="T110" s="5" t="inlineStr">
        <is>
          <t>rule: a small or well-linked change</t>
        </is>
      </c>
      <c r="U110" s="5" t="inlineStr"/>
      <c r="V110" s="5" t="inlineStr"/>
    </row>
    <row r="111">
      <c r="A111" t="n">
        <v>1318</v>
      </c>
      <c r="B111" t="inlineStr">
        <is>
          <t>Brampton</t>
        </is>
      </c>
      <c r="C111" t="inlineStr">
        <is>
          <t>count changed</t>
        </is>
      </c>
      <c r="D111" t="inlineStr">
        <is>
          <t>Southwest corner of Thorndale Road and Cottrelle Boulevard</t>
        </is>
      </c>
      <c r="E111" t="inlineStr">
        <is>
          <t>completed</t>
        </is>
      </c>
      <c r="F111" t="inlineStr"/>
      <c r="G111" t="n">
        <v>27</v>
      </c>
      <c r="H111" t="n">
        <v>23</v>
      </c>
      <c r="I111" t="n">
        <v>-4</v>
      </c>
      <c r="J111" t="inlineStr"/>
      <c r="K111" t="inlineStr">
        <is>
          <t>C10E07.017</t>
        </is>
      </c>
      <c r="L111" t="inlineStr">
        <is>
          <t>C10E07.017: 23 (own count)</t>
        </is>
      </c>
      <c r="M111" t="inlineStr">
        <is>
          <t>single file</t>
        </is>
      </c>
      <c r="N111" t="inlineStr">
        <is>
          <t>41: Bram East</t>
        </is>
      </c>
      <c r="O111" t="inlineStr">
        <is>
          <t>100</t>
        </is>
      </c>
      <c r="P111" t="inlineStr">
        <is>
          <t>G.E. Booth</t>
        </is>
      </c>
      <c r="Q111" t="inlineStr">
        <is>
          <t>Block 33</t>
        </is>
      </c>
      <c r="R111" t="inlineStr">
        <is>
          <t>C10E07.017</t>
        </is>
      </c>
      <c r="S111" s="5" t="inlineStr">
        <is>
          <t>Accept</t>
        </is>
      </c>
      <c r="T111" s="5" t="inlineStr">
        <is>
          <t>rule: a small or well-linked change</t>
        </is>
      </c>
      <c r="U111" s="5" t="inlineStr"/>
      <c r="V111" s="5" t="inlineStr"/>
    </row>
    <row r="112">
      <c r="A112" t="n">
        <v>285</v>
      </c>
      <c r="B112" t="inlineStr">
        <is>
          <t>Mississauga</t>
        </is>
      </c>
      <c r="C112" t="inlineStr">
        <is>
          <t>split: one app development, several trees</t>
        </is>
      </c>
      <c r="D112" t="inlineStr">
        <is>
          <t>3980 Confederation Pkwy</t>
        </is>
      </c>
      <c r="E112" t="inlineStr">
        <is>
          <t>completed</t>
        </is>
      </c>
      <c r="F112" t="inlineStr"/>
      <c r="G112" t="n">
        <v>2528</v>
      </c>
      <c r="H112" t="n">
        <v>2525</v>
      </c>
      <c r="I112" t="n">
        <v>-3</v>
      </c>
      <c r="J112" t="inlineStr">
        <is>
          <t>low-confidence link</t>
        </is>
      </c>
      <c r="K112" t="inlineStr">
        <is>
          <t>21CDM-M 25-7; SP 17/162; SP 17/050</t>
        </is>
      </c>
      <c r="L112" t="inlineStr">
        <is>
          <t>21CDM-M 25-7: 949 (own count); SP 17/162: 793 (own count); SP 17/050: 783 (own count)</t>
        </is>
      </c>
      <c r="M112" t="inlineStr">
        <is>
          <t>low; single file; single file</t>
        </is>
      </c>
      <c r="N112" t="inlineStr">
        <is>
          <t>OP area: DT Core; OP area: DT Core; OP area: DT Core</t>
        </is>
      </c>
      <c r="O112" t="inlineStr">
        <is>
          <t>100; 100; 100</t>
        </is>
      </c>
      <c r="P112" t="inlineStr">
        <is>
          <t>G.E. Booth; G.E. Booth; G.E. Booth</t>
        </is>
      </c>
      <c r="Q112" t="inlineStr">
        <is>
          <t>Block 18; Block 18; Block 18</t>
        </is>
      </c>
      <c r="R112" t="inlineStr">
        <is>
          <t>21CDM-M 25-7, SP/19/36; SP 17/162; SP 17/050</t>
        </is>
      </c>
      <c r="S112" s="5" t="inlineStr">
        <is>
          <t>Accept</t>
        </is>
      </c>
      <c r="T112" s="5" t="inlineStr">
        <is>
          <t>rule: separate proposals the app grouped together</t>
        </is>
      </c>
      <c r="U112" s="5" t="inlineStr"/>
      <c r="V112" s="5" t="inlineStr"/>
    </row>
    <row r="113">
      <c r="A113" t="n">
        <v>752</v>
      </c>
      <c r="B113" t="inlineStr">
        <is>
          <t>Mississauga</t>
        </is>
      </c>
      <c r="C113" t="inlineStr">
        <is>
          <t>count changed</t>
        </is>
      </c>
      <c r="D113" t="inlineStr">
        <is>
          <t>272, 274, and 278 Victoria Street</t>
        </is>
      </c>
      <c r="E113" t="inlineStr">
        <is>
          <t>completed</t>
        </is>
      </c>
      <c r="F113" t="inlineStr"/>
      <c r="G113" t="n">
        <v>8</v>
      </c>
      <c r="H113" t="n">
        <v>5</v>
      </c>
      <c r="I113" t="n">
        <v>-3</v>
      </c>
      <c r="J113" t="inlineStr"/>
      <c r="K113" t="inlineStr">
        <is>
          <t>SP 17/186</t>
        </is>
      </c>
      <c r="L113" t="inlineStr">
        <is>
          <t>SP 17/186: 5 (own count)</t>
        </is>
      </c>
      <c r="M113" t="inlineStr">
        <is>
          <t>single file</t>
        </is>
      </c>
      <c r="N113" t="inlineStr">
        <is>
          <t>OP area: Streetsville CN</t>
        </is>
      </c>
      <c r="O113" t="inlineStr">
        <is>
          <t>100</t>
        </is>
      </c>
      <c r="P113" t="inlineStr">
        <is>
          <t>Clarkson</t>
        </is>
      </c>
      <c r="Q113" t="inlineStr">
        <is>
          <t>Block 8</t>
        </is>
      </c>
      <c r="R113" t="inlineStr">
        <is>
          <t>SP 17/186</t>
        </is>
      </c>
      <c r="S113" s="5" t="inlineStr">
        <is>
          <t>Accept</t>
        </is>
      </c>
      <c r="T113" s="5" t="inlineStr">
        <is>
          <t>rule: a small or well-linked change</t>
        </is>
      </c>
      <c r="U113" s="5" t="inlineStr"/>
      <c r="V113" s="5" t="inlineStr"/>
    </row>
    <row r="114">
      <c r="A114" t="n">
        <v>1233</v>
      </c>
      <c r="B114" t="inlineStr">
        <is>
          <t>Brampton</t>
        </is>
      </c>
      <c r="C114" t="inlineStr">
        <is>
          <t>count changed</t>
        </is>
      </c>
      <c r="D114" t="inlineStr">
        <is>
          <t>172 CHURCH ST E</t>
        </is>
      </c>
      <c r="E114" t="inlineStr">
        <is>
          <t>permit</t>
        </is>
      </c>
      <c r="F114" t="inlineStr">
        <is>
          <t>yes</t>
        </is>
      </c>
      <c r="G114" t="n">
        <v>27</v>
      </c>
      <c r="H114" t="n">
        <v>24</v>
      </c>
      <c r="I114" t="n">
        <v>-3</v>
      </c>
      <c r="J114" t="inlineStr"/>
      <c r="K114" t="inlineStr">
        <is>
          <t>OZS-2020-0026</t>
        </is>
      </c>
      <c r="L114" t="inlineStr">
        <is>
          <t>OZS-2020-0026: 24 (same land, counted once (latest of 2: SPA-2021-0257, it covers 100% of the earlier file's land))</t>
        </is>
      </c>
      <c r="M114" t="inlineStr">
        <is>
          <t>high</t>
        </is>
      </c>
      <c r="N114" t="inlineStr">
        <is>
          <t>6: Brampton Flowertown</t>
        </is>
      </c>
      <c r="O114" t="inlineStr">
        <is>
          <t>100</t>
        </is>
      </c>
      <c r="P114" t="inlineStr">
        <is>
          <t>G.E. Booth</t>
        </is>
      </c>
      <c r="Q114" t="inlineStr">
        <is>
          <t>Block 37</t>
        </is>
      </c>
      <c r="R114" t="inlineStr">
        <is>
          <t>OZS-2020-0026, SPA-2021-0257, PRE-2023-0163, PRE-2021-0089, PRE-2019-0023</t>
        </is>
      </c>
      <c r="S114" s="5" t="inlineStr">
        <is>
          <t>Accept</t>
        </is>
      </c>
      <c r="T114" s="5" t="inlineStr">
        <is>
          <t>rule: a small or well-linked change</t>
        </is>
      </c>
      <c r="U114" s="5" t="inlineStr"/>
      <c r="V114" s="5" t="inlineStr"/>
    </row>
    <row r="115">
      <c r="A115" t="n">
        <v>1279</v>
      </c>
      <c r="B115" t="inlineStr">
        <is>
          <t>Brampton</t>
        </is>
      </c>
      <c r="C115" t="inlineStr">
        <is>
          <t>count changed</t>
        </is>
      </c>
      <c r="D115" t="inlineStr">
        <is>
          <t>South-West corner of McVean Drive and Mayfield Road</t>
        </is>
      </c>
      <c r="E115" t="inlineStr">
        <is>
          <t>completed</t>
        </is>
      </c>
      <c r="F115" t="inlineStr"/>
      <c r="G115" t="n">
        <v>57</v>
      </c>
      <c r="H115" t="n">
        <v>54</v>
      </c>
      <c r="I115" t="n">
        <v>-3</v>
      </c>
      <c r="J115" t="inlineStr"/>
      <c r="K115" t="inlineStr">
        <is>
          <t>C08E17.011</t>
        </is>
      </c>
      <c r="L115" t="inlineStr">
        <is>
          <t>C08E17.011: 54 (parent count (children have no boundary to measure))</t>
        </is>
      </c>
      <c r="M115" t="inlineStr">
        <is>
          <t>high</t>
        </is>
      </c>
      <c r="N115" t="inlineStr">
        <is>
          <t>Precinct 50-1</t>
        </is>
      </c>
      <c r="O115" t="inlineStr">
        <is>
          <t>100</t>
        </is>
      </c>
      <c r="P115" t="inlineStr">
        <is>
          <t>G.E. Booth</t>
        </is>
      </c>
      <c r="Q115" t="inlineStr">
        <is>
          <t>Block 32</t>
        </is>
      </c>
      <c r="R115" t="inlineStr">
        <is>
          <t>C08E17.011, SPA-2024-0084, PRE17.084</t>
        </is>
      </c>
      <c r="S115" s="5" t="inlineStr">
        <is>
          <t>Accept</t>
        </is>
      </c>
      <c r="T115" s="5" t="inlineStr">
        <is>
          <t>rule: a small or well-linked change</t>
        </is>
      </c>
      <c r="U115" s="5" t="inlineStr"/>
      <c r="V115" s="5" t="inlineStr"/>
    </row>
    <row r="116">
      <c r="A116" t="n">
        <v>1284</v>
      </c>
      <c r="B116" t="inlineStr">
        <is>
          <t>Brampton</t>
        </is>
      </c>
      <c r="C116" t="inlineStr">
        <is>
          <t>count changed</t>
        </is>
      </c>
      <c r="D116" t="inlineStr">
        <is>
          <t>1265, 1279, 1303, 1323 Wanless Drive</t>
        </is>
      </c>
      <c r="E116" t="inlineStr">
        <is>
          <t>construction</t>
        </is>
      </c>
      <c r="F116" t="inlineStr">
        <is>
          <t>yes</t>
        </is>
      </c>
      <c r="G116" t="n">
        <v>56</v>
      </c>
      <c r="H116" t="n">
        <v>53</v>
      </c>
      <c r="I116" t="n">
        <v>-3</v>
      </c>
      <c r="J116" t="inlineStr"/>
      <c r="K116" t="inlineStr">
        <is>
          <t>C03W15.008</t>
        </is>
      </c>
      <c r="L116" t="inlineStr">
        <is>
          <t>C03W15.008: 53 (same land, counted once (latest of 2: SPA-2020-0144, it covers 100% of the earlier file's land))</t>
        </is>
      </c>
      <c r="M116" t="inlineStr">
        <is>
          <t>medium</t>
        </is>
      </c>
      <c r="N116" t="inlineStr">
        <is>
          <t>44: Fletcher's Meadow</t>
        </is>
      </c>
      <c r="O116" t="inlineStr">
        <is>
          <t>100</t>
        </is>
      </c>
      <c r="P116" t="inlineStr">
        <is>
          <t>G.E. Booth</t>
        </is>
      </c>
      <c r="Q116" t="inlineStr">
        <is>
          <t>Block 14</t>
        </is>
      </c>
      <c r="R116" t="inlineStr">
        <is>
          <t>C03W15.008, SPA-2020-0144, DPC-2022-0002, PRE-2019-0077, PRE17.016, PRE16.012</t>
        </is>
      </c>
      <c r="S116" s="5" t="inlineStr">
        <is>
          <t>Accept</t>
        </is>
      </c>
      <c r="T116" s="5" t="inlineStr">
        <is>
          <t>rule: a small or well-linked change</t>
        </is>
      </c>
      <c r="U116" s="5" t="inlineStr"/>
      <c r="V116" s="5" t="inlineStr"/>
    </row>
    <row r="117">
      <c r="A117" t="n">
        <v>1299</v>
      </c>
      <c r="B117" t="inlineStr">
        <is>
          <t>Brampton</t>
        </is>
      </c>
      <c r="C117" t="inlineStr">
        <is>
          <t>count changed</t>
        </is>
      </c>
      <c r="D117" t="inlineStr">
        <is>
          <t>0 Mayfield Road</t>
        </is>
      </c>
      <c r="E117" t="inlineStr">
        <is>
          <t>completed</t>
        </is>
      </c>
      <c r="F117" t="inlineStr"/>
      <c r="G117" t="n">
        <v>54</v>
      </c>
      <c r="H117" t="n">
        <v>51</v>
      </c>
      <c r="I117" t="n">
        <v>-3</v>
      </c>
      <c r="J117" t="inlineStr"/>
      <c r="K117" t="inlineStr">
        <is>
          <t>C02W17.005</t>
        </is>
      </c>
      <c r="L117" t="inlineStr">
        <is>
          <t>C02W17.005: 51 (own count)</t>
        </is>
      </c>
      <c r="M117" t="inlineStr">
        <is>
          <t>high</t>
        </is>
      </c>
      <c r="N117" t="inlineStr">
        <is>
          <t>Precinct 51-2</t>
        </is>
      </c>
      <c r="O117" t="inlineStr">
        <is>
          <t>100</t>
        </is>
      </c>
      <c r="P117" t="inlineStr">
        <is>
          <t>G.E. Booth</t>
        </is>
      </c>
      <c r="Q117" t="inlineStr">
        <is>
          <t>Block 14</t>
        </is>
      </c>
      <c r="R117" t="inlineStr">
        <is>
          <t>C02W17.005, PRE16.067</t>
        </is>
      </c>
      <c r="S117" s="5" t="inlineStr">
        <is>
          <t>Accept</t>
        </is>
      </c>
      <c r="T117" s="5" t="inlineStr">
        <is>
          <t>rule: a small or well-linked change</t>
        </is>
      </c>
      <c r="U117" s="5" t="inlineStr"/>
      <c r="V117" s="5" t="inlineStr"/>
    </row>
    <row r="118">
      <c r="A118" t="n">
        <v>2701</v>
      </c>
      <c r="B118" t="inlineStr">
        <is>
          <t>Brampton</t>
        </is>
      </c>
      <c r="C118" t="inlineStr">
        <is>
          <t>count dropped to 0</t>
        </is>
      </c>
      <c r="D118" t="inlineStr">
        <is>
          <t>2-89 MAIN ST S</t>
        </is>
      </c>
      <c r="E118" t="inlineStr">
        <is>
          <t>completed</t>
        </is>
      </c>
      <c r="F118" t="inlineStr"/>
      <c r="G118" t="n">
        <v>3</v>
      </c>
      <c r="H118" t="n">
        <v>0</v>
      </c>
      <c r="I118" t="n">
        <v>-3</v>
      </c>
      <c r="J118" t="inlineStr"/>
      <c r="K118" t="inlineStr">
        <is>
          <t>SP93-004.000</t>
        </is>
      </c>
      <c r="L118" t="inlineStr">
        <is>
          <t>SP93-004.000: 0 (no description)</t>
        </is>
      </c>
      <c r="M118" t="inlineStr">
        <is>
          <t>single file</t>
        </is>
      </c>
      <c r="N118" t="inlineStr">
        <is>
          <t>7: Downtown Brampton</t>
        </is>
      </c>
      <c r="O118" t="inlineStr">
        <is>
          <t>100</t>
        </is>
      </c>
      <c r="P118" t="inlineStr">
        <is>
          <t>G.E. Booth</t>
        </is>
      </c>
      <c r="Q118" t="inlineStr">
        <is>
          <t>Block 36</t>
        </is>
      </c>
      <c r="R118" t="inlineStr">
        <is>
          <t>SP93-004.000</t>
        </is>
      </c>
      <c r="S118" s="5" t="inlineStr">
        <is>
          <t>Accept</t>
        </is>
      </c>
      <c r="T118" s="5" t="inlineStr">
        <is>
          <t>rule: a replacement house, no new homes, or the app counted a withdrawn file</t>
        </is>
      </c>
      <c r="U118" s="5" t="inlineStr"/>
      <c r="V118" s="5" t="inlineStr"/>
    </row>
    <row r="119">
      <c r="A119" t="n">
        <v>11</v>
      </c>
      <c r="B119" t="inlineStr">
        <is>
          <t>Mississauga</t>
        </is>
      </c>
      <c r="C119" t="inlineStr">
        <is>
          <t>count changed</t>
        </is>
      </c>
      <c r="D119" t="inlineStr">
        <is>
          <t>5080, 5054, 5034 Ninth Line</t>
        </is>
      </c>
      <c r="E119" t="inlineStr">
        <is>
          <t>review</t>
        </is>
      </c>
      <c r="F119" t="inlineStr"/>
      <c r="G119" t="n">
        <v>1242</v>
      </c>
      <c r="H119" t="n">
        <v>1244</v>
      </c>
      <c r="I119" t="n">
        <v>2</v>
      </c>
      <c r="J119" t="inlineStr">
        <is>
          <t>low-confidence link</t>
        </is>
      </c>
      <c r="K119" t="inlineStr">
        <is>
          <t>21T-M 21-4</t>
        </is>
      </c>
      <c r="L119" t="inlineStr">
        <is>
          <t>21T-M 21-4: 1,244 (same land, counted once (largest of 3))</t>
        </is>
      </c>
      <c r="M119" t="inlineStr">
        <is>
          <t>low</t>
        </is>
      </c>
      <c r="N119" t="inlineStr">
        <is>
          <t>OP area: Ninth Line NHD</t>
        </is>
      </c>
      <c r="O119" t="inlineStr">
        <is>
          <t>100</t>
        </is>
      </c>
      <c r="P119" t="inlineStr">
        <is>
          <t>Clarkson</t>
        </is>
      </c>
      <c r="Q119" t="inlineStr">
        <is>
          <t>Block 5</t>
        </is>
      </c>
      <c r="R119" t="inlineStr">
        <is>
          <t>21T-M 21-4, SP 26-27, OZ/OPA 21-15</t>
        </is>
      </c>
      <c r="S119" s="5" t="inlineStr">
        <is>
          <t>Accept</t>
        </is>
      </c>
      <c r="T119" s="5" t="inlineStr">
        <is>
          <t>rule: a small or well-linked change</t>
        </is>
      </c>
      <c r="U119" s="5" t="inlineStr"/>
      <c r="V119" s="5" t="inlineStr"/>
    </row>
    <row r="120">
      <c r="A120" t="n">
        <v>45</v>
      </c>
      <c r="B120" t="inlineStr">
        <is>
          <t>Mississauga</t>
        </is>
      </c>
      <c r="C120" t="inlineStr">
        <is>
          <t>count changed</t>
        </is>
      </c>
      <c r="D120" t="inlineStr">
        <is>
          <t>376, 390 Derry Rd W and 0 Oaktree Circle</t>
        </is>
      </c>
      <c r="E120" t="inlineStr">
        <is>
          <t>review</t>
        </is>
      </c>
      <c r="F120" t="inlineStr"/>
      <c r="G120" t="n">
        <v>122</v>
      </c>
      <c r="H120" t="n">
        <v>124</v>
      </c>
      <c r="I120" t="n">
        <v>2</v>
      </c>
      <c r="J120" t="inlineStr">
        <is>
          <t>low-confidence link; children exceed parent</t>
        </is>
      </c>
      <c r="K120" t="inlineStr">
        <is>
          <t>SP 25-67</t>
        </is>
      </c>
      <c r="L120" t="inlineStr">
        <is>
          <t>SP 25-67: 124 (same land, counted once (largest of 3))</t>
        </is>
      </c>
      <c r="M120" t="inlineStr">
        <is>
          <t>low</t>
        </is>
      </c>
      <c r="N120" t="inlineStr">
        <is>
          <t>OP area: Meadowvale Village NHD</t>
        </is>
      </c>
      <c r="O120" t="inlineStr">
        <is>
          <t>100</t>
        </is>
      </c>
      <c r="P120" t="inlineStr">
        <is>
          <t>Clarkson</t>
        </is>
      </c>
      <c r="Q120" t="inlineStr">
        <is>
          <t>Block 12</t>
        </is>
      </c>
      <c r="R120" t="inlineStr">
        <is>
          <t>SP 25-67, OZ/OPA 24-2, H-OZ 25 3</t>
        </is>
      </c>
      <c r="S120" s="5" t="inlineStr">
        <is>
          <t>Accept</t>
        </is>
      </c>
      <c r="T120" s="5" t="inlineStr">
        <is>
          <t>rule: a small or well-linked change</t>
        </is>
      </c>
      <c r="U120" s="5" t="inlineStr"/>
      <c r="V120" s="5" t="inlineStr"/>
    </row>
    <row r="121">
      <c r="A121" t="n">
        <v>225</v>
      </c>
      <c r="B121" t="inlineStr">
        <is>
          <t>Mississauga</t>
        </is>
      </c>
      <c r="C121" t="inlineStr">
        <is>
          <t>count changed</t>
        </is>
      </c>
      <c r="D121" t="inlineStr">
        <is>
          <t>1725 Barbertown Road</t>
        </is>
      </c>
      <c r="E121" t="inlineStr">
        <is>
          <t>permit</t>
        </is>
      </c>
      <c r="F121" t="inlineStr">
        <is>
          <t>yes</t>
        </is>
      </c>
      <c r="G121" t="n">
        <v>73</v>
      </c>
      <c r="H121" t="n">
        <v>75</v>
      </c>
      <c r="I121" t="n">
        <v>2</v>
      </c>
      <c r="J121" t="inlineStr"/>
      <c r="K121" t="inlineStr">
        <is>
          <t>21CDM-M 26-1</t>
        </is>
      </c>
      <c r="L121" t="inlineStr">
        <is>
          <t>21CDM-M 26-1: 75 (own count)</t>
        </is>
      </c>
      <c r="M121" t="inlineStr">
        <is>
          <t>medium</t>
        </is>
      </c>
      <c r="N121" t="inlineStr">
        <is>
          <t>OP area: East Credit NHD</t>
        </is>
      </c>
      <c r="O121" t="inlineStr">
        <is>
          <t>100</t>
        </is>
      </c>
      <c r="P121" t="inlineStr">
        <is>
          <t>Clarkson</t>
        </is>
      </c>
      <c r="Q121" t="inlineStr">
        <is>
          <t>Block 6</t>
        </is>
      </c>
      <c r="R121" t="inlineStr">
        <is>
          <t>21CDM-M 26-1, SP 22-27</t>
        </is>
      </c>
      <c r="S121" s="5" t="inlineStr">
        <is>
          <t>Accept</t>
        </is>
      </c>
      <c r="T121" s="5" t="inlineStr">
        <is>
          <t>rule: a small or well-linked change</t>
        </is>
      </c>
      <c r="U121" s="5" t="inlineStr"/>
      <c r="V121" s="5" t="inlineStr"/>
    </row>
    <row r="122">
      <c r="A122" t="n">
        <v>231</v>
      </c>
      <c r="B122" t="inlineStr">
        <is>
          <t>Mississauga</t>
        </is>
      </c>
      <c r="C122" t="inlineStr">
        <is>
          <t>count changed</t>
        </is>
      </c>
      <c r="D122" t="inlineStr">
        <is>
          <t>3111 and 3123 Cawthra Rd</t>
        </is>
      </c>
      <c r="E122" t="inlineStr">
        <is>
          <t>permit</t>
        </is>
      </c>
      <c r="F122" t="inlineStr">
        <is>
          <t>yes</t>
        </is>
      </c>
      <c r="G122" t="n">
        <v>32</v>
      </c>
      <c r="H122" t="n">
        <v>34</v>
      </c>
      <c r="I122" t="n">
        <v>2</v>
      </c>
      <c r="J122" t="inlineStr"/>
      <c r="K122" t="inlineStr">
        <is>
          <t>21CDM-M 25-12</t>
        </is>
      </c>
      <c r="L122" t="inlineStr">
        <is>
          <t>21CDM-M 25-12: 34 (own count)</t>
        </is>
      </c>
      <c r="M122" t="inlineStr">
        <is>
          <t>medium</t>
        </is>
      </c>
      <c r="N122" t="inlineStr">
        <is>
          <t>OP area: Applewood NHD</t>
        </is>
      </c>
      <c r="O122" t="inlineStr">
        <is>
          <t>100</t>
        </is>
      </c>
      <c r="P122" t="inlineStr">
        <is>
          <t>G.E. Booth</t>
        </is>
      </c>
      <c r="Q122" t="inlineStr">
        <is>
          <t>Block 16</t>
        </is>
      </c>
      <c r="R122" t="inlineStr">
        <is>
          <t>21CDM-M 25-12, SP 24-18</t>
        </is>
      </c>
      <c r="S122" s="5" t="inlineStr">
        <is>
          <t>Accept</t>
        </is>
      </c>
      <c r="T122" s="5" t="inlineStr">
        <is>
          <t>rule: a small or well-linked change</t>
        </is>
      </c>
      <c r="U122" s="5" t="inlineStr"/>
      <c r="V122" s="5" t="inlineStr"/>
    </row>
    <row r="123">
      <c r="A123" t="n">
        <v>234</v>
      </c>
      <c r="B123" t="inlineStr">
        <is>
          <t>Mississauga</t>
        </is>
      </c>
      <c r="C123" t="inlineStr">
        <is>
          <t>count changed</t>
        </is>
      </c>
      <c r="D123" t="inlineStr">
        <is>
          <t>66 QUEEN STREET SOUTH</t>
        </is>
      </c>
      <c r="E123" t="inlineStr">
        <is>
          <t>permit</t>
        </is>
      </c>
      <c r="F123" t="inlineStr">
        <is>
          <t>yes</t>
        </is>
      </c>
      <c r="G123" t="n">
        <v>8</v>
      </c>
      <c r="H123" t="n">
        <v>10</v>
      </c>
      <c r="I123" t="n">
        <v>2</v>
      </c>
      <c r="J123" t="inlineStr"/>
      <c r="K123" t="inlineStr">
        <is>
          <t>21CDM-M 25-9</t>
        </is>
      </c>
      <c r="L123" t="inlineStr">
        <is>
          <t>21CDM-M 25-9: 10 (own count)</t>
        </is>
      </c>
      <c r="M123" t="inlineStr">
        <is>
          <t>medium</t>
        </is>
      </c>
      <c r="N123" t="inlineStr">
        <is>
          <t>OP area: Streetsville CN</t>
        </is>
      </c>
      <c r="O123" t="inlineStr">
        <is>
          <t>100</t>
        </is>
      </c>
      <c r="P123" t="inlineStr">
        <is>
          <t>Clarkson</t>
        </is>
      </c>
      <c r="Q123" t="inlineStr">
        <is>
          <t>Block 8</t>
        </is>
      </c>
      <c r="R123" t="inlineStr">
        <is>
          <t>21CDM-M 25-9, SP 20/114</t>
        </is>
      </c>
      <c r="S123" s="5" t="inlineStr">
        <is>
          <t>Accept</t>
        </is>
      </c>
      <c r="T123" s="5" t="inlineStr">
        <is>
          <t>rule: a small or well-linked change</t>
        </is>
      </c>
      <c r="U123" s="5" t="inlineStr"/>
      <c r="V123" s="5" t="inlineStr"/>
    </row>
    <row r="124">
      <c r="A124" t="n">
        <v>263</v>
      </c>
      <c r="B124" t="inlineStr">
        <is>
          <t>Mississauga</t>
        </is>
      </c>
      <c r="C124" t="inlineStr">
        <is>
          <t>count changed</t>
        </is>
      </c>
      <c r="D124" t="inlineStr">
        <is>
          <t>2512 Argyle Road</t>
        </is>
      </c>
      <c r="E124" t="inlineStr">
        <is>
          <t>approved</t>
        </is>
      </c>
      <c r="F124" t="inlineStr">
        <is>
          <t>yes</t>
        </is>
      </c>
      <c r="G124" t="n">
        <v>99</v>
      </c>
      <c r="H124" t="n">
        <v>101</v>
      </c>
      <c r="I124" t="n">
        <v>2</v>
      </c>
      <c r="J124" t="inlineStr"/>
      <c r="K124" t="inlineStr">
        <is>
          <t>SP 24-16</t>
        </is>
      </c>
      <c r="L124" t="inlineStr">
        <is>
          <t>SP 24-16: 101 (own count)</t>
        </is>
      </c>
      <c r="M124" t="inlineStr">
        <is>
          <t>single file</t>
        </is>
      </c>
      <c r="N124" t="inlineStr">
        <is>
          <t>OP area: Cooksville NHD (West)</t>
        </is>
      </c>
      <c r="O124" t="inlineStr">
        <is>
          <t>100</t>
        </is>
      </c>
      <c r="P124" t="inlineStr">
        <is>
          <t>G.E. Booth</t>
        </is>
      </c>
      <c r="Q124" t="inlineStr">
        <is>
          <t>Block 18</t>
        </is>
      </c>
      <c r="R124" t="inlineStr">
        <is>
          <t>SP 24-16</t>
        </is>
      </c>
      <c r="S124" s="5" t="inlineStr">
        <is>
          <t>Accept</t>
        </is>
      </c>
      <c r="T124" s="5" t="inlineStr">
        <is>
          <t>rule: a small or well-linked change</t>
        </is>
      </c>
      <c r="U124" s="5" t="inlineStr"/>
      <c r="V124" s="5" t="inlineStr"/>
    </row>
    <row r="125">
      <c r="A125" t="n">
        <v>332</v>
      </c>
      <c r="B125" t="inlineStr">
        <is>
          <t>Mississauga</t>
        </is>
      </c>
      <c r="C125" t="inlineStr">
        <is>
          <t>count changed</t>
        </is>
      </c>
      <c r="D125" t="inlineStr">
        <is>
          <t>1444 1448 1454 and 1458 Cawthra Rd</t>
        </is>
      </c>
      <c r="E125" t="inlineStr">
        <is>
          <t>permit</t>
        </is>
      </c>
      <c r="F125" t="inlineStr">
        <is>
          <t>yes</t>
        </is>
      </c>
      <c r="G125" t="n">
        <v>14</v>
      </c>
      <c r="H125" t="n">
        <v>16</v>
      </c>
      <c r="I125" t="n">
        <v>2</v>
      </c>
      <c r="J125" t="inlineStr"/>
      <c r="K125" t="inlineStr">
        <is>
          <t>SP 22/143</t>
        </is>
      </c>
      <c r="L125" t="inlineStr">
        <is>
          <t>SP 22/143: 16 (own count)</t>
        </is>
      </c>
      <c r="M125" t="inlineStr">
        <is>
          <t>single file</t>
        </is>
      </c>
      <c r="N125" t="inlineStr">
        <is>
          <t>OP area: Mineola NHD</t>
        </is>
      </c>
      <c r="O125" t="inlineStr">
        <is>
          <t>100</t>
        </is>
      </c>
      <c r="P125" t="inlineStr">
        <is>
          <t>G.E. Booth</t>
        </is>
      </c>
      <c r="Q125" t="inlineStr">
        <is>
          <t>Block 16</t>
        </is>
      </c>
      <c r="R125" t="inlineStr">
        <is>
          <t>SP 22/143</t>
        </is>
      </c>
      <c r="S125" s="5" t="inlineStr">
        <is>
          <t>Accept</t>
        </is>
      </c>
      <c r="T125" s="5" t="inlineStr">
        <is>
          <t>rule: a small or well-linked change</t>
        </is>
      </c>
      <c r="U125" s="5" t="inlineStr"/>
      <c r="V125" s="5" t="inlineStr"/>
    </row>
    <row r="126">
      <c r="A126" t="n">
        <v>378</v>
      </c>
      <c r="B126" t="inlineStr">
        <is>
          <t>Mississauga</t>
        </is>
      </c>
      <c r="C126" t="inlineStr">
        <is>
          <t>count changed</t>
        </is>
      </c>
      <c r="D126" t="inlineStr">
        <is>
          <t>2222 UTLEY RD</t>
        </is>
      </c>
      <c r="E126" t="inlineStr">
        <is>
          <t>completed</t>
        </is>
      </c>
      <c r="F126" t="inlineStr"/>
      <c r="G126" t="n">
        <v>3</v>
      </c>
      <c r="H126" t="n">
        <v>1</v>
      </c>
      <c r="I126" t="n">
        <v>-2</v>
      </c>
      <c r="J126" t="inlineStr"/>
      <c r="K126" t="inlineStr">
        <is>
          <t>SPI 21/147</t>
        </is>
      </c>
      <c r="L126" t="inlineStr">
        <is>
          <t>SPI 21/147: 1 (own count)</t>
        </is>
      </c>
      <c r="M126" t="inlineStr">
        <is>
          <t>single file</t>
        </is>
      </c>
      <c r="N126" t="inlineStr">
        <is>
          <t>OP area: Clarkson - Lorne Park NHD</t>
        </is>
      </c>
      <c r="O126" t="inlineStr">
        <is>
          <t>100</t>
        </is>
      </c>
      <c r="P126" t="inlineStr">
        <is>
          <t>Clarkson</t>
        </is>
      </c>
      <c r="Q126" t="inlineStr">
        <is>
          <t>Block 1</t>
        </is>
      </c>
      <c r="R126" t="inlineStr">
        <is>
          <t>SPI 21/147</t>
        </is>
      </c>
      <c r="S126" s="5" t="inlineStr">
        <is>
          <t>Accept</t>
        </is>
      </c>
      <c r="T126" s="5" t="inlineStr">
        <is>
          <t>rule: a small or well-linked change</t>
        </is>
      </c>
      <c r="U126" s="5" t="inlineStr"/>
      <c r="V126" s="5" t="inlineStr"/>
    </row>
    <row r="127">
      <c r="A127" t="n">
        <v>582</v>
      </c>
      <c r="B127" t="inlineStr">
        <is>
          <t>Mississauga</t>
        </is>
      </c>
      <c r="C127" t="inlineStr">
        <is>
          <t>count dropped to 0</t>
        </is>
      </c>
      <c r="D127" t="inlineStr">
        <is>
          <t>1276 CLARKSON RD N</t>
        </is>
      </c>
      <c r="E127" t="inlineStr">
        <is>
          <t>completed</t>
        </is>
      </c>
      <c r="F127" t="inlineStr"/>
      <c r="G127" t="n">
        <v>2</v>
      </c>
      <c r="H127" t="n">
        <v>0</v>
      </c>
      <c r="I127" t="n">
        <v>-2</v>
      </c>
      <c r="J127" t="inlineStr"/>
      <c r="K127" t="inlineStr">
        <is>
          <t>SPI 19/085</t>
        </is>
      </c>
      <c r="L127" t="inlineStr">
        <is>
          <t>SPI 19/085: 0 (a replacement house (growth only))</t>
        </is>
      </c>
      <c r="M127" t="inlineStr">
        <is>
          <t>single file</t>
        </is>
      </c>
      <c r="N127" t="inlineStr">
        <is>
          <t>OP area: Clarkson - Lorne Park NHD</t>
        </is>
      </c>
      <c r="O127" t="inlineStr">
        <is>
          <t>100</t>
        </is>
      </c>
      <c r="P127" t="inlineStr">
        <is>
          <t>Clarkson</t>
        </is>
      </c>
      <c r="Q127" t="inlineStr">
        <is>
          <t>Block 3</t>
        </is>
      </c>
      <c r="R127" t="inlineStr">
        <is>
          <t>SPI 19/085</t>
        </is>
      </c>
      <c r="S127" s="5" t="inlineStr">
        <is>
          <t>Accept</t>
        </is>
      </c>
      <c r="T127" s="5" t="inlineStr">
        <is>
          <t>rule: a replacement house, no new homes, or the app counted a withdrawn file</t>
        </is>
      </c>
      <c r="U127" s="5" t="inlineStr"/>
      <c r="V127" s="5" t="inlineStr"/>
    </row>
    <row r="128">
      <c r="A128" t="n">
        <v>608</v>
      </c>
      <c r="B128" t="inlineStr">
        <is>
          <t>Mississauga</t>
        </is>
      </c>
      <c r="C128" t="inlineStr">
        <is>
          <t>count changed</t>
        </is>
      </c>
      <c r="D128" t="inlineStr">
        <is>
          <t>1800 Balsam Ave</t>
        </is>
      </c>
      <c r="E128" t="inlineStr">
        <is>
          <t>completed</t>
        </is>
      </c>
      <c r="F128" t="inlineStr"/>
      <c r="G128" t="n">
        <v>3</v>
      </c>
      <c r="H128" t="n">
        <v>1</v>
      </c>
      <c r="I128" t="n">
        <v>-2</v>
      </c>
      <c r="J128" t="inlineStr"/>
      <c r="K128" t="inlineStr">
        <is>
          <t>SPI 19/046</t>
        </is>
      </c>
      <c r="L128" t="inlineStr">
        <is>
          <t>SPI 19/046: 1 (own count)</t>
        </is>
      </c>
      <c r="M128" t="inlineStr">
        <is>
          <t>single file</t>
        </is>
      </c>
      <c r="N128" t="inlineStr">
        <is>
          <t>OP area: Clarkson - Lorne Park NHD</t>
        </is>
      </c>
      <c r="O128" t="inlineStr">
        <is>
          <t>100</t>
        </is>
      </c>
      <c r="P128" t="inlineStr">
        <is>
          <t>Clarkson</t>
        </is>
      </c>
      <c r="Q128" t="inlineStr">
        <is>
          <t>Block 3</t>
        </is>
      </c>
      <c r="R128" t="inlineStr">
        <is>
          <t>SPI 19/046</t>
        </is>
      </c>
      <c r="S128" s="5" t="inlineStr">
        <is>
          <t>Accept</t>
        </is>
      </c>
      <c r="T128" s="5" t="inlineStr">
        <is>
          <t>rule: a small or well-linked change</t>
        </is>
      </c>
      <c r="U128" s="5" t="inlineStr"/>
      <c r="V128" s="5" t="inlineStr"/>
    </row>
    <row r="129">
      <c r="A129" t="n">
        <v>798</v>
      </c>
      <c r="B129" t="inlineStr">
        <is>
          <t>Mississauga</t>
        </is>
      </c>
      <c r="C129" t="inlineStr">
        <is>
          <t>count changed</t>
        </is>
      </c>
      <c r="D129" t="inlineStr">
        <is>
          <t>1204 Argreen Road</t>
        </is>
      </c>
      <c r="E129" t="inlineStr">
        <is>
          <t>completed</t>
        </is>
      </c>
      <c r="F129" t="inlineStr"/>
      <c r="G129" t="n">
        <v>3</v>
      </c>
      <c r="H129" t="n">
        <v>1</v>
      </c>
      <c r="I129" t="n">
        <v>-2</v>
      </c>
      <c r="J129" t="inlineStr"/>
      <c r="K129" t="inlineStr">
        <is>
          <t>SPI 17/117</t>
        </is>
      </c>
      <c r="L129" t="inlineStr">
        <is>
          <t>SPI 17/117: 1 (own count)</t>
        </is>
      </c>
      <c r="M129" t="inlineStr">
        <is>
          <t>single file</t>
        </is>
      </c>
      <c r="N129" t="inlineStr">
        <is>
          <t>OP area: Mineola NHD</t>
        </is>
      </c>
      <c r="O129" t="inlineStr">
        <is>
          <t>100</t>
        </is>
      </c>
      <c r="P129" t="inlineStr">
        <is>
          <t>G.E. Booth</t>
        </is>
      </c>
      <c r="Q129" t="inlineStr">
        <is>
          <t>Block 17</t>
        </is>
      </c>
      <c r="R129" t="inlineStr">
        <is>
          <t>SPI 17/117</t>
        </is>
      </c>
      <c r="S129" s="5" t="inlineStr">
        <is>
          <t>Accept</t>
        </is>
      </c>
      <c r="T129" s="5" t="inlineStr">
        <is>
          <t>rule: a small or well-linked change</t>
        </is>
      </c>
      <c r="U129" s="5" t="inlineStr"/>
      <c r="V129" s="5" t="inlineStr"/>
    </row>
    <row r="130">
      <c r="A130" t="n">
        <v>1076</v>
      </c>
      <c r="B130" t="inlineStr">
        <is>
          <t>Brampton</t>
        </is>
      </c>
      <c r="C130" t="inlineStr">
        <is>
          <t>split: one app development, several trees</t>
        </is>
      </c>
      <c r="D130" t="inlineStr">
        <is>
          <t>8525 MISSISSAUGA RD</t>
        </is>
      </c>
      <c r="E130" t="inlineStr">
        <is>
          <t>review</t>
        </is>
      </c>
      <c r="F130" t="inlineStr"/>
      <c r="G130" t="n">
        <v>623</v>
      </c>
      <c r="H130" t="n">
        <v>625</v>
      </c>
      <c r="I130" t="n">
        <v>2</v>
      </c>
      <c r="J130" t="inlineStr"/>
      <c r="K130" t="inlineStr">
        <is>
          <t>OZS-2024-0067; SP88-133.000; PRE-2024-0120</t>
        </is>
      </c>
      <c r="L130" t="inlineStr">
        <is>
          <t>OZS-2024-0067: 623 (own count); SP88-133.000: 2 (building permits: 2 units permitted (no file states a count)); PRE-2024-0120: 0 (homes proposed, no number given)</t>
        </is>
      </c>
      <c r="M130" t="inlineStr">
        <is>
          <t>high; single file; single file</t>
        </is>
      </c>
      <c r="N130" t="inlineStr">
        <is>
          <t>Precinct 12-4; Precinct 12-4; Precinct 12-4</t>
        </is>
      </c>
      <c r="O130" t="inlineStr">
        <is>
          <t>100; 100; 100</t>
        </is>
      </c>
      <c r="P130" t="inlineStr">
        <is>
          <t>Clarkson; Clarkson; Clarkson</t>
        </is>
      </c>
      <c r="Q130" t="inlineStr">
        <is>
          <t>Block 11; Block 11; Block 11</t>
        </is>
      </c>
      <c r="R130" t="inlineStr">
        <is>
          <t>OZS-2024-0067, PRE-2021-0236; SP88-133.000; PRE-2024-0120</t>
        </is>
      </c>
      <c r="S130" s="5" t="inlineStr">
        <is>
          <t>Accept</t>
        </is>
      </c>
      <c r="T130" s="5" t="inlineStr">
        <is>
          <t>rule: separate proposals the app grouped together</t>
        </is>
      </c>
      <c r="U130" s="5" t="inlineStr"/>
      <c r="V130" s="5" t="inlineStr"/>
    </row>
    <row r="131">
      <c r="A131" t="n">
        <v>1106</v>
      </c>
      <c r="B131" t="inlineStr">
        <is>
          <t>Brampton</t>
        </is>
      </c>
      <c r="C131" t="inlineStr">
        <is>
          <t>count changed</t>
        </is>
      </c>
      <c r="D131" t="inlineStr">
        <is>
          <t>0 MAVIS RD</t>
        </is>
      </c>
      <c r="E131" t="inlineStr">
        <is>
          <t>review</t>
        </is>
      </c>
      <c r="F131" t="inlineStr"/>
      <c r="G131" t="n">
        <v>118</v>
      </c>
      <c r="H131" t="n">
        <v>116</v>
      </c>
      <c r="I131" t="n">
        <v>-2</v>
      </c>
      <c r="J131" t="inlineStr"/>
      <c r="K131" t="inlineStr">
        <is>
          <t>OZS-2024-0028</t>
        </is>
      </c>
      <c r="L131" t="inlineStr">
        <is>
          <t>OZS-2024-0028: 116 (same land, counted once (latest of 2: SPA-2025-0089, it covers 100% of the earlier file's land))</t>
        </is>
      </c>
      <c r="M131" t="inlineStr">
        <is>
          <t>high</t>
        </is>
      </c>
      <c r="N131" t="inlineStr">
        <is>
          <t>24: Fletcher's Creek South</t>
        </is>
      </c>
      <c r="O131" t="inlineStr">
        <is>
          <t>100</t>
        </is>
      </c>
      <c r="P131" t="inlineStr">
        <is>
          <t>Clarkson</t>
        </is>
      </c>
      <c r="Q131" t="inlineStr">
        <is>
          <t>Block 12</t>
        </is>
      </c>
      <c r="R131" t="inlineStr">
        <is>
          <t>OZS-2024-0028, SPA-2025-0089, PRE-2023-0038</t>
        </is>
      </c>
      <c r="S131" s="5" t="inlineStr">
        <is>
          <t>Accept</t>
        </is>
      </c>
      <c r="T131" s="5" t="inlineStr">
        <is>
          <t>rule: a small or well-linked change</t>
        </is>
      </c>
      <c r="U131" s="5" t="inlineStr"/>
      <c r="V131" s="5" t="inlineStr"/>
    </row>
    <row r="132">
      <c r="A132" t="n">
        <v>1272</v>
      </c>
      <c r="B132" t="inlineStr">
        <is>
          <t>Brampton</t>
        </is>
      </c>
      <c r="C132" t="inlineStr">
        <is>
          <t>count changed</t>
        </is>
      </c>
      <c r="D132" t="inlineStr">
        <is>
          <t>2 and 4 Hanover Road</t>
        </is>
      </c>
      <c r="E132" t="inlineStr">
        <is>
          <t>approved</t>
        </is>
      </c>
      <c r="F132" t="inlineStr">
        <is>
          <t>yes</t>
        </is>
      </c>
      <c r="G132" t="n">
        <v>384</v>
      </c>
      <c r="H132" t="n">
        <v>382</v>
      </c>
      <c r="I132" t="n">
        <v>-2</v>
      </c>
      <c r="J132" t="inlineStr"/>
      <c r="K132" t="inlineStr">
        <is>
          <t>C04E06.027</t>
        </is>
      </c>
      <c r="L132" t="inlineStr">
        <is>
          <t>C04E06.027: 382 (same land, counted once (latest of 3: SPA-2025-0065, it covers 99% of the earlier file's land))</t>
        </is>
      </c>
      <c r="M132" t="inlineStr">
        <is>
          <t>medium</t>
        </is>
      </c>
      <c r="N132" t="inlineStr">
        <is>
          <t>36: Queen Street Corridor</t>
        </is>
      </c>
      <c r="O132" t="inlineStr">
        <is>
          <t>100</t>
        </is>
      </c>
      <c r="P132" t="inlineStr">
        <is>
          <t>G.E. Booth</t>
        </is>
      </c>
      <c r="Q132" t="inlineStr">
        <is>
          <t>Block 27</t>
        </is>
      </c>
      <c r="R132" t="inlineStr">
        <is>
          <t>C04E06.027, SPA-2025-0065, SP82-042.000, SP19-051.000, PRE17.137</t>
        </is>
      </c>
      <c r="S132" s="5" t="inlineStr">
        <is>
          <t>Accept</t>
        </is>
      </c>
      <c r="T132" s="5" t="inlineStr">
        <is>
          <t>rule: a small or well-linked change</t>
        </is>
      </c>
      <c r="U132" s="5" t="inlineStr"/>
      <c r="V132" s="5" t="inlineStr"/>
    </row>
    <row r="133">
      <c r="A133" t="n">
        <v>1305</v>
      </c>
      <c r="B133" t="inlineStr">
        <is>
          <t>Brampton</t>
        </is>
      </c>
      <c r="C133" t="inlineStr">
        <is>
          <t>count changed</t>
        </is>
      </c>
      <c r="D133" t="inlineStr">
        <is>
          <t>9074, 9084 Creditview Road</t>
        </is>
      </c>
      <c r="E133" t="inlineStr">
        <is>
          <t>completed</t>
        </is>
      </c>
      <c r="F133" t="inlineStr"/>
      <c r="G133" t="n">
        <v>17</v>
      </c>
      <c r="H133" t="n">
        <v>15</v>
      </c>
      <c r="I133" t="n">
        <v>-2</v>
      </c>
      <c r="J133" t="inlineStr"/>
      <c r="K133" t="inlineStr">
        <is>
          <t>C04W06.010</t>
        </is>
      </c>
      <c r="L133" t="inlineStr">
        <is>
          <t>C04W06.010: 15 (own count)</t>
        </is>
      </c>
      <c r="M133" t="inlineStr">
        <is>
          <t>high</t>
        </is>
      </c>
      <c r="N133" t="inlineStr">
        <is>
          <t>12: Credit Valley</t>
        </is>
      </c>
      <c r="O133" t="inlineStr">
        <is>
          <t>100</t>
        </is>
      </c>
      <c r="P133" t="inlineStr">
        <is>
          <t>Clarkson</t>
        </is>
      </c>
      <c r="Q133" t="inlineStr">
        <is>
          <t>Block 15</t>
        </is>
      </c>
      <c r="R133" t="inlineStr">
        <is>
          <t>C04W06.010, PRE16.100</t>
        </is>
      </c>
      <c r="S133" s="5" t="inlineStr">
        <is>
          <t>Accept</t>
        </is>
      </c>
      <c r="T133" s="5" t="inlineStr">
        <is>
          <t>rule: a small or well-linked change</t>
        </is>
      </c>
      <c r="U133" s="5" t="inlineStr"/>
      <c r="V133" s="5" t="inlineStr"/>
    </row>
    <row r="134">
      <c r="A134" t="n">
        <v>1426</v>
      </c>
      <c r="B134" t="inlineStr">
        <is>
          <t>Brampton</t>
        </is>
      </c>
      <c r="C134" t="inlineStr">
        <is>
          <t>count found (app had 0)</t>
        </is>
      </c>
      <c r="D134" t="inlineStr">
        <is>
          <t>110-3 KNIGHTSBRIDGE RD</t>
        </is>
      </c>
      <c r="E134" t="inlineStr">
        <is>
          <t>approved</t>
        </is>
      </c>
      <c r="F134" t="inlineStr">
        <is>
          <t>yes</t>
        </is>
      </c>
      <c r="G134" t="n">
        <v>0</v>
      </c>
      <c r="H134" t="n">
        <v>2</v>
      </c>
      <c r="I134" t="n">
        <v>2</v>
      </c>
      <c r="J134" t="inlineStr">
        <is>
          <t>count from data/unit-lookups.json</t>
        </is>
      </c>
      <c r="K134" t="inlineStr">
        <is>
          <t>SPA-2025-0132</t>
        </is>
      </c>
      <c r="L134" t="inlineStr">
        <is>
          <t>SPA-2025-0132: 2 (same land, counted once (largest of 2))</t>
        </is>
      </c>
      <c r="M134" t="inlineStr">
        <is>
          <t>high</t>
        </is>
      </c>
      <c r="N134" t="inlineStr">
        <is>
          <t>36: Queen Street Corridor</t>
        </is>
      </c>
      <c r="O134" t="inlineStr">
        <is>
          <t>100</t>
        </is>
      </c>
      <c r="P134" t="inlineStr">
        <is>
          <t>G.E. Booth</t>
        </is>
      </c>
      <c r="Q134" t="inlineStr">
        <is>
          <t>Block 26</t>
        </is>
      </c>
      <c r="R134" t="inlineStr">
        <is>
          <t>SPA-2025-0132, SPA-2025-0113</t>
        </is>
      </c>
      <c r="S134" s="5" t="inlineStr">
        <is>
          <t>Accept</t>
        </is>
      </c>
      <c r="T134" s="5" t="inlineStr">
        <is>
          <t>rule: the tree found a count where the app had 0</t>
        </is>
      </c>
      <c r="U134" s="5" t="inlineStr"/>
      <c r="V134" s="5" t="inlineStr"/>
    </row>
    <row r="135">
      <c r="A135" t="n">
        <v>1905</v>
      </c>
      <c r="B135" t="inlineStr">
        <is>
          <t>Brampton</t>
        </is>
      </c>
      <c r="C135" t="inlineStr">
        <is>
          <t>split: one app development, several trees</t>
        </is>
      </c>
      <c r="D135" t="inlineStr">
        <is>
          <t>32 MCLAUGHLIN RD N</t>
        </is>
      </c>
      <c r="E135" t="inlineStr">
        <is>
          <t>completed</t>
        </is>
      </c>
      <c r="F135" t="inlineStr"/>
      <c r="G135" t="n">
        <v>0</v>
      </c>
      <c r="H135" t="n">
        <v>2</v>
      </c>
      <c r="I135" t="n">
        <v>2</v>
      </c>
      <c r="J135" t="inlineStr"/>
      <c r="K135" t="inlineStr">
        <is>
          <t>SPA-2020-0034; SPA-2020-0035</t>
        </is>
      </c>
      <c r="L135" t="inlineStr">
        <is>
          <t>SPA-2020-0034: 1 (one detached house); SPA-2020-0035: 1 (one detached house)</t>
        </is>
      </c>
      <c r="M135" t="inlineStr">
        <is>
          <t>single file; single file</t>
        </is>
      </c>
      <c r="N135" t="inlineStr">
        <is>
          <t>6: Brampton Flowertown; 6: Brampton Flowertown</t>
        </is>
      </c>
      <c r="O135" t="inlineStr">
        <is>
          <t>100; 100</t>
        </is>
      </c>
      <c r="P135" t="inlineStr">
        <is>
          <t>G.E. Booth; G.E. Booth</t>
        </is>
      </c>
      <c r="Q135" t="inlineStr">
        <is>
          <t>Block 13; Block 13</t>
        </is>
      </c>
      <c r="R135" t="inlineStr">
        <is>
          <t>SPA-2020-0034; SPA-2020-0035</t>
        </is>
      </c>
      <c r="S135" s="5" t="inlineStr">
        <is>
          <t>Accept</t>
        </is>
      </c>
      <c r="T135" s="5" t="inlineStr">
        <is>
          <t>rule: separate proposals the app grouped together</t>
        </is>
      </c>
      <c r="U135" s="5" t="inlineStr"/>
      <c r="V135" s="5" t="inlineStr"/>
    </row>
    <row r="136">
      <c r="A136" t="n">
        <v>3097</v>
      </c>
      <c r="B136" t="inlineStr">
        <is>
          <t>Brampton</t>
        </is>
      </c>
      <c r="C136" t="inlineStr">
        <is>
          <t>count found (app had 0)</t>
        </is>
      </c>
      <c r="D136" t="inlineStr">
        <is>
          <t>24 LAFLEUR CRT</t>
        </is>
      </c>
      <c r="E136" t="inlineStr">
        <is>
          <t>inception</t>
        </is>
      </c>
      <c r="F136" t="inlineStr"/>
      <c r="G136" t="n">
        <v>0</v>
      </c>
      <c r="H136" t="n">
        <v>2</v>
      </c>
      <c r="I136" t="n">
        <v>2</v>
      </c>
      <c r="J136" t="inlineStr">
        <is>
          <t>count from data/unit-lookups.json</t>
        </is>
      </c>
      <c r="K136" t="inlineStr">
        <is>
          <t>PRE-2021-0098</t>
        </is>
      </c>
      <c r="L136" t="inlineStr">
        <is>
          <t>PRE-2021-0098: 2 (found online: the file's own wording (application description))</t>
        </is>
      </c>
      <c r="M136" t="inlineStr">
        <is>
          <t>single file</t>
        </is>
      </c>
      <c r="N136" t="inlineStr">
        <is>
          <t>24: Fletcher's Creek South</t>
        </is>
      </c>
      <c r="O136" t="inlineStr">
        <is>
          <t>100</t>
        </is>
      </c>
      <c r="P136" t="inlineStr">
        <is>
          <t>G.E. Booth</t>
        </is>
      </c>
      <c r="Q136" t="inlineStr">
        <is>
          <t>Block 13</t>
        </is>
      </c>
      <c r="R136" t="inlineStr">
        <is>
          <t>PRE-2021-0098</t>
        </is>
      </c>
      <c r="S136" s="5" t="inlineStr">
        <is>
          <t>Accept</t>
        </is>
      </c>
      <c r="T136" s="5" t="inlineStr">
        <is>
          <t>rule: the tree found a count where the app had 0</t>
        </is>
      </c>
      <c r="U136" s="5" t="inlineStr"/>
      <c r="V136" s="5" t="inlineStr"/>
    </row>
    <row r="137">
      <c r="A137" t="n">
        <v>14</v>
      </c>
      <c r="B137" t="inlineStr">
        <is>
          <t>Mississauga</t>
        </is>
      </c>
      <c r="C137" t="inlineStr">
        <is>
          <t>count changed</t>
        </is>
      </c>
      <c r="D137" t="inlineStr">
        <is>
          <t>1200 Old Derry Road</t>
        </is>
      </c>
      <c r="E137" t="inlineStr">
        <is>
          <t>review</t>
        </is>
      </c>
      <c r="F137" t="inlineStr"/>
      <c r="G137" t="n">
        <v>321</v>
      </c>
      <c r="H137" t="n">
        <v>322</v>
      </c>
      <c r="I137" t="n">
        <v>1</v>
      </c>
      <c r="J137" t="inlineStr"/>
      <c r="K137" t="inlineStr">
        <is>
          <t>21T-M 19-7</t>
        </is>
      </c>
      <c r="L137" t="inlineStr">
        <is>
          <t>21T-M 19-7: 322 (same land, counted once (largest of 2))</t>
        </is>
      </c>
      <c r="M137" t="inlineStr">
        <is>
          <t>medium</t>
        </is>
      </c>
      <c r="N137" t="inlineStr">
        <is>
          <t>OP area: Meadowvale Village NHD</t>
        </is>
      </c>
      <c r="O137" t="inlineStr">
        <is>
          <t>100</t>
        </is>
      </c>
      <c r="P137" t="inlineStr">
        <is>
          <t>Clarkson</t>
        </is>
      </c>
      <c r="Q137" t="inlineStr">
        <is>
          <t>Block 12</t>
        </is>
      </c>
      <c r="R137" t="inlineStr">
        <is>
          <t>21T-M 19-7, OZ 19-20</t>
        </is>
      </c>
      <c r="S137" s="5" t="inlineStr">
        <is>
          <t>Accept</t>
        </is>
      </c>
      <c r="T137" s="5" t="inlineStr">
        <is>
          <t>rule: a small or well-linked change</t>
        </is>
      </c>
      <c r="U137" s="5" t="inlineStr"/>
      <c r="V137" s="5" t="inlineStr"/>
    </row>
    <row r="138">
      <c r="A138" t="n">
        <v>44</v>
      </c>
      <c r="B138" t="inlineStr">
        <is>
          <t>Mississauga</t>
        </is>
      </c>
      <c r="C138" t="inlineStr">
        <is>
          <t>split: one app development, several trees</t>
        </is>
      </c>
      <c r="D138" t="inlineStr">
        <is>
          <t>6578 and 6432 Ninth Line</t>
        </is>
      </c>
      <c r="E138" t="inlineStr">
        <is>
          <t>permit</t>
        </is>
      </c>
      <c r="F138" t="inlineStr">
        <is>
          <t>yes</t>
        </is>
      </c>
      <c r="G138" t="n">
        <v>495</v>
      </c>
      <c r="H138" t="n">
        <v>496</v>
      </c>
      <c r="I138" t="n">
        <v>1</v>
      </c>
      <c r="J138" t="inlineStr">
        <is>
          <t>low-confidence link</t>
        </is>
      </c>
      <c r="K138" t="inlineStr">
        <is>
          <t>SP 26-1; 21CDM-M 26-9; SP 25-39</t>
        </is>
      </c>
      <c r="L138" t="inlineStr">
        <is>
          <t>SP 26-1: 125 (same land, counted once (largest of 2)); 21CDM-M 26-9: 318 (own count); SP 25-39: 53 (own count)</t>
        </is>
      </c>
      <c r="M138" t="inlineStr">
        <is>
          <t>medium; low; single file</t>
        </is>
      </c>
      <c r="N138" t="inlineStr">
        <is>
          <t>OP area: Ninth Line NHD; OP area: Ninth Line NHD; OP area: Ninth Line NHD</t>
        </is>
      </c>
      <c r="O138" t="inlineStr">
        <is>
          <t>100; 100; 100</t>
        </is>
      </c>
      <c r="P138" t="inlineStr">
        <is>
          <t>Clarkson; Clarkson; Clarkson</t>
        </is>
      </c>
      <c r="Q138" t="inlineStr">
        <is>
          <t>Block 7; Block 7; Block 7</t>
        </is>
      </c>
      <c r="R138" t="inlineStr">
        <is>
          <t>SP 26-1, OZ 26-6; 21CDM-M 26-9, SP 24-50; SP 25-39</t>
        </is>
      </c>
      <c r="S138" s="5" t="inlineStr">
        <is>
          <t>Accept</t>
        </is>
      </c>
      <c r="T138" s="5" t="inlineStr">
        <is>
          <t>rule: separate proposals the app grouped together</t>
        </is>
      </c>
      <c r="U138" s="5" t="inlineStr"/>
      <c r="V138" s="5" t="inlineStr"/>
    </row>
    <row r="139">
      <c r="A139" t="n">
        <v>148</v>
      </c>
      <c r="B139" t="inlineStr">
        <is>
          <t>Mississauga</t>
        </is>
      </c>
      <c r="C139" t="inlineStr">
        <is>
          <t>count found (app had 0)</t>
        </is>
      </c>
      <c r="D139" t="inlineStr">
        <is>
          <t>865 Lakeshore Road East</t>
        </is>
      </c>
      <c r="E139" t="inlineStr">
        <is>
          <t>review</t>
        </is>
      </c>
      <c r="F139" t="inlineStr"/>
      <c r="G139" t="n">
        <v>0</v>
      </c>
      <c r="H139" t="n">
        <v>1</v>
      </c>
      <c r="I139" t="n">
        <v>1</v>
      </c>
      <c r="J139" t="inlineStr"/>
      <c r="K139" t="inlineStr">
        <is>
          <t>SP 21-25</t>
        </is>
      </c>
      <c r="L139" t="inlineStr">
        <is>
          <t>SP 21-25: 1 (own count)</t>
        </is>
      </c>
      <c r="M139" t="inlineStr">
        <is>
          <t>single file</t>
        </is>
      </c>
      <c r="N139" t="inlineStr">
        <is>
          <t>OP area: Lakeview NHD</t>
        </is>
      </c>
      <c r="O139" t="inlineStr">
        <is>
          <t>100</t>
        </is>
      </c>
      <c r="P139" t="inlineStr">
        <is>
          <t>G.E. Booth</t>
        </is>
      </c>
      <c r="Q139" t="inlineStr">
        <is>
          <t>Block 16</t>
        </is>
      </c>
      <c r="R139" t="inlineStr">
        <is>
          <t>SP 21-25</t>
        </is>
      </c>
      <c r="S139" s="5" t="inlineStr">
        <is>
          <t>Accept</t>
        </is>
      </c>
      <c r="T139" s="5" t="inlineStr">
        <is>
          <t>rule: the tree found a count where the app had 0</t>
        </is>
      </c>
      <c r="U139" s="5" t="inlineStr"/>
      <c r="V139" s="5" t="inlineStr"/>
    </row>
    <row r="140">
      <c r="A140" t="n">
        <v>149</v>
      </c>
      <c r="B140" t="inlineStr">
        <is>
          <t>Mississauga</t>
        </is>
      </c>
      <c r="C140" t="inlineStr">
        <is>
          <t>count changed</t>
        </is>
      </c>
      <c r="D140" t="inlineStr">
        <is>
          <t>91 Eglinton Avenue East</t>
        </is>
      </c>
      <c r="E140" t="inlineStr">
        <is>
          <t>review</t>
        </is>
      </c>
      <c r="F140" t="inlineStr"/>
      <c r="G140" t="n">
        <v>573</v>
      </c>
      <c r="H140" t="n">
        <v>574</v>
      </c>
      <c r="I140" t="n">
        <v>1</v>
      </c>
      <c r="J140" t="inlineStr"/>
      <c r="K140" t="inlineStr">
        <is>
          <t>SP 21-13</t>
        </is>
      </c>
      <c r="L140" t="inlineStr">
        <is>
          <t>SP 21-13: 574 (own count)</t>
        </is>
      </c>
      <c r="M140" t="inlineStr">
        <is>
          <t>single file</t>
        </is>
      </c>
      <c r="N140" t="inlineStr">
        <is>
          <t>OP area: Uptown MN</t>
        </is>
      </c>
      <c r="O140" t="inlineStr">
        <is>
          <t>100</t>
        </is>
      </c>
      <c r="P140" t="inlineStr">
        <is>
          <t>G.E. Booth</t>
        </is>
      </c>
      <c r="Q140" t="inlineStr">
        <is>
          <t>Block 20</t>
        </is>
      </c>
      <c r="R140" t="inlineStr">
        <is>
          <t>SP 21-13</t>
        </is>
      </c>
      <c r="S140" s="5" t="inlineStr">
        <is>
          <t>Accept</t>
        </is>
      </c>
      <c r="T140" s="5" t="inlineStr">
        <is>
          <t>rule: a small or well-linked change</t>
        </is>
      </c>
      <c r="U140" s="5" t="inlineStr"/>
      <c r="V140" s="5" t="inlineStr"/>
    </row>
    <row r="141">
      <c r="A141" t="n">
        <v>152</v>
      </c>
      <c r="B141" t="inlineStr">
        <is>
          <t>Mississauga</t>
        </is>
      </c>
      <c r="C141" t="inlineStr">
        <is>
          <t>count changed</t>
        </is>
      </c>
      <c r="D141" t="inlineStr">
        <is>
          <t>6620 Rothschild Trail</t>
        </is>
      </c>
      <c r="E141" t="inlineStr">
        <is>
          <t>review</t>
        </is>
      </c>
      <c r="F141" t="inlineStr"/>
      <c r="G141" t="n">
        <v>42</v>
      </c>
      <c r="H141" t="n">
        <v>43</v>
      </c>
      <c r="I141" t="n">
        <v>1</v>
      </c>
      <c r="J141" t="inlineStr"/>
      <c r="K141" t="inlineStr">
        <is>
          <t>SP 20-102</t>
        </is>
      </c>
      <c r="L141" t="inlineStr">
        <is>
          <t>SP 20-102: 43 (same land, counted once (largest of 2))</t>
        </is>
      </c>
      <c r="M141" t="inlineStr">
        <is>
          <t>medium</t>
        </is>
      </c>
      <c r="N141" t="inlineStr">
        <is>
          <t>OP area: Meadowvale Village NHD</t>
        </is>
      </c>
      <c r="O141" t="inlineStr">
        <is>
          <t>100</t>
        </is>
      </c>
      <c r="P141" t="inlineStr">
        <is>
          <t>Clarkson</t>
        </is>
      </c>
      <c r="Q141" t="inlineStr">
        <is>
          <t>Block 12</t>
        </is>
      </c>
      <c r="R141" t="inlineStr">
        <is>
          <t>SP 20-102, OZ/OPA 19-10</t>
        </is>
      </c>
      <c r="S141" s="5" t="inlineStr">
        <is>
          <t>Accept</t>
        </is>
      </c>
      <c r="T141" s="5" t="inlineStr">
        <is>
          <t>rule: a small or well-linked change</t>
        </is>
      </c>
      <c r="U141" s="5" t="inlineStr"/>
      <c r="V141" s="5" t="inlineStr"/>
    </row>
    <row r="142">
      <c r="A142" t="n">
        <v>221</v>
      </c>
      <c r="B142" t="inlineStr">
        <is>
          <t>Mississauga</t>
        </is>
      </c>
      <c r="C142" t="inlineStr">
        <is>
          <t>count dropped to 0</t>
        </is>
      </c>
      <c r="D142" t="inlineStr">
        <is>
          <t>6680 Mclaughlin Rd, 513, 519, 525, 531, 537 and 543 Ferncrest Way</t>
        </is>
      </c>
      <c r="E142" t="inlineStr">
        <is>
          <t>permit</t>
        </is>
      </c>
      <c r="F142" t="inlineStr">
        <is>
          <t>yes</t>
        </is>
      </c>
      <c r="G142" t="n">
        <v>1</v>
      </c>
      <c r="H142" t="n">
        <v>0</v>
      </c>
      <c r="I142" t="n">
        <v>-1</v>
      </c>
      <c r="J142" t="inlineStr"/>
      <c r="K142" t="inlineStr">
        <is>
          <t>21CDM-M 26-7</t>
        </is>
      </c>
      <c r="L142" t="inlineStr">
        <is>
          <t>21CDM-M 26-7: 0 (the wording names no homes)</t>
        </is>
      </c>
      <c r="M142" t="inlineStr">
        <is>
          <t>single file</t>
        </is>
      </c>
      <c r="N142" t="inlineStr">
        <is>
          <t>OP area: Meadowvale Village NHD</t>
        </is>
      </c>
      <c r="O142" t="inlineStr">
        <is>
          <t>100</t>
        </is>
      </c>
      <c r="P142" t="inlineStr">
        <is>
          <t>Clarkson</t>
        </is>
      </c>
      <c r="Q142" t="inlineStr">
        <is>
          <t>Block 12</t>
        </is>
      </c>
      <c r="R142" t="inlineStr">
        <is>
          <t>21CDM-M 26-7</t>
        </is>
      </c>
      <c r="S142" s="5" t="inlineStr">
        <is>
          <t>Accept</t>
        </is>
      </c>
      <c r="T142" s="5" t="inlineStr">
        <is>
          <t>rule: a replacement house, no new homes, or the app counted a withdrawn file</t>
        </is>
      </c>
      <c r="U142" s="5" t="inlineStr"/>
      <c r="V142" s="5" t="inlineStr"/>
    </row>
    <row r="143">
      <c r="A143" t="n">
        <v>228</v>
      </c>
      <c r="B143" t="inlineStr">
        <is>
          <t>Mississauga</t>
        </is>
      </c>
      <c r="C143" t="inlineStr">
        <is>
          <t>count changed</t>
        </is>
      </c>
      <c r="D143" t="inlineStr">
        <is>
          <t>6611 Second Line West</t>
        </is>
      </c>
      <c r="E143" t="inlineStr">
        <is>
          <t>permit</t>
        </is>
      </c>
      <c r="F143" t="inlineStr">
        <is>
          <t>yes</t>
        </is>
      </c>
      <c r="G143" t="n">
        <v>12</v>
      </c>
      <c r="H143" t="n">
        <v>13</v>
      </c>
      <c r="I143" t="n">
        <v>1</v>
      </c>
      <c r="J143" t="inlineStr"/>
      <c r="K143" t="inlineStr">
        <is>
          <t>21CDM-M 25-16</t>
        </is>
      </c>
      <c r="L143" t="inlineStr">
        <is>
          <t>21CDM-M 25-16: 13 (own count)</t>
        </is>
      </c>
      <c r="M143" t="inlineStr">
        <is>
          <t>medium</t>
        </is>
      </c>
      <c r="N143" t="inlineStr">
        <is>
          <t>OP area: Meadowvale Village NHD</t>
        </is>
      </c>
      <c r="O143" t="inlineStr">
        <is>
          <t>100</t>
        </is>
      </c>
      <c r="P143" t="inlineStr">
        <is>
          <t>Clarkson</t>
        </is>
      </c>
      <c r="Q143" t="inlineStr">
        <is>
          <t>Block 12</t>
        </is>
      </c>
      <c r="R143" t="inlineStr">
        <is>
          <t>21CDM-M 25-16, SP 22/104</t>
        </is>
      </c>
      <c r="S143" s="5" t="inlineStr">
        <is>
          <t>Accept</t>
        </is>
      </c>
      <c r="T143" s="5" t="inlineStr">
        <is>
          <t>rule: a small or well-linked change</t>
        </is>
      </c>
      <c r="U143" s="5" t="inlineStr"/>
      <c r="V143" s="5" t="inlineStr"/>
    </row>
    <row r="144">
      <c r="A144" t="n">
        <v>238</v>
      </c>
      <c r="B144" t="inlineStr">
        <is>
          <t>Mississauga</t>
        </is>
      </c>
      <c r="C144" t="inlineStr">
        <is>
          <t>count changed</t>
        </is>
      </c>
      <c r="D144" t="inlineStr">
        <is>
          <t>3105 Cawthra Road</t>
        </is>
      </c>
      <c r="E144" t="inlineStr">
        <is>
          <t>review</t>
        </is>
      </c>
      <c r="F144" t="inlineStr"/>
      <c r="G144" t="n">
        <v>5</v>
      </c>
      <c r="H144" t="n">
        <v>6</v>
      </c>
      <c r="I144" t="n">
        <v>1</v>
      </c>
      <c r="J144" t="inlineStr"/>
      <c r="K144" t="inlineStr">
        <is>
          <t>21CDM-M 21-7</t>
        </is>
      </c>
      <c r="L144" t="inlineStr">
        <is>
          <t>21CDM-M 21-7: 6 (condominium count (no site plan or draft plan in the data states one))</t>
        </is>
      </c>
      <c r="M144" t="inlineStr">
        <is>
          <t>single file</t>
        </is>
      </c>
      <c r="N144" t="inlineStr">
        <is>
          <t>OP area: Applewood NHD</t>
        </is>
      </c>
      <c r="O144" t="inlineStr">
        <is>
          <t>100</t>
        </is>
      </c>
      <c r="P144" t="inlineStr">
        <is>
          <t>G.E. Booth</t>
        </is>
      </c>
      <c r="Q144" t="inlineStr">
        <is>
          <t>Block 16</t>
        </is>
      </c>
      <c r="R144" t="inlineStr">
        <is>
          <t>21CDM-M 21-7</t>
        </is>
      </c>
      <c r="S144" s="5" t="inlineStr">
        <is>
          <t>Accept</t>
        </is>
      </c>
      <c r="T144" s="5" t="inlineStr">
        <is>
          <t>rule: a small or well-linked change</t>
        </is>
      </c>
      <c r="U144" s="5" t="inlineStr"/>
      <c r="V144" s="5" t="inlineStr"/>
    </row>
    <row r="145">
      <c r="A145" t="n">
        <v>288</v>
      </c>
      <c r="B145" t="inlineStr">
        <is>
          <t>Mississauga</t>
        </is>
      </c>
      <c r="C145" t="inlineStr">
        <is>
          <t>count changed</t>
        </is>
      </c>
      <c r="D145" t="inlineStr">
        <is>
          <t>1240 Britannia Road West</t>
        </is>
      </c>
      <c r="E145" t="inlineStr">
        <is>
          <t>permit</t>
        </is>
      </c>
      <c r="F145" t="inlineStr">
        <is>
          <t>yes</t>
        </is>
      </c>
      <c r="G145" t="n">
        <v>112</v>
      </c>
      <c r="H145" t="n">
        <v>111</v>
      </c>
      <c r="I145" t="n">
        <v>-1</v>
      </c>
      <c r="J145" t="inlineStr">
        <is>
          <t>low-confidence link</t>
        </is>
      </c>
      <c r="K145" t="inlineStr">
        <is>
          <t>21CDM-M 25-1</t>
        </is>
      </c>
      <c r="L145" t="inlineStr">
        <is>
          <t>21CDM-M 25-1: 111 (own count)</t>
        </is>
      </c>
      <c r="M145" t="inlineStr">
        <is>
          <t>low</t>
        </is>
      </c>
      <c r="N145" t="inlineStr">
        <is>
          <t>OP area: East Credit NHD</t>
        </is>
      </c>
      <c r="O145" t="inlineStr">
        <is>
          <t>100</t>
        </is>
      </c>
      <c r="P145" t="inlineStr">
        <is>
          <t>Clarkson</t>
        </is>
      </c>
      <c r="Q145" t="inlineStr">
        <is>
          <t>Block 8</t>
        </is>
      </c>
      <c r="R145" t="inlineStr">
        <is>
          <t>21CDM-M 25-1, SP 21/158</t>
        </is>
      </c>
      <c r="S145" s="5" t="inlineStr">
        <is>
          <t>Accept</t>
        </is>
      </c>
      <c r="T145" s="5" t="inlineStr">
        <is>
          <t>rule: a small or well-linked change</t>
        </is>
      </c>
      <c r="U145" s="5" t="inlineStr"/>
      <c r="V145" s="5" t="inlineStr"/>
    </row>
    <row r="146">
      <c r="A146" t="n">
        <v>309</v>
      </c>
      <c r="B146" t="inlineStr">
        <is>
          <t>Mississauga</t>
        </is>
      </c>
      <c r="C146" t="inlineStr">
        <is>
          <t>split: one app development, several trees</t>
        </is>
      </c>
      <c r="D146" t="inlineStr">
        <is>
          <t>1555 Outer Circle Rd (3359 Mississauga Rd)</t>
        </is>
      </c>
      <c r="E146" t="inlineStr">
        <is>
          <t>completed</t>
        </is>
      </c>
      <c r="F146" t="inlineStr"/>
      <c r="G146" t="n">
        <v>0</v>
      </c>
      <c r="H146" t="n">
        <v>1</v>
      </c>
      <c r="I146" t="n">
        <v>1</v>
      </c>
      <c r="J146" t="inlineStr"/>
      <c r="K146" t="inlineStr">
        <is>
          <t>SP 24/11; SP 19/008; SPI 16/014</t>
        </is>
      </c>
      <c r="L146" t="inlineStr">
        <is>
          <t>SP 24/11: 0 (homes proposed, no number given); SP 19/008: 0 (the wording names no homes); SPI 16/014: 1 (building permits: 1 units permitted (no file states a count))</t>
        </is>
      </c>
      <c r="M146" t="inlineStr">
        <is>
          <t>single file; single file; single file</t>
        </is>
      </c>
      <c r="N146" t="inlineStr">
        <is>
          <t>OP area: UTM SPA; OP area: UTM SPA; OP area: UTM SPA</t>
        </is>
      </c>
      <c r="O146" t="inlineStr">
        <is>
          <t>100; 100; 98</t>
        </is>
      </c>
      <c r="P146" t="inlineStr">
        <is>
          <t>Clarkson; Clarkson; Clarkson</t>
        </is>
      </c>
      <c r="Q146" t="inlineStr">
        <is>
          <t>Block 3; Block 3; Block 3</t>
        </is>
      </c>
      <c r="R146" t="inlineStr">
        <is>
          <t>SP 24/11; SP 19/008; SPI 16/014</t>
        </is>
      </c>
      <c r="S146" s="5" t="inlineStr">
        <is>
          <t>Accept</t>
        </is>
      </c>
      <c r="T146" s="5" t="inlineStr">
        <is>
          <t>rule: separate proposals the app grouped together</t>
        </is>
      </c>
      <c r="U146" s="5" t="inlineStr"/>
      <c r="V146" s="5" t="inlineStr"/>
    </row>
    <row r="147">
      <c r="A147" t="n">
        <v>313</v>
      </c>
      <c r="B147" t="inlineStr">
        <is>
          <t>Mississauga</t>
        </is>
      </c>
      <c r="C147" t="inlineStr">
        <is>
          <t>count found (app had 0)</t>
        </is>
      </c>
      <c r="D147" t="inlineStr">
        <is>
          <t>2391 Lakeshore Road West</t>
        </is>
      </c>
      <c r="E147" t="inlineStr">
        <is>
          <t>permit</t>
        </is>
      </c>
      <c r="F147" t="inlineStr">
        <is>
          <t>yes</t>
        </is>
      </c>
      <c r="G147" t="n">
        <v>0</v>
      </c>
      <c r="H147" t="n">
        <v>1</v>
      </c>
      <c r="I147" t="n">
        <v>1</v>
      </c>
      <c r="J147" t="inlineStr"/>
      <c r="K147" t="inlineStr">
        <is>
          <t>SPAX 24/4</t>
        </is>
      </c>
      <c r="L147" t="inlineStr">
        <is>
          <t>SPAX 24/4: 1 (building permits: 1 units permitted (no file states a count))</t>
        </is>
      </c>
      <c r="M147" t="inlineStr">
        <is>
          <t>single file</t>
        </is>
      </c>
      <c r="N147" t="inlineStr">
        <is>
          <t>OP area: Southdown EA</t>
        </is>
      </c>
      <c r="O147" t="inlineStr">
        <is>
          <t>100</t>
        </is>
      </c>
      <c r="P147" t="inlineStr">
        <is>
          <t>Clarkson</t>
        </is>
      </c>
      <c r="Q147" t="inlineStr">
        <is>
          <t>Block 2</t>
        </is>
      </c>
      <c r="R147" t="inlineStr">
        <is>
          <t>SPAX 24/4</t>
        </is>
      </c>
      <c r="S147" s="5" t="inlineStr">
        <is>
          <t>Accept</t>
        </is>
      </c>
      <c r="T147" s="5" t="inlineStr">
        <is>
          <t>rule: the tree found a count where the app had 0</t>
        </is>
      </c>
      <c r="U147" s="5" t="inlineStr"/>
      <c r="V147" s="5" t="inlineStr"/>
    </row>
    <row r="148">
      <c r="A148" t="n">
        <v>319</v>
      </c>
      <c r="B148" t="inlineStr">
        <is>
          <t>Mississauga</t>
        </is>
      </c>
      <c r="C148" t="inlineStr">
        <is>
          <t>count found (app had 0)</t>
        </is>
      </c>
      <c r="D148" t="inlineStr">
        <is>
          <t>Revised 4566 and 4568 Tomken Road (previously 4560)</t>
        </is>
      </c>
      <c r="E148" t="inlineStr">
        <is>
          <t>completed</t>
        </is>
      </c>
      <c r="F148" t="inlineStr"/>
      <c r="G148" t="n">
        <v>0</v>
      </c>
      <c r="H148" t="n">
        <v>1</v>
      </c>
      <c r="I148" t="n">
        <v>1</v>
      </c>
      <c r="J148" t="inlineStr"/>
      <c r="K148" t="inlineStr">
        <is>
          <t>SP 23/17</t>
        </is>
      </c>
      <c r="L148" t="inlineStr">
        <is>
          <t>SP 23/17: 1 (building permits: 1 units permitted (no file states a count))</t>
        </is>
      </c>
      <c r="M148" t="inlineStr">
        <is>
          <t>single file</t>
        </is>
      </c>
      <c r="N148" t="inlineStr">
        <is>
          <t>OP area: Northeast EA (West)</t>
        </is>
      </c>
      <c r="O148" t="inlineStr">
        <is>
          <t>100</t>
        </is>
      </c>
      <c r="P148" t="inlineStr">
        <is>
          <t>G.E. Booth</t>
        </is>
      </c>
      <c r="Q148" t="inlineStr">
        <is>
          <t>Block 21</t>
        </is>
      </c>
      <c r="R148" t="inlineStr">
        <is>
          <t>SP 23/17</t>
        </is>
      </c>
      <c r="S148" s="5" t="inlineStr">
        <is>
          <t>Accept</t>
        </is>
      </c>
      <c r="T148" s="5" t="inlineStr">
        <is>
          <t>rule: the tree found a count where the app had 0</t>
        </is>
      </c>
      <c r="U148" s="5" t="inlineStr"/>
      <c r="V148" s="5" t="inlineStr"/>
    </row>
    <row r="149">
      <c r="A149" t="n">
        <v>331</v>
      </c>
      <c r="B149" t="inlineStr">
        <is>
          <t>Mississauga</t>
        </is>
      </c>
      <c r="C149" t="inlineStr">
        <is>
          <t>split: one app development, several trees</t>
        </is>
      </c>
      <c r="D149" t="inlineStr">
        <is>
          <t>5150 Ninth Line</t>
        </is>
      </c>
      <c r="E149" t="inlineStr">
        <is>
          <t>construction</t>
        </is>
      </c>
      <c r="F149" t="inlineStr">
        <is>
          <t>yes</t>
        </is>
      </c>
      <c r="G149" t="n">
        <v>167</v>
      </c>
      <c r="H149" t="n">
        <v>168</v>
      </c>
      <c r="I149" t="n">
        <v>1</v>
      </c>
      <c r="J149" t="inlineStr"/>
      <c r="K149" t="inlineStr">
        <is>
          <t>SP 22/158; SP 20/084</t>
        </is>
      </c>
      <c r="L149" t="inlineStr">
        <is>
          <t>SP 22/158: 46 (own count); SP 20/084: 122 (own count)</t>
        </is>
      </c>
      <c r="M149" t="inlineStr">
        <is>
          <t>single file; single file</t>
        </is>
      </c>
      <c r="N149" t="inlineStr">
        <is>
          <t>OP area: Ninth Line NHD; OP area: Ninth Line NHD</t>
        </is>
      </c>
      <c r="O149" t="inlineStr">
        <is>
          <t>100; 100</t>
        </is>
      </c>
      <c r="P149" t="inlineStr">
        <is>
          <t>Clarkson; Clarkson</t>
        </is>
      </c>
      <c r="Q149" t="inlineStr">
        <is>
          <t>Block 5; Block 5</t>
        </is>
      </c>
      <c r="R149" t="inlineStr">
        <is>
          <t>SP 22/158; SP 20/084</t>
        </is>
      </c>
      <c r="S149" s="5" t="inlineStr">
        <is>
          <t>Accept</t>
        </is>
      </c>
      <c r="T149" s="5" t="inlineStr">
        <is>
          <t>rule: separate proposals the app grouped together</t>
        </is>
      </c>
      <c r="U149" s="5" t="inlineStr"/>
      <c r="V149" s="5" t="inlineStr"/>
    </row>
    <row r="150">
      <c r="A150" t="n">
        <v>337</v>
      </c>
      <c r="B150" t="inlineStr">
        <is>
          <t>Mississauga</t>
        </is>
      </c>
      <c r="C150" t="inlineStr">
        <is>
          <t>count found (app had 0)</t>
        </is>
      </c>
      <c r="D150" t="inlineStr">
        <is>
          <t>74 VERONICA DR</t>
        </is>
      </c>
      <c r="E150" t="inlineStr">
        <is>
          <t>completed</t>
        </is>
      </c>
      <c r="F150" t="inlineStr"/>
      <c r="G150" t="n">
        <v>0</v>
      </c>
      <c r="H150" t="n">
        <v>1</v>
      </c>
      <c r="I150" t="n">
        <v>1</v>
      </c>
      <c r="J150" t="inlineStr"/>
      <c r="K150" t="inlineStr">
        <is>
          <t>SPI 22/079</t>
        </is>
      </c>
      <c r="L150" t="inlineStr">
        <is>
          <t>SPI 22/079: 1 (one detached house)</t>
        </is>
      </c>
      <c r="M150" t="inlineStr">
        <is>
          <t>single file</t>
        </is>
      </c>
      <c r="N150" t="inlineStr">
        <is>
          <t>OP area: Mineola NHD</t>
        </is>
      </c>
      <c r="O150" t="inlineStr">
        <is>
          <t>100</t>
        </is>
      </c>
      <c r="P150" t="inlineStr">
        <is>
          <t>G.E. Booth</t>
        </is>
      </c>
      <c r="Q150" t="inlineStr">
        <is>
          <t>Block 17</t>
        </is>
      </c>
      <c r="R150" t="inlineStr">
        <is>
          <t>SPI 22/079</t>
        </is>
      </c>
      <c r="S150" s="5" t="inlineStr">
        <is>
          <t>Accept</t>
        </is>
      </c>
      <c r="T150" s="5" t="inlineStr">
        <is>
          <t>rule: the tree found a count where the app had 0</t>
        </is>
      </c>
      <c r="U150" s="5" t="inlineStr"/>
      <c r="V150" s="5" t="inlineStr"/>
    </row>
    <row r="151">
      <c r="A151" t="n">
        <v>340</v>
      </c>
      <c r="B151" t="inlineStr">
        <is>
          <t>Mississauga</t>
        </is>
      </c>
      <c r="C151" t="inlineStr">
        <is>
          <t>count found (app had 0)</t>
        </is>
      </c>
      <c r="D151" t="inlineStr">
        <is>
          <t>1493 ELITE RD</t>
        </is>
      </c>
      <c r="E151" t="inlineStr">
        <is>
          <t>completed</t>
        </is>
      </c>
      <c r="F151" t="inlineStr"/>
      <c r="G151" t="n">
        <v>0</v>
      </c>
      <c r="H151" t="n">
        <v>1</v>
      </c>
      <c r="I151" t="n">
        <v>1</v>
      </c>
      <c r="J151" t="inlineStr"/>
      <c r="K151" t="inlineStr">
        <is>
          <t>SP 22/62</t>
        </is>
      </c>
      <c r="L151" t="inlineStr">
        <is>
          <t>SP 22/62: 1 (own count)</t>
        </is>
      </c>
      <c r="M151" t="inlineStr">
        <is>
          <t>single file</t>
        </is>
      </c>
      <c r="N151" t="inlineStr">
        <is>
          <t>OP area: Clarkson - Lorne Park NHD</t>
        </is>
      </c>
      <c r="O151" t="inlineStr">
        <is>
          <t>100</t>
        </is>
      </c>
      <c r="P151" t="inlineStr">
        <is>
          <t>Clarkson</t>
        </is>
      </c>
      <c r="Q151" t="inlineStr">
        <is>
          <t>Block 2</t>
        </is>
      </c>
      <c r="R151" t="inlineStr">
        <is>
          <t>SP 22/62</t>
        </is>
      </c>
      <c r="S151" s="5" t="inlineStr">
        <is>
          <t>Accept</t>
        </is>
      </c>
      <c r="T151" s="5" t="inlineStr">
        <is>
          <t>rule: the tree found a count where the app had 0</t>
        </is>
      </c>
      <c r="U151" s="5" t="inlineStr"/>
      <c r="V151" s="5" t="inlineStr"/>
    </row>
    <row r="152">
      <c r="A152" t="n">
        <v>354</v>
      </c>
      <c r="B152" t="inlineStr">
        <is>
          <t>Mississauga</t>
        </is>
      </c>
      <c r="C152" t="inlineStr">
        <is>
          <t>count found (app had 0)</t>
        </is>
      </c>
      <c r="D152" t="inlineStr">
        <is>
          <t>1520 PETRIE WAY</t>
        </is>
      </c>
      <c r="E152" t="inlineStr">
        <is>
          <t>approved</t>
        </is>
      </c>
      <c r="F152" t="inlineStr">
        <is>
          <t>yes</t>
        </is>
      </c>
      <c r="G152" t="n">
        <v>0</v>
      </c>
      <c r="H152" t="n">
        <v>1</v>
      </c>
      <c r="I152" t="n">
        <v>1</v>
      </c>
      <c r="J152" t="inlineStr"/>
      <c r="K152" t="inlineStr">
        <is>
          <t>SPM 22/014</t>
        </is>
      </c>
      <c r="L152" t="inlineStr">
        <is>
          <t>SPM 22/014: 1 (one detached house)</t>
        </is>
      </c>
      <c r="M152" t="inlineStr">
        <is>
          <t>single file</t>
        </is>
      </c>
      <c r="N152" t="inlineStr">
        <is>
          <t>OP area: Clarkson - Lorne Park NHD</t>
        </is>
      </c>
      <c r="O152" t="inlineStr">
        <is>
          <t>100</t>
        </is>
      </c>
      <c r="P152" t="inlineStr">
        <is>
          <t>Clarkson</t>
        </is>
      </c>
      <c r="Q152" t="inlineStr">
        <is>
          <t>Block 2</t>
        </is>
      </c>
      <c r="R152" t="inlineStr">
        <is>
          <t>SPM 22/014</t>
        </is>
      </c>
      <c r="S152" s="5" t="inlineStr">
        <is>
          <t>Accept</t>
        </is>
      </c>
      <c r="T152" s="5" t="inlineStr">
        <is>
          <t>rule: the tree found a count where the app had 0</t>
        </is>
      </c>
      <c r="U152" s="5" t="inlineStr"/>
      <c r="V152" s="5" t="inlineStr"/>
    </row>
    <row r="153">
      <c r="A153" t="n">
        <v>357</v>
      </c>
      <c r="B153" t="inlineStr">
        <is>
          <t>Mississauga</t>
        </is>
      </c>
      <c r="C153" t="inlineStr">
        <is>
          <t>count found (app had 0)</t>
        </is>
      </c>
      <c r="D153" t="inlineStr">
        <is>
          <t>63 EAGLEWOOD BLVD</t>
        </is>
      </c>
      <c r="E153" t="inlineStr">
        <is>
          <t>permit</t>
        </is>
      </c>
      <c r="F153" t="inlineStr">
        <is>
          <t>yes</t>
        </is>
      </c>
      <c r="G153" t="n">
        <v>0</v>
      </c>
      <c r="H153" t="n">
        <v>1</v>
      </c>
      <c r="I153" t="n">
        <v>1</v>
      </c>
      <c r="J153" t="inlineStr"/>
      <c r="K153" t="inlineStr">
        <is>
          <t>SPI 22/005</t>
        </is>
      </c>
      <c r="L153" t="inlineStr">
        <is>
          <t>SPI 22/005: 1 (one detached house)</t>
        </is>
      </c>
      <c r="M153" t="inlineStr">
        <is>
          <t>single file</t>
        </is>
      </c>
      <c r="N153" t="inlineStr">
        <is>
          <t>OP area: Mineola NHD</t>
        </is>
      </c>
      <c r="O153" t="inlineStr">
        <is>
          <t>100</t>
        </is>
      </c>
      <c r="P153" t="inlineStr">
        <is>
          <t>G.E. Booth</t>
        </is>
      </c>
      <c r="Q153" t="inlineStr">
        <is>
          <t>Block 17</t>
        </is>
      </c>
      <c r="R153" t="inlineStr">
        <is>
          <t>SPI 22/005</t>
        </is>
      </c>
      <c r="S153" s="5" t="inlineStr">
        <is>
          <t>Accept</t>
        </is>
      </c>
      <c r="T153" s="5" t="inlineStr">
        <is>
          <t>rule: the tree found a count where the app had 0</t>
        </is>
      </c>
      <c r="U153" s="5" t="inlineStr"/>
      <c r="V153" s="5" t="inlineStr"/>
    </row>
    <row r="154">
      <c r="A154" t="n">
        <v>363</v>
      </c>
      <c r="B154" t="inlineStr">
        <is>
          <t>Mississauga</t>
        </is>
      </c>
      <c r="C154" t="inlineStr">
        <is>
          <t>count found (app had 0)</t>
        </is>
      </c>
      <c r="D154" t="inlineStr">
        <is>
          <t>1191 MINEOLA GDNS</t>
        </is>
      </c>
      <c r="E154" t="inlineStr">
        <is>
          <t>completed</t>
        </is>
      </c>
      <c r="F154" t="inlineStr"/>
      <c r="G154" t="n">
        <v>0</v>
      </c>
      <c r="H154" t="n">
        <v>1</v>
      </c>
      <c r="I154" t="n">
        <v>1</v>
      </c>
      <c r="J154" t="inlineStr"/>
      <c r="K154" t="inlineStr">
        <is>
          <t>SPI 21/190</t>
        </is>
      </c>
      <c r="L154" t="inlineStr">
        <is>
          <t>SPI 21/190: 1 (one detached house)</t>
        </is>
      </c>
      <c r="M154" t="inlineStr">
        <is>
          <t>single file</t>
        </is>
      </c>
      <c r="N154" t="inlineStr">
        <is>
          <t>OP area: Mineola NHD</t>
        </is>
      </c>
      <c r="O154" t="inlineStr">
        <is>
          <t>100</t>
        </is>
      </c>
      <c r="P154" t="inlineStr">
        <is>
          <t>G.E. Booth</t>
        </is>
      </c>
      <c r="Q154" t="inlineStr">
        <is>
          <t>Block 17</t>
        </is>
      </c>
      <c r="R154" t="inlineStr">
        <is>
          <t>SPI 21/190</t>
        </is>
      </c>
      <c r="S154" s="5" t="inlineStr">
        <is>
          <t>Accept</t>
        </is>
      </c>
      <c r="T154" s="5" t="inlineStr">
        <is>
          <t>rule: the tree found a count where the app had 0</t>
        </is>
      </c>
      <c r="U154" s="5" t="inlineStr"/>
      <c r="V154" s="5" t="inlineStr"/>
    </row>
    <row r="155">
      <c r="A155" t="n">
        <v>372</v>
      </c>
      <c r="B155" t="inlineStr">
        <is>
          <t>Mississauga</t>
        </is>
      </c>
      <c r="C155" t="inlineStr">
        <is>
          <t>count changed</t>
        </is>
      </c>
      <c r="D155" t="inlineStr">
        <is>
          <t>1653 GLENBURNIE RD</t>
        </is>
      </c>
      <c r="E155" t="inlineStr">
        <is>
          <t>completed</t>
        </is>
      </c>
      <c r="F155" t="inlineStr"/>
      <c r="G155" t="n">
        <v>2</v>
      </c>
      <c r="H155" t="n">
        <v>1</v>
      </c>
      <c r="I155" t="n">
        <v>-1</v>
      </c>
      <c r="J155" t="inlineStr"/>
      <c r="K155" t="inlineStr">
        <is>
          <t>SPI 21/173</t>
        </is>
      </c>
      <c r="L155" t="inlineStr">
        <is>
          <t>SPI 21/173: 1 (one detached house)</t>
        </is>
      </c>
      <c r="M155" t="inlineStr">
        <is>
          <t>single file</t>
        </is>
      </c>
      <c r="N155" t="inlineStr">
        <is>
          <t>OP area: Mineola NHD</t>
        </is>
      </c>
      <c r="O155" t="inlineStr">
        <is>
          <t>100</t>
        </is>
      </c>
      <c r="P155" t="inlineStr">
        <is>
          <t>G.E. Booth</t>
        </is>
      </c>
      <c r="Q155" t="inlineStr">
        <is>
          <t>Block 17</t>
        </is>
      </c>
      <c r="R155" t="inlineStr">
        <is>
          <t>SPI 21/173</t>
        </is>
      </c>
      <c r="S155" s="5" t="inlineStr">
        <is>
          <t>Accept</t>
        </is>
      </c>
      <c r="T155" s="5" t="inlineStr">
        <is>
          <t>rule: a small or well-linked change</t>
        </is>
      </c>
      <c r="U155" s="5" t="inlineStr"/>
      <c r="V155" s="5" t="inlineStr"/>
    </row>
    <row r="156">
      <c r="A156" t="n">
        <v>376</v>
      </c>
      <c r="B156" t="inlineStr">
        <is>
          <t>Mississauga</t>
        </is>
      </c>
      <c r="C156" t="inlineStr">
        <is>
          <t>count found (app had 0)</t>
        </is>
      </c>
      <c r="D156" t="inlineStr">
        <is>
          <t>1819 MATENA AVE</t>
        </is>
      </c>
      <c r="E156" t="inlineStr">
        <is>
          <t>approved</t>
        </is>
      </c>
      <c r="F156" t="inlineStr">
        <is>
          <t>yes</t>
        </is>
      </c>
      <c r="G156" t="n">
        <v>0</v>
      </c>
      <c r="H156" t="n">
        <v>1</v>
      </c>
      <c r="I156" t="n">
        <v>1</v>
      </c>
      <c r="J156" t="inlineStr"/>
      <c r="K156" t="inlineStr">
        <is>
          <t>SPI 21/153</t>
        </is>
      </c>
      <c r="L156" t="inlineStr">
        <is>
          <t>SPI 21/153: 1 (one detached house)</t>
        </is>
      </c>
      <c r="M156" t="inlineStr">
        <is>
          <t>single file</t>
        </is>
      </c>
      <c r="N156" t="inlineStr">
        <is>
          <t>OP area: Clarkson - Lorne Park NHD</t>
        </is>
      </c>
      <c r="O156" t="inlineStr">
        <is>
          <t>100</t>
        </is>
      </c>
      <c r="P156" t="inlineStr">
        <is>
          <t>Clarkson</t>
        </is>
      </c>
      <c r="Q156" t="inlineStr">
        <is>
          <t>Block 2</t>
        </is>
      </c>
      <c r="R156" t="inlineStr">
        <is>
          <t>SPI 21/153</t>
        </is>
      </c>
      <c r="S156" s="5" t="inlineStr">
        <is>
          <t>Accept</t>
        </is>
      </c>
      <c r="T156" s="5" t="inlineStr">
        <is>
          <t>rule: the tree found a count where the app had 0</t>
        </is>
      </c>
      <c r="U156" s="5" t="inlineStr"/>
      <c r="V156" s="5" t="inlineStr"/>
    </row>
    <row r="157">
      <c r="A157" t="n">
        <v>383</v>
      </c>
      <c r="B157" t="inlineStr">
        <is>
          <t>Mississauga</t>
        </is>
      </c>
      <c r="C157" t="inlineStr">
        <is>
          <t>count found (app had 0)</t>
        </is>
      </c>
      <c r="D157" t="inlineStr">
        <is>
          <t>1710 RUSCOMBE CLOSE</t>
        </is>
      </c>
      <c r="E157" t="inlineStr">
        <is>
          <t>permit</t>
        </is>
      </c>
      <c r="F157" t="inlineStr">
        <is>
          <t>yes</t>
        </is>
      </c>
      <c r="G157" t="n">
        <v>0</v>
      </c>
      <c r="H157" t="n">
        <v>1</v>
      </c>
      <c r="I157" t="n">
        <v>1</v>
      </c>
      <c r="J157" t="inlineStr"/>
      <c r="K157" t="inlineStr">
        <is>
          <t>SPI 21/133</t>
        </is>
      </c>
      <c r="L157" t="inlineStr">
        <is>
          <t>SPI 21/133: 1 (one detached house)</t>
        </is>
      </c>
      <c r="M157" t="inlineStr">
        <is>
          <t>single file</t>
        </is>
      </c>
      <c r="N157" t="inlineStr">
        <is>
          <t>OP area: Clarkson - Lorne Park NHD</t>
        </is>
      </c>
      <c r="O157" t="inlineStr">
        <is>
          <t>100</t>
        </is>
      </c>
      <c r="P157" t="inlineStr">
        <is>
          <t>Clarkson</t>
        </is>
      </c>
      <c r="Q157" t="inlineStr">
        <is>
          <t>Block 2</t>
        </is>
      </c>
      <c r="R157" t="inlineStr">
        <is>
          <t>SPI 21/133</t>
        </is>
      </c>
      <c r="S157" s="5" t="inlineStr">
        <is>
          <t>Accept</t>
        </is>
      </c>
      <c r="T157" s="5" t="inlineStr">
        <is>
          <t>rule: the tree found a count where the app had 0</t>
        </is>
      </c>
      <c r="U157" s="5" t="inlineStr"/>
      <c r="V157" s="5" t="inlineStr"/>
    </row>
    <row r="158">
      <c r="A158" t="n">
        <v>399</v>
      </c>
      <c r="B158" t="inlineStr">
        <is>
          <t>Mississauga</t>
        </is>
      </c>
      <c r="C158" t="inlineStr">
        <is>
          <t>count found (app had 0)</t>
        </is>
      </c>
      <c r="D158" t="inlineStr">
        <is>
          <t>1694 WEDMORE WAY</t>
        </is>
      </c>
      <c r="E158" t="inlineStr">
        <is>
          <t>completed</t>
        </is>
      </c>
      <c r="F158" t="inlineStr"/>
      <c r="G158" t="n">
        <v>0</v>
      </c>
      <c r="H158" t="n">
        <v>1</v>
      </c>
      <c r="I158" t="n">
        <v>1</v>
      </c>
      <c r="J158" t="inlineStr"/>
      <c r="K158" t="inlineStr">
        <is>
          <t>SPI 21/108</t>
        </is>
      </c>
      <c r="L158" t="inlineStr">
        <is>
          <t>SPI 21/108: 1 (one detached house)</t>
        </is>
      </c>
      <c r="M158" t="inlineStr">
        <is>
          <t>single file</t>
        </is>
      </c>
      <c r="N158" t="inlineStr">
        <is>
          <t>OP area: Clarkson - Lorne Park NHD</t>
        </is>
      </c>
      <c r="O158" t="inlineStr">
        <is>
          <t>100</t>
        </is>
      </c>
      <c r="P158" t="inlineStr">
        <is>
          <t>Clarkson</t>
        </is>
      </c>
      <c r="Q158" t="inlineStr">
        <is>
          <t>Block 2</t>
        </is>
      </c>
      <c r="R158" t="inlineStr">
        <is>
          <t>SPI 21/108</t>
        </is>
      </c>
      <c r="S158" s="5" t="inlineStr">
        <is>
          <t>Accept</t>
        </is>
      </c>
      <c r="T158" s="5" t="inlineStr">
        <is>
          <t>rule: the tree found a count where the app had 0</t>
        </is>
      </c>
      <c r="U158" s="5" t="inlineStr"/>
      <c r="V158" s="5" t="inlineStr"/>
    </row>
    <row r="159">
      <c r="A159" t="n">
        <v>402</v>
      </c>
      <c r="B159" t="inlineStr">
        <is>
          <t>Mississauga</t>
        </is>
      </c>
      <c r="C159" t="inlineStr">
        <is>
          <t>count found (app had 0)</t>
        </is>
      </c>
      <c r="D159" t="inlineStr">
        <is>
          <t>148 Breezy Pines Dr</t>
        </is>
      </c>
      <c r="E159" t="inlineStr">
        <is>
          <t>approved</t>
        </is>
      </c>
      <c r="F159" t="inlineStr">
        <is>
          <t>yes</t>
        </is>
      </c>
      <c r="G159" t="n">
        <v>0</v>
      </c>
      <c r="H159" t="n">
        <v>1</v>
      </c>
      <c r="I159" t="n">
        <v>1</v>
      </c>
      <c r="J159" t="inlineStr"/>
      <c r="K159" t="inlineStr">
        <is>
          <t>SPM 21/105</t>
        </is>
      </c>
      <c r="L159" t="inlineStr">
        <is>
          <t>SPM 21/105: 1 (one detached house)</t>
        </is>
      </c>
      <c r="M159" t="inlineStr">
        <is>
          <t>single file</t>
        </is>
      </c>
      <c r="N159" t="inlineStr">
        <is>
          <t>OP area: Cooksville NHD (West)</t>
        </is>
      </c>
      <c r="O159" t="inlineStr">
        <is>
          <t>100</t>
        </is>
      </c>
      <c r="P159" t="inlineStr">
        <is>
          <t>G.E. Booth</t>
        </is>
      </c>
      <c r="Q159" t="inlineStr">
        <is>
          <t>Block 18</t>
        </is>
      </c>
      <c r="R159" t="inlineStr">
        <is>
          <t>SPM 21/105</t>
        </is>
      </c>
      <c r="S159" s="5" t="inlineStr">
        <is>
          <t>Accept</t>
        </is>
      </c>
      <c r="T159" s="5" t="inlineStr">
        <is>
          <t>rule: the tree found a count where the app had 0</t>
        </is>
      </c>
      <c r="U159" s="5" t="inlineStr"/>
      <c r="V159" s="5" t="inlineStr"/>
    </row>
    <row r="160">
      <c r="A160" t="n">
        <v>413</v>
      </c>
      <c r="B160" t="inlineStr">
        <is>
          <t>Mississauga</t>
        </is>
      </c>
      <c r="C160" t="inlineStr">
        <is>
          <t>count found (app had 0)</t>
        </is>
      </c>
      <c r="D160" t="inlineStr">
        <is>
          <t>221 Troy St.</t>
        </is>
      </c>
      <c r="E160" t="inlineStr">
        <is>
          <t>approved</t>
        </is>
      </c>
      <c r="F160" t="inlineStr">
        <is>
          <t>yes</t>
        </is>
      </c>
      <c r="G160" t="n">
        <v>0</v>
      </c>
      <c r="H160" t="n">
        <v>1</v>
      </c>
      <c r="I160" t="n">
        <v>1</v>
      </c>
      <c r="J160" t="inlineStr"/>
      <c r="K160" t="inlineStr">
        <is>
          <t>SPM 21/074</t>
        </is>
      </c>
      <c r="L160" t="inlineStr">
        <is>
          <t>SPM 21/074: 1 (one detached house)</t>
        </is>
      </c>
      <c r="M160" t="inlineStr">
        <is>
          <t>single file</t>
        </is>
      </c>
      <c r="N160" t="inlineStr">
        <is>
          <t>OP area: Mineola NHD</t>
        </is>
      </c>
      <c r="O160" t="inlineStr">
        <is>
          <t>100</t>
        </is>
      </c>
      <c r="P160" t="inlineStr">
        <is>
          <t>G.E. Booth</t>
        </is>
      </c>
      <c r="Q160" t="inlineStr">
        <is>
          <t>Block 17</t>
        </is>
      </c>
      <c r="R160" t="inlineStr">
        <is>
          <t>SPM 21/074</t>
        </is>
      </c>
      <c r="S160" s="5" t="inlineStr">
        <is>
          <t>Accept</t>
        </is>
      </c>
      <c r="T160" s="5" t="inlineStr">
        <is>
          <t>rule: the tree found a count where the app had 0</t>
        </is>
      </c>
      <c r="U160" s="5" t="inlineStr"/>
      <c r="V160" s="5" t="inlineStr"/>
    </row>
    <row r="161">
      <c r="A161" t="n">
        <v>414</v>
      </c>
      <c r="B161" t="inlineStr">
        <is>
          <t>Mississauga</t>
        </is>
      </c>
      <c r="C161" t="inlineStr">
        <is>
          <t>count found (app had 0)</t>
        </is>
      </c>
      <c r="D161" t="inlineStr">
        <is>
          <t>141 EAGLEWOOD BLVD</t>
        </is>
      </c>
      <c r="E161" t="inlineStr">
        <is>
          <t>completed</t>
        </is>
      </c>
      <c r="F161" t="inlineStr"/>
      <c r="G161" t="n">
        <v>0</v>
      </c>
      <c r="H161" t="n">
        <v>1</v>
      </c>
      <c r="I161" t="n">
        <v>1</v>
      </c>
      <c r="J161" t="inlineStr"/>
      <c r="K161" t="inlineStr">
        <is>
          <t>SPI 21/070</t>
        </is>
      </c>
      <c r="L161" t="inlineStr">
        <is>
          <t>SPI 21/070: 1 (one detached house)</t>
        </is>
      </c>
      <c r="M161" t="inlineStr">
        <is>
          <t>single file</t>
        </is>
      </c>
      <c r="N161" t="inlineStr">
        <is>
          <t>OP area: Mineola NHD</t>
        </is>
      </c>
      <c r="O161" t="inlineStr">
        <is>
          <t>100</t>
        </is>
      </c>
      <c r="P161" t="inlineStr">
        <is>
          <t>G.E. Booth</t>
        </is>
      </c>
      <c r="Q161" t="inlineStr">
        <is>
          <t>Block 17</t>
        </is>
      </c>
      <c r="R161" t="inlineStr">
        <is>
          <t>SPI 21/070</t>
        </is>
      </c>
      <c r="S161" s="5" t="inlineStr">
        <is>
          <t>Accept</t>
        </is>
      </c>
      <c r="T161" s="5" t="inlineStr">
        <is>
          <t>rule: the tree found a count where the app had 0</t>
        </is>
      </c>
      <c r="U161" s="5" t="inlineStr"/>
      <c r="V161" s="5" t="inlineStr"/>
    </row>
    <row r="162">
      <c r="A162" t="n">
        <v>416</v>
      </c>
      <c r="B162" t="inlineStr">
        <is>
          <t>Mississauga</t>
        </is>
      </c>
      <c r="C162" t="inlineStr">
        <is>
          <t>count found (app had 0)</t>
        </is>
      </c>
      <c r="D162" t="inlineStr">
        <is>
          <t>1421 GLENBURNIE RD</t>
        </is>
      </c>
      <c r="E162" t="inlineStr">
        <is>
          <t>permit</t>
        </is>
      </c>
      <c r="F162" t="inlineStr">
        <is>
          <t>yes</t>
        </is>
      </c>
      <c r="G162" t="n">
        <v>0</v>
      </c>
      <c r="H162" t="n">
        <v>1</v>
      </c>
      <c r="I162" t="n">
        <v>1</v>
      </c>
      <c r="J162" t="inlineStr"/>
      <c r="K162" t="inlineStr">
        <is>
          <t>SPI 21/068</t>
        </is>
      </c>
      <c r="L162" t="inlineStr">
        <is>
          <t>SPI 21/068: 1 (one detached house)</t>
        </is>
      </c>
      <c r="M162" t="inlineStr">
        <is>
          <t>single file</t>
        </is>
      </c>
      <c r="N162" t="inlineStr">
        <is>
          <t>OP area: Mineola NHD</t>
        </is>
      </c>
      <c r="O162" t="inlineStr">
        <is>
          <t>100</t>
        </is>
      </c>
      <c r="P162" t="inlineStr">
        <is>
          <t>G.E. Booth</t>
        </is>
      </c>
      <c r="Q162" t="inlineStr">
        <is>
          <t>Block 17</t>
        </is>
      </c>
      <c r="R162" t="inlineStr">
        <is>
          <t>SPI 21/068</t>
        </is>
      </c>
      <c r="S162" s="5" t="inlineStr">
        <is>
          <t>Accept</t>
        </is>
      </c>
      <c r="T162" s="5" t="inlineStr">
        <is>
          <t>rule: the tree found a count where the app had 0</t>
        </is>
      </c>
      <c r="U162" s="5" t="inlineStr"/>
      <c r="V162" s="5" t="inlineStr"/>
    </row>
    <row r="163">
      <c r="A163" t="n">
        <v>422</v>
      </c>
      <c r="B163" t="inlineStr">
        <is>
          <t>Mississauga</t>
        </is>
      </c>
      <c r="C163" t="inlineStr">
        <is>
          <t>count found (app had 0)</t>
        </is>
      </c>
      <c r="D163" t="inlineStr">
        <is>
          <t>501 AVONWOOD DR</t>
        </is>
      </c>
      <c r="E163" t="inlineStr">
        <is>
          <t>completed</t>
        </is>
      </c>
      <c r="F163" t="inlineStr"/>
      <c r="G163" t="n">
        <v>0</v>
      </c>
      <c r="H163" t="n">
        <v>1</v>
      </c>
      <c r="I163" t="n">
        <v>1</v>
      </c>
      <c r="J163" t="inlineStr"/>
      <c r="K163" t="inlineStr">
        <is>
          <t>SPI 21/059</t>
        </is>
      </c>
      <c r="L163" t="inlineStr">
        <is>
          <t>SPI 21/059: 1 (one detached house)</t>
        </is>
      </c>
      <c r="M163" t="inlineStr">
        <is>
          <t>single file</t>
        </is>
      </c>
      <c r="N163" t="inlineStr">
        <is>
          <t>OP area: Mineola NHD</t>
        </is>
      </c>
      <c r="O163" t="inlineStr">
        <is>
          <t>100</t>
        </is>
      </c>
      <c r="P163" t="inlineStr">
        <is>
          <t>G.E. Booth</t>
        </is>
      </c>
      <c r="Q163" t="inlineStr">
        <is>
          <t>Block 16</t>
        </is>
      </c>
      <c r="R163" t="inlineStr">
        <is>
          <t>SPI 21/059</t>
        </is>
      </c>
      <c r="S163" s="5" t="inlineStr">
        <is>
          <t>Accept</t>
        </is>
      </c>
      <c r="T163" s="5" t="inlineStr">
        <is>
          <t>rule: the tree found a count where the app had 0</t>
        </is>
      </c>
      <c r="U163" s="5" t="inlineStr"/>
      <c r="V163" s="5" t="inlineStr"/>
    </row>
    <row r="164">
      <c r="A164" t="n">
        <v>432</v>
      </c>
      <c r="B164" t="inlineStr">
        <is>
          <t>Mississauga</t>
        </is>
      </c>
      <c r="C164" t="inlineStr">
        <is>
          <t>count found (app had 0)</t>
        </is>
      </c>
      <c r="D164" t="inlineStr">
        <is>
          <t>965 WHITTIER CRES</t>
        </is>
      </c>
      <c r="E164" t="inlineStr">
        <is>
          <t>completed</t>
        </is>
      </c>
      <c r="F164" t="inlineStr"/>
      <c r="G164" t="n">
        <v>0</v>
      </c>
      <c r="H164" t="n">
        <v>1</v>
      </c>
      <c r="I164" t="n">
        <v>1</v>
      </c>
      <c r="J164" t="inlineStr"/>
      <c r="K164" t="inlineStr">
        <is>
          <t>SPI 21/044</t>
        </is>
      </c>
      <c r="L164" t="inlineStr">
        <is>
          <t>SPI 21/044: 1 (one detached house)</t>
        </is>
      </c>
      <c r="M164" t="inlineStr">
        <is>
          <t>single file</t>
        </is>
      </c>
      <c r="N164" t="inlineStr">
        <is>
          <t>OP area: Clarkson - Lorne Park NHD</t>
        </is>
      </c>
      <c r="O164" t="inlineStr">
        <is>
          <t>100</t>
        </is>
      </c>
      <c r="P164" t="inlineStr">
        <is>
          <t>Clarkson</t>
        </is>
      </c>
      <c r="Q164" t="inlineStr">
        <is>
          <t>Block 2</t>
        </is>
      </c>
      <c r="R164" t="inlineStr">
        <is>
          <t>SPI 21/044</t>
        </is>
      </c>
      <c r="S164" s="5" t="inlineStr">
        <is>
          <t>Accept</t>
        </is>
      </c>
      <c r="T164" s="5" t="inlineStr">
        <is>
          <t>rule: the tree found a count where the app had 0</t>
        </is>
      </c>
      <c r="U164" s="5" t="inlineStr"/>
      <c r="V164" s="5" t="inlineStr"/>
    </row>
    <row r="165">
      <c r="A165" t="n">
        <v>433</v>
      </c>
      <c r="B165" t="inlineStr">
        <is>
          <t>Mississauga</t>
        </is>
      </c>
      <c r="C165" t="inlineStr">
        <is>
          <t>count found (app had 0)</t>
        </is>
      </c>
      <c r="D165" t="inlineStr">
        <is>
          <t>1509 WATERSEDGE RD</t>
        </is>
      </c>
      <c r="E165" t="inlineStr">
        <is>
          <t>completed</t>
        </is>
      </c>
      <c r="F165" t="inlineStr"/>
      <c r="G165" t="n">
        <v>0</v>
      </c>
      <c r="H165" t="n">
        <v>1</v>
      </c>
      <c r="I165" t="n">
        <v>1</v>
      </c>
      <c r="J165" t="inlineStr"/>
      <c r="K165" t="inlineStr">
        <is>
          <t>SPI 21/043</t>
        </is>
      </c>
      <c r="L165" t="inlineStr">
        <is>
          <t>SPI 21/043: 1 (one detached house)</t>
        </is>
      </c>
      <c r="M165" t="inlineStr">
        <is>
          <t>single file</t>
        </is>
      </c>
      <c r="N165" t="inlineStr">
        <is>
          <t>OP area: Clarkson - Lorne Park NHD</t>
        </is>
      </c>
      <c r="O165" t="inlineStr">
        <is>
          <t>100</t>
        </is>
      </c>
      <c r="P165" t="inlineStr">
        <is>
          <t>Clarkson</t>
        </is>
      </c>
      <c r="Q165" t="inlineStr">
        <is>
          <t>Block 2</t>
        </is>
      </c>
      <c r="R165" t="inlineStr">
        <is>
          <t>SPI 21/043</t>
        </is>
      </c>
      <c r="S165" s="5" t="inlineStr">
        <is>
          <t>Accept</t>
        </is>
      </c>
      <c r="T165" s="5" t="inlineStr">
        <is>
          <t>rule: the tree found a count where the app had 0</t>
        </is>
      </c>
      <c r="U165" s="5" t="inlineStr"/>
      <c r="V165" s="5" t="inlineStr"/>
    </row>
    <row r="166">
      <c r="A166" t="n">
        <v>434</v>
      </c>
      <c r="B166" t="inlineStr">
        <is>
          <t>Mississauga</t>
        </is>
      </c>
      <c r="C166" t="inlineStr">
        <is>
          <t>count found (app had 0)</t>
        </is>
      </c>
      <c r="D166" t="inlineStr">
        <is>
          <t>1341 Stavebank Rd</t>
        </is>
      </c>
      <c r="E166" t="inlineStr">
        <is>
          <t>approved</t>
        </is>
      </c>
      <c r="F166" t="inlineStr">
        <is>
          <t>yes</t>
        </is>
      </c>
      <c r="G166" t="n">
        <v>0</v>
      </c>
      <c r="H166" t="n">
        <v>1</v>
      </c>
      <c r="I166" t="n">
        <v>1</v>
      </c>
      <c r="J166" t="inlineStr"/>
      <c r="K166" t="inlineStr">
        <is>
          <t>SPI 21/042</t>
        </is>
      </c>
      <c r="L166" t="inlineStr">
        <is>
          <t>SPI 21/042: 1 (one detached house)</t>
        </is>
      </c>
      <c r="M166" t="inlineStr">
        <is>
          <t>single file</t>
        </is>
      </c>
      <c r="N166" t="inlineStr">
        <is>
          <t>OP area: Mineola NHD</t>
        </is>
      </c>
      <c r="O166" t="inlineStr">
        <is>
          <t>100</t>
        </is>
      </c>
      <c r="P166" t="inlineStr">
        <is>
          <t>G.E. Booth</t>
        </is>
      </c>
      <c r="Q166" t="inlineStr">
        <is>
          <t>Block 17</t>
        </is>
      </c>
      <c r="R166" t="inlineStr">
        <is>
          <t>SPI 21/042</t>
        </is>
      </c>
      <c r="S166" s="5" t="inlineStr">
        <is>
          <t>Accept</t>
        </is>
      </c>
      <c r="T166" s="5" t="inlineStr">
        <is>
          <t>rule: the tree found a count where the app had 0</t>
        </is>
      </c>
      <c r="U166" s="5" t="inlineStr"/>
      <c r="V166" s="5" t="inlineStr"/>
    </row>
    <row r="167">
      <c r="A167" t="n">
        <v>438</v>
      </c>
      <c r="B167" t="inlineStr">
        <is>
          <t>Mississauga</t>
        </is>
      </c>
      <c r="C167" t="inlineStr">
        <is>
          <t>count found (app had 0)</t>
        </is>
      </c>
      <c r="D167" t="inlineStr">
        <is>
          <t>1297 Birchview Dr</t>
        </is>
      </c>
      <c r="E167" t="inlineStr">
        <is>
          <t>approved</t>
        </is>
      </c>
      <c r="F167" t="inlineStr">
        <is>
          <t>yes</t>
        </is>
      </c>
      <c r="G167" t="n">
        <v>0</v>
      </c>
      <c r="H167" t="n">
        <v>1</v>
      </c>
      <c r="I167" t="n">
        <v>1</v>
      </c>
      <c r="J167" t="inlineStr"/>
      <c r="K167" t="inlineStr">
        <is>
          <t>SPM 21/035</t>
        </is>
      </c>
      <c r="L167" t="inlineStr">
        <is>
          <t>SPM 21/035: 1 (one detached house)</t>
        </is>
      </c>
      <c r="M167" t="inlineStr">
        <is>
          <t>single file</t>
        </is>
      </c>
      <c r="N167" t="inlineStr">
        <is>
          <t>OP area: Clarkson - Lorne Park NHD</t>
        </is>
      </c>
      <c r="O167" t="inlineStr">
        <is>
          <t>100</t>
        </is>
      </c>
      <c r="P167" t="inlineStr">
        <is>
          <t>Clarkson</t>
        </is>
      </c>
      <c r="Q167" t="inlineStr">
        <is>
          <t>Block 2</t>
        </is>
      </c>
      <c r="R167" t="inlineStr">
        <is>
          <t>SPM 21/035</t>
        </is>
      </c>
      <c r="S167" s="5" t="inlineStr">
        <is>
          <t>Accept</t>
        </is>
      </c>
      <c r="T167" s="5" t="inlineStr">
        <is>
          <t>rule: the tree found a count where the app had 0</t>
        </is>
      </c>
      <c r="U167" s="5" t="inlineStr"/>
      <c r="V167" s="5" t="inlineStr"/>
    </row>
    <row r="168">
      <c r="A168" t="n">
        <v>451</v>
      </c>
      <c r="B168" t="inlineStr">
        <is>
          <t>Mississauga</t>
        </is>
      </c>
      <c r="C168" t="inlineStr">
        <is>
          <t>count found (app had 0)</t>
        </is>
      </c>
      <c r="D168" t="inlineStr">
        <is>
          <t>1388 Birchwood Heights Dr</t>
        </is>
      </c>
      <c r="E168" t="inlineStr">
        <is>
          <t>approved</t>
        </is>
      </c>
      <c r="F168" t="inlineStr">
        <is>
          <t>yes</t>
        </is>
      </c>
      <c r="G168" t="n">
        <v>0</v>
      </c>
      <c r="H168" t="n">
        <v>1</v>
      </c>
      <c r="I168" t="n">
        <v>1</v>
      </c>
      <c r="J168" t="inlineStr"/>
      <c r="K168" t="inlineStr">
        <is>
          <t>SPM 21/016</t>
        </is>
      </c>
      <c r="L168" t="inlineStr">
        <is>
          <t>SPM 21/016: 1 (one detached house)</t>
        </is>
      </c>
      <c r="M168" t="inlineStr">
        <is>
          <t>single file</t>
        </is>
      </c>
      <c r="N168" t="inlineStr">
        <is>
          <t>OP area: Mineola NHD</t>
        </is>
      </c>
      <c r="O168" t="inlineStr">
        <is>
          <t>100</t>
        </is>
      </c>
      <c r="P168" t="inlineStr">
        <is>
          <t>G.E. Booth</t>
        </is>
      </c>
      <c r="Q168" t="inlineStr">
        <is>
          <t>Block 17</t>
        </is>
      </c>
      <c r="R168" t="inlineStr">
        <is>
          <t>SPM 21/016</t>
        </is>
      </c>
      <c r="S168" s="5" t="inlineStr">
        <is>
          <t>Accept</t>
        </is>
      </c>
      <c r="T168" s="5" t="inlineStr">
        <is>
          <t>rule: the tree found a count where the app had 0</t>
        </is>
      </c>
      <c r="U168" s="5" t="inlineStr"/>
      <c r="V168" s="5" t="inlineStr"/>
    </row>
    <row r="169">
      <c r="A169" t="n">
        <v>452</v>
      </c>
      <c r="B169" t="inlineStr">
        <is>
          <t>Mississauga</t>
        </is>
      </c>
      <c r="C169" t="inlineStr">
        <is>
          <t>count found (app had 0)</t>
        </is>
      </c>
      <c r="D169" t="inlineStr">
        <is>
          <t>919 Caldwell Ave</t>
        </is>
      </c>
      <c r="E169" t="inlineStr">
        <is>
          <t>approved</t>
        </is>
      </c>
      <c r="F169" t="inlineStr">
        <is>
          <t>yes</t>
        </is>
      </c>
      <c r="G169" t="n">
        <v>0</v>
      </c>
      <c r="H169" t="n">
        <v>1</v>
      </c>
      <c r="I169" t="n">
        <v>1</v>
      </c>
      <c r="J169" t="inlineStr"/>
      <c r="K169" t="inlineStr">
        <is>
          <t>SPI 21/012</t>
        </is>
      </c>
      <c r="L169" t="inlineStr">
        <is>
          <t>SPI 21/012: 1 (one detached house)</t>
        </is>
      </c>
      <c r="M169" t="inlineStr">
        <is>
          <t>single file</t>
        </is>
      </c>
      <c r="N169" t="inlineStr">
        <is>
          <t>OP area: Clarkson - Lorne Park NHD</t>
        </is>
      </c>
      <c r="O169" t="inlineStr">
        <is>
          <t>100</t>
        </is>
      </c>
      <c r="P169" t="inlineStr">
        <is>
          <t>Clarkson</t>
        </is>
      </c>
      <c r="Q169" t="inlineStr">
        <is>
          <t>Block 2</t>
        </is>
      </c>
      <c r="R169" t="inlineStr">
        <is>
          <t>SPI 21/012</t>
        </is>
      </c>
      <c r="S169" s="5" t="inlineStr">
        <is>
          <t>Accept</t>
        </is>
      </c>
      <c r="T169" s="5" t="inlineStr">
        <is>
          <t>rule: the tree found a count where the app had 0</t>
        </is>
      </c>
      <c r="U169" s="5" t="inlineStr"/>
      <c r="V169" s="5" t="inlineStr"/>
    </row>
    <row r="170">
      <c r="A170" t="n">
        <v>459</v>
      </c>
      <c r="B170" t="inlineStr">
        <is>
          <t>Mississauga</t>
        </is>
      </c>
      <c r="C170" t="inlineStr">
        <is>
          <t>count found (app had 0)</t>
        </is>
      </c>
      <c r="D170" t="inlineStr">
        <is>
          <t>401 Jumna Ave</t>
        </is>
      </c>
      <c r="E170" t="inlineStr">
        <is>
          <t>permit</t>
        </is>
      </c>
      <c r="F170" t="inlineStr">
        <is>
          <t>yes</t>
        </is>
      </c>
      <c r="G170" t="n">
        <v>0</v>
      </c>
      <c r="H170" t="n">
        <v>1</v>
      </c>
      <c r="I170" t="n">
        <v>1</v>
      </c>
      <c r="J170" t="inlineStr"/>
      <c r="K170" t="inlineStr">
        <is>
          <t>SPI 21/001</t>
        </is>
      </c>
      <c r="L170" t="inlineStr">
        <is>
          <t>SPI 21/001: 1 (building permits: 1 units permitted (no file states a count))</t>
        </is>
      </c>
      <c r="M170" t="inlineStr">
        <is>
          <t>single file</t>
        </is>
      </c>
      <c r="N170" t="inlineStr">
        <is>
          <t>OP area: Mineola NHD</t>
        </is>
      </c>
      <c r="O170" t="inlineStr">
        <is>
          <t>100</t>
        </is>
      </c>
      <c r="P170" t="inlineStr">
        <is>
          <t>G.E. Booth</t>
        </is>
      </c>
      <c r="Q170" t="inlineStr">
        <is>
          <t>Block 17</t>
        </is>
      </c>
      <c r="R170" t="inlineStr">
        <is>
          <t>SPI 21/001</t>
        </is>
      </c>
      <c r="S170" s="5" t="inlineStr">
        <is>
          <t>Accept</t>
        </is>
      </c>
      <c r="T170" s="5" t="inlineStr">
        <is>
          <t>rule: the tree found a count where the app had 0</t>
        </is>
      </c>
      <c r="U170" s="5" t="inlineStr"/>
      <c r="V170" s="5" t="inlineStr"/>
    </row>
    <row r="171">
      <c r="A171" t="n">
        <v>468</v>
      </c>
      <c r="B171" t="inlineStr">
        <is>
          <t>Mississauga</t>
        </is>
      </c>
      <c r="C171" t="inlineStr">
        <is>
          <t>count found (app had 0)</t>
        </is>
      </c>
      <c r="D171" t="inlineStr">
        <is>
          <t>1393 Brackencrest Rd</t>
        </is>
      </c>
      <c r="E171" t="inlineStr">
        <is>
          <t>approved</t>
        </is>
      </c>
      <c r="F171" t="inlineStr">
        <is>
          <t>yes</t>
        </is>
      </c>
      <c r="G171" t="n">
        <v>0</v>
      </c>
      <c r="H171" t="n">
        <v>1</v>
      </c>
      <c r="I171" t="n">
        <v>1</v>
      </c>
      <c r="J171" t="inlineStr"/>
      <c r="K171" t="inlineStr">
        <is>
          <t>SPM 20/134</t>
        </is>
      </c>
      <c r="L171" t="inlineStr">
        <is>
          <t>SPM 20/134: 1 (one detached house)</t>
        </is>
      </c>
      <c r="M171" t="inlineStr">
        <is>
          <t>single file</t>
        </is>
      </c>
      <c r="N171" t="inlineStr">
        <is>
          <t>OP area: Mineola NHD</t>
        </is>
      </c>
      <c r="O171" t="inlineStr">
        <is>
          <t>100</t>
        </is>
      </c>
      <c r="P171" t="inlineStr">
        <is>
          <t>G.E. Booth</t>
        </is>
      </c>
      <c r="Q171" t="inlineStr">
        <is>
          <t>Block 17</t>
        </is>
      </c>
      <c r="R171" t="inlineStr">
        <is>
          <t>SPM 20/134</t>
        </is>
      </c>
      <c r="S171" s="5" t="inlineStr">
        <is>
          <t>Accept</t>
        </is>
      </c>
      <c r="T171" s="5" t="inlineStr">
        <is>
          <t>rule: the tree found a count where the app had 0</t>
        </is>
      </c>
      <c r="U171" s="5" t="inlineStr"/>
      <c r="V171" s="5" t="inlineStr"/>
    </row>
    <row r="172">
      <c r="A172" t="n">
        <v>469</v>
      </c>
      <c r="B172" t="inlineStr">
        <is>
          <t>Mississauga</t>
        </is>
      </c>
      <c r="C172" t="inlineStr">
        <is>
          <t>count found (app had 0)</t>
        </is>
      </c>
      <c r="D172" t="inlineStr">
        <is>
          <t>1465 Merrow Rd</t>
        </is>
      </c>
      <c r="E172" t="inlineStr">
        <is>
          <t>approved</t>
        </is>
      </c>
      <c r="F172" t="inlineStr">
        <is>
          <t>yes</t>
        </is>
      </c>
      <c r="G172" t="n">
        <v>0</v>
      </c>
      <c r="H172" t="n">
        <v>1</v>
      </c>
      <c r="I172" t="n">
        <v>1</v>
      </c>
      <c r="J172" t="inlineStr"/>
      <c r="K172" t="inlineStr">
        <is>
          <t>SPI 20/133</t>
        </is>
      </c>
      <c r="L172" t="inlineStr">
        <is>
          <t>SPI 20/133: 1 (one detached house)</t>
        </is>
      </c>
      <c r="M172" t="inlineStr">
        <is>
          <t>single file</t>
        </is>
      </c>
      <c r="N172" t="inlineStr">
        <is>
          <t>OP area: Clarkson - Lorne Park NHD</t>
        </is>
      </c>
      <c r="O172" t="inlineStr">
        <is>
          <t>100</t>
        </is>
      </c>
      <c r="P172" t="inlineStr">
        <is>
          <t>Clarkson</t>
        </is>
      </c>
      <c r="Q172" t="inlineStr">
        <is>
          <t>Block 2</t>
        </is>
      </c>
      <c r="R172" t="inlineStr">
        <is>
          <t>SPI 20/133</t>
        </is>
      </c>
      <c r="S172" s="5" t="inlineStr">
        <is>
          <t>Accept</t>
        </is>
      </c>
      <c r="T172" s="5" t="inlineStr">
        <is>
          <t>rule: the tree found a count where the app had 0</t>
        </is>
      </c>
      <c r="U172" s="5" t="inlineStr"/>
      <c r="V172" s="5" t="inlineStr"/>
    </row>
    <row r="173">
      <c r="A173" t="n">
        <v>476</v>
      </c>
      <c r="B173" t="inlineStr">
        <is>
          <t>Mississauga</t>
        </is>
      </c>
      <c r="C173" t="inlineStr">
        <is>
          <t>count found (app had 0)</t>
        </is>
      </c>
      <c r="D173" t="inlineStr">
        <is>
          <t>1489 Rogerswood Crt</t>
        </is>
      </c>
      <c r="E173" t="inlineStr">
        <is>
          <t>approved</t>
        </is>
      </c>
      <c r="F173" t="inlineStr">
        <is>
          <t>yes</t>
        </is>
      </c>
      <c r="G173" t="n">
        <v>0</v>
      </c>
      <c r="H173" t="n">
        <v>1</v>
      </c>
      <c r="I173" t="n">
        <v>1</v>
      </c>
      <c r="J173" t="inlineStr"/>
      <c r="K173" t="inlineStr">
        <is>
          <t>SPM 20/120</t>
        </is>
      </c>
      <c r="L173" t="inlineStr">
        <is>
          <t>SPM 20/120: 1 (one detached house)</t>
        </is>
      </c>
      <c r="M173" t="inlineStr">
        <is>
          <t>single file</t>
        </is>
      </c>
      <c r="N173" t="inlineStr">
        <is>
          <t>OP area: Clarkson - Lorne Park NHD</t>
        </is>
      </c>
      <c r="O173" t="inlineStr">
        <is>
          <t>100</t>
        </is>
      </c>
      <c r="P173" t="inlineStr">
        <is>
          <t>Clarkson</t>
        </is>
      </c>
      <c r="Q173" t="inlineStr">
        <is>
          <t>Block 2</t>
        </is>
      </c>
      <c r="R173" t="inlineStr">
        <is>
          <t>SPM 20/120</t>
        </is>
      </c>
      <c r="S173" s="5" t="inlineStr">
        <is>
          <t>Accept</t>
        </is>
      </c>
      <c r="T173" s="5" t="inlineStr">
        <is>
          <t>rule: the tree found a count where the app had 0</t>
        </is>
      </c>
      <c r="U173" s="5" t="inlineStr"/>
      <c r="V173" s="5" t="inlineStr"/>
    </row>
    <row r="174">
      <c r="A174" t="n">
        <v>478</v>
      </c>
      <c r="B174" t="inlineStr">
        <is>
          <t>Mississauga</t>
        </is>
      </c>
      <c r="C174" t="inlineStr">
        <is>
          <t>count changed</t>
        </is>
      </c>
      <c r="D174" t="inlineStr">
        <is>
          <t>882 Calder Rd</t>
        </is>
      </c>
      <c r="E174" t="inlineStr">
        <is>
          <t>completed</t>
        </is>
      </c>
      <c r="F174" t="inlineStr"/>
      <c r="G174" t="n">
        <v>2</v>
      </c>
      <c r="H174" t="n">
        <v>1</v>
      </c>
      <c r="I174" t="n">
        <v>-1</v>
      </c>
      <c r="J174" t="inlineStr"/>
      <c r="K174" t="inlineStr">
        <is>
          <t>SPM 20/118</t>
        </is>
      </c>
      <c r="L174" t="inlineStr">
        <is>
          <t>SPM 20/118: 1 (one detached house)</t>
        </is>
      </c>
      <c r="M174" t="inlineStr">
        <is>
          <t>single file</t>
        </is>
      </c>
      <c r="N174" t="inlineStr">
        <is>
          <t>OP area: Clarkson - Lorne Park NHD</t>
        </is>
      </c>
      <c r="O174" t="inlineStr">
        <is>
          <t>100</t>
        </is>
      </c>
      <c r="P174" t="inlineStr">
        <is>
          <t>Clarkson</t>
        </is>
      </c>
      <c r="Q174" t="inlineStr">
        <is>
          <t>Block 2</t>
        </is>
      </c>
      <c r="R174" t="inlineStr">
        <is>
          <t>SPM 20/118</t>
        </is>
      </c>
      <c r="S174" s="5" t="inlineStr">
        <is>
          <t>Accept</t>
        </is>
      </c>
      <c r="T174" s="5" t="inlineStr">
        <is>
          <t>rule: a small or well-linked change</t>
        </is>
      </c>
      <c r="U174" s="5" t="inlineStr"/>
      <c r="V174" s="5" t="inlineStr"/>
    </row>
    <row r="175">
      <c r="A175" t="n">
        <v>481</v>
      </c>
      <c r="B175" t="inlineStr">
        <is>
          <t>Mississauga</t>
        </is>
      </c>
      <c r="C175" t="inlineStr">
        <is>
          <t>count found (app had 0)</t>
        </is>
      </c>
      <c r="D175" t="inlineStr">
        <is>
          <t>48 Cotton Dr</t>
        </is>
      </c>
      <c r="E175" t="inlineStr">
        <is>
          <t>approved</t>
        </is>
      </c>
      <c r="F175" t="inlineStr">
        <is>
          <t>yes</t>
        </is>
      </c>
      <c r="G175" t="n">
        <v>0</v>
      </c>
      <c r="H175" t="n">
        <v>1</v>
      </c>
      <c r="I175" t="n">
        <v>1</v>
      </c>
      <c r="J175" t="inlineStr"/>
      <c r="K175" t="inlineStr">
        <is>
          <t>SPI 20/108</t>
        </is>
      </c>
      <c r="L175" t="inlineStr">
        <is>
          <t>SPI 20/108: 1 (one detached house)</t>
        </is>
      </c>
      <c r="M175" t="inlineStr">
        <is>
          <t>single file</t>
        </is>
      </c>
      <c r="N175" t="inlineStr">
        <is>
          <t>OP area: Mineola NHD</t>
        </is>
      </c>
      <c r="O175" t="inlineStr">
        <is>
          <t>100</t>
        </is>
      </c>
      <c r="P175" t="inlineStr">
        <is>
          <t>G.E. Booth</t>
        </is>
      </c>
      <c r="Q175" t="inlineStr">
        <is>
          <t>Block 17</t>
        </is>
      </c>
      <c r="R175" t="inlineStr">
        <is>
          <t>SPI 20/108</t>
        </is>
      </c>
      <c r="S175" s="5" t="inlineStr">
        <is>
          <t>Accept</t>
        </is>
      </c>
      <c r="T175" s="5" t="inlineStr">
        <is>
          <t>rule: the tree found a count where the app had 0</t>
        </is>
      </c>
      <c r="U175" s="5" t="inlineStr"/>
      <c r="V175" s="5" t="inlineStr"/>
    </row>
    <row r="176">
      <c r="A176" t="n">
        <v>483</v>
      </c>
      <c r="B176" t="inlineStr">
        <is>
          <t>Mississauga</t>
        </is>
      </c>
      <c r="C176" t="inlineStr">
        <is>
          <t>count found (app had 0)</t>
        </is>
      </c>
      <c r="D176" t="inlineStr">
        <is>
          <t>106 Hollyrood Heights Dr</t>
        </is>
      </c>
      <c r="E176" t="inlineStr">
        <is>
          <t>approved</t>
        </is>
      </c>
      <c r="F176" t="inlineStr">
        <is>
          <t>yes</t>
        </is>
      </c>
      <c r="G176" t="n">
        <v>0</v>
      </c>
      <c r="H176" t="n">
        <v>1</v>
      </c>
      <c r="I176" t="n">
        <v>1</v>
      </c>
      <c r="J176" t="inlineStr"/>
      <c r="K176" t="inlineStr">
        <is>
          <t>SPI 20/104</t>
        </is>
      </c>
      <c r="L176" t="inlineStr">
        <is>
          <t>SPI 20/104: 1 (one detached house)</t>
        </is>
      </c>
      <c r="M176" t="inlineStr">
        <is>
          <t>single file</t>
        </is>
      </c>
      <c r="N176" t="inlineStr">
        <is>
          <t>OP area: Mineola NHD</t>
        </is>
      </c>
      <c r="O176" t="inlineStr">
        <is>
          <t>100</t>
        </is>
      </c>
      <c r="P176" t="inlineStr">
        <is>
          <t>G.E. Booth</t>
        </is>
      </c>
      <c r="Q176" t="inlineStr">
        <is>
          <t>Block 17</t>
        </is>
      </c>
      <c r="R176" t="inlineStr">
        <is>
          <t>SPI 20/104</t>
        </is>
      </c>
      <c r="S176" s="5" t="inlineStr">
        <is>
          <t>Accept</t>
        </is>
      </c>
      <c r="T176" s="5" t="inlineStr">
        <is>
          <t>rule: the tree found a count where the app had 0</t>
        </is>
      </c>
      <c r="U176" s="5" t="inlineStr"/>
      <c r="V176" s="5" t="inlineStr"/>
    </row>
    <row r="177">
      <c r="A177" t="n">
        <v>492</v>
      </c>
      <c r="B177" t="inlineStr">
        <is>
          <t>Mississauga</t>
        </is>
      </c>
      <c r="C177" t="inlineStr">
        <is>
          <t>count found (app had 0)</t>
        </is>
      </c>
      <c r="D177" t="inlineStr">
        <is>
          <t>7076 Old mill Lane</t>
        </is>
      </c>
      <c r="E177" t="inlineStr">
        <is>
          <t>approved</t>
        </is>
      </c>
      <c r="F177" t="inlineStr">
        <is>
          <t>yes</t>
        </is>
      </c>
      <c r="G177" t="n">
        <v>0</v>
      </c>
      <c r="H177" t="n">
        <v>1</v>
      </c>
      <c r="I177" t="n">
        <v>1</v>
      </c>
      <c r="J177" t="inlineStr"/>
      <c r="K177" t="inlineStr">
        <is>
          <t>SPI 20/085</t>
        </is>
      </c>
      <c r="L177" t="inlineStr">
        <is>
          <t>SPI 20/085: 1 (one detached house)</t>
        </is>
      </c>
      <c r="M177" t="inlineStr">
        <is>
          <t>single file</t>
        </is>
      </c>
      <c r="N177" t="inlineStr">
        <is>
          <t>OP area: Meadowvale Village NHD</t>
        </is>
      </c>
      <c r="O177" t="inlineStr">
        <is>
          <t>100</t>
        </is>
      </c>
      <c r="P177" t="inlineStr">
        <is>
          <t>Clarkson</t>
        </is>
      </c>
      <c r="Q177" t="inlineStr">
        <is>
          <t>Block 12</t>
        </is>
      </c>
      <c r="R177" t="inlineStr">
        <is>
          <t>SPI 20/085</t>
        </is>
      </c>
      <c r="S177" s="5" t="inlineStr">
        <is>
          <t>Accept</t>
        </is>
      </c>
      <c r="T177" s="5" t="inlineStr">
        <is>
          <t>rule: the tree found a count where the app had 0</t>
        </is>
      </c>
      <c r="U177" s="5" t="inlineStr"/>
      <c r="V177" s="5" t="inlineStr"/>
    </row>
    <row r="178">
      <c r="A178" t="n">
        <v>496</v>
      </c>
      <c r="B178" t="inlineStr">
        <is>
          <t>Mississauga</t>
        </is>
      </c>
      <c r="C178" t="inlineStr">
        <is>
          <t>count found (app had 0)</t>
        </is>
      </c>
      <c r="D178" t="inlineStr">
        <is>
          <t>2212 Shardawn Mews</t>
        </is>
      </c>
      <c r="E178" t="inlineStr">
        <is>
          <t>approved</t>
        </is>
      </c>
      <c r="F178" t="inlineStr">
        <is>
          <t>yes</t>
        </is>
      </c>
      <c r="G178" t="n">
        <v>0</v>
      </c>
      <c r="H178" t="n">
        <v>1</v>
      </c>
      <c r="I178" t="n">
        <v>1</v>
      </c>
      <c r="J178" t="inlineStr"/>
      <c r="K178" t="inlineStr">
        <is>
          <t>SPI 20/079</t>
        </is>
      </c>
      <c r="L178" t="inlineStr">
        <is>
          <t>SPI 20/079: 1 (one detached house)</t>
        </is>
      </c>
      <c r="M178" t="inlineStr">
        <is>
          <t>single file</t>
        </is>
      </c>
      <c r="N178" t="inlineStr">
        <is>
          <t>OP area: Erindale NHD</t>
        </is>
      </c>
      <c r="O178" t="inlineStr">
        <is>
          <t>100</t>
        </is>
      </c>
      <c r="P178" t="inlineStr">
        <is>
          <t>G.E. Booth</t>
        </is>
      </c>
      <c r="Q178" t="inlineStr">
        <is>
          <t>Block 18</t>
        </is>
      </c>
      <c r="R178" t="inlineStr">
        <is>
          <t>SPI 20/079</t>
        </is>
      </c>
      <c r="S178" s="5" t="inlineStr">
        <is>
          <t>Accept</t>
        </is>
      </c>
      <c r="T178" s="5" t="inlineStr">
        <is>
          <t>rule: the tree found a count where the app had 0</t>
        </is>
      </c>
      <c r="U178" s="5" t="inlineStr"/>
      <c r="V178" s="5" t="inlineStr"/>
    </row>
    <row r="179">
      <c r="A179" t="n">
        <v>497</v>
      </c>
      <c r="B179" t="inlineStr">
        <is>
          <t>Mississauga</t>
        </is>
      </c>
      <c r="C179" t="inlineStr">
        <is>
          <t>count found (app had 0)</t>
        </is>
      </c>
      <c r="D179" t="inlineStr">
        <is>
          <t>495 Arrowhead Rd</t>
        </is>
      </c>
      <c r="E179" t="inlineStr">
        <is>
          <t>completed</t>
        </is>
      </c>
      <c r="F179" t="inlineStr"/>
      <c r="G179" t="n">
        <v>0</v>
      </c>
      <c r="H179" t="n">
        <v>1</v>
      </c>
      <c r="I179" t="n">
        <v>1</v>
      </c>
      <c r="J179" t="inlineStr"/>
      <c r="K179" t="inlineStr">
        <is>
          <t>SPI 20/077</t>
        </is>
      </c>
      <c r="L179" t="inlineStr">
        <is>
          <t>SPI 20/077: 1 (one detached house)</t>
        </is>
      </c>
      <c r="M179" t="inlineStr">
        <is>
          <t>single file</t>
        </is>
      </c>
      <c r="N179" t="inlineStr">
        <is>
          <t>OP area: Clarkson - Lorne Park NHD</t>
        </is>
      </c>
      <c r="O179" t="inlineStr">
        <is>
          <t>100</t>
        </is>
      </c>
      <c r="P179" t="inlineStr">
        <is>
          <t>Clarkson</t>
        </is>
      </c>
      <c r="Q179" t="inlineStr">
        <is>
          <t>Block 2</t>
        </is>
      </c>
      <c r="R179" t="inlineStr">
        <is>
          <t>SPI 20/077</t>
        </is>
      </c>
      <c r="S179" s="5" t="inlineStr">
        <is>
          <t>Accept</t>
        </is>
      </c>
      <c r="T179" s="5" t="inlineStr">
        <is>
          <t>rule: the tree found a count where the app had 0</t>
        </is>
      </c>
      <c r="U179" s="5" t="inlineStr"/>
      <c r="V179" s="5" t="inlineStr"/>
    </row>
    <row r="180">
      <c r="A180" t="n">
        <v>499</v>
      </c>
      <c r="B180" t="inlineStr">
        <is>
          <t>Mississauga</t>
        </is>
      </c>
      <c r="C180" t="inlineStr">
        <is>
          <t>count dropped to 0</t>
        </is>
      </c>
      <c r="D180" t="inlineStr">
        <is>
          <t>1489 Gregwood Rd</t>
        </is>
      </c>
      <c r="E180" t="inlineStr">
        <is>
          <t>permit</t>
        </is>
      </c>
      <c r="F180" t="inlineStr">
        <is>
          <t>yes</t>
        </is>
      </c>
      <c r="G180" t="n">
        <v>1</v>
      </c>
      <c r="H180" t="n">
        <v>0</v>
      </c>
      <c r="I180" t="n">
        <v>-1</v>
      </c>
      <c r="J180" t="inlineStr"/>
      <c r="K180" t="inlineStr">
        <is>
          <t>SPI 20/074</t>
        </is>
      </c>
      <c r="L180" t="inlineStr">
        <is>
          <t>SPI 20/074: 0 (a replacement house (growth only))</t>
        </is>
      </c>
      <c r="M180" t="inlineStr">
        <is>
          <t>single file</t>
        </is>
      </c>
      <c r="N180" t="inlineStr">
        <is>
          <t>OP area: Clarkson - Lorne Park NHD</t>
        </is>
      </c>
      <c r="O180" t="inlineStr">
        <is>
          <t>100</t>
        </is>
      </c>
      <c r="P180" t="inlineStr">
        <is>
          <t>Clarkson</t>
        </is>
      </c>
      <c r="Q180" t="inlineStr">
        <is>
          <t>Block 2</t>
        </is>
      </c>
      <c r="R180" t="inlineStr">
        <is>
          <t>SPI 20/074</t>
        </is>
      </c>
      <c r="S180" s="5" t="inlineStr">
        <is>
          <t>Accept</t>
        </is>
      </c>
      <c r="T180" s="5" t="inlineStr">
        <is>
          <t>rule: a replacement house, no new homes, or the app counted a withdrawn file</t>
        </is>
      </c>
      <c r="U180" s="5" t="inlineStr"/>
      <c r="V180" s="5" t="inlineStr"/>
    </row>
    <row r="181">
      <c r="A181" t="n">
        <v>500</v>
      </c>
      <c r="B181" t="inlineStr">
        <is>
          <t>Mississauga</t>
        </is>
      </c>
      <c r="C181" t="inlineStr">
        <is>
          <t>count dropped to 0</t>
        </is>
      </c>
      <c r="D181" t="inlineStr">
        <is>
          <t>1563 Glenburnie Rd</t>
        </is>
      </c>
      <c r="E181" t="inlineStr">
        <is>
          <t>completed</t>
        </is>
      </c>
      <c r="F181" t="inlineStr"/>
      <c r="G181" t="n">
        <v>1</v>
      </c>
      <c r="H181" t="n">
        <v>0</v>
      </c>
      <c r="I181" t="n">
        <v>-1</v>
      </c>
      <c r="J181" t="inlineStr"/>
      <c r="K181" t="inlineStr">
        <is>
          <t>SPI 20/072</t>
        </is>
      </c>
      <c r="L181" t="inlineStr">
        <is>
          <t>SPI 20/072: 0 (a replacement house (growth only))</t>
        </is>
      </c>
      <c r="M181" t="inlineStr">
        <is>
          <t>single file</t>
        </is>
      </c>
      <c r="N181" t="inlineStr">
        <is>
          <t>OP area: Mineola NHD</t>
        </is>
      </c>
      <c r="O181" t="inlineStr">
        <is>
          <t>100</t>
        </is>
      </c>
      <c r="P181" t="inlineStr">
        <is>
          <t>G.E. Booth</t>
        </is>
      </c>
      <c r="Q181" t="inlineStr">
        <is>
          <t>Block 17</t>
        </is>
      </c>
      <c r="R181" t="inlineStr">
        <is>
          <t>SPI 20/072</t>
        </is>
      </c>
      <c r="S181" s="5" t="inlineStr">
        <is>
          <t>Accept</t>
        </is>
      </c>
      <c r="T181" s="5" t="inlineStr">
        <is>
          <t>rule: a replacement house, no new homes, or the app counted a withdrawn file</t>
        </is>
      </c>
      <c r="U181" s="5" t="inlineStr"/>
      <c r="V181" s="5" t="inlineStr"/>
    </row>
    <row r="182">
      <c r="A182" t="n">
        <v>507</v>
      </c>
      <c r="B182" t="inlineStr">
        <is>
          <t>Mississauga</t>
        </is>
      </c>
      <c r="C182" t="inlineStr">
        <is>
          <t>count found (app had 0)</t>
        </is>
      </c>
      <c r="D182" t="inlineStr">
        <is>
          <t>881 Edistel Cres</t>
        </is>
      </c>
      <c r="E182" t="inlineStr">
        <is>
          <t>permit</t>
        </is>
      </c>
      <c r="F182" t="inlineStr">
        <is>
          <t>yes</t>
        </is>
      </c>
      <c r="G182" t="n">
        <v>0</v>
      </c>
      <c r="H182" t="n">
        <v>1</v>
      </c>
      <c r="I182" t="n">
        <v>1</v>
      </c>
      <c r="J182" t="inlineStr"/>
      <c r="K182" t="inlineStr">
        <is>
          <t>SPI 20/056</t>
        </is>
      </c>
      <c r="L182" t="inlineStr">
        <is>
          <t>SPI 20/056: 1 (building permits: 1 units permitted (no file states a count))</t>
        </is>
      </c>
      <c r="M182" t="inlineStr">
        <is>
          <t>single file</t>
        </is>
      </c>
      <c r="N182" t="inlineStr">
        <is>
          <t>OP area: Clarkson - Lorne Park NHD</t>
        </is>
      </c>
      <c r="O182" t="inlineStr">
        <is>
          <t>100</t>
        </is>
      </c>
      <c r="P182" t="inlineStr">
        <is>
          <t>Clarkson</t>
        </is>
      </c>
      <c r="Q182" t="inlineStr">
        <is>
          <t>Block 2</t>
        </is>
      </c>
      <c r="R182" t="inlineStr">
        <is>
          <t>SPI 20/056</t>
        </is>
      </c>
      <c r="S182" s="5" t="inlineStr">
        <is>
          <t>Accept</t>
        </is>
      </c>
      <c r="T182" s="5" t="inlineStr">
        <is>
          <t>rule: the tree found a count where the app had 0</t>
        </is>
      </c>
      <c r="U182" s="5" t="inlineStr"/>
      <c r="V182" s="5" t="inlineStr"/>
    </row>
    <row r="183">
      <c r="A183" t="n">
        <v>511</v>
      </c>
      <c r="B183" t="inlineStr">
        <is>
          <t>Mississauga</t>
        </is>
      </c>
      <c r="C183" t="inlineStr">
        <is>
          <t>count found (app had 0)</t>
        </is>
      </c>
      <c r="D183" t="inlineStr">
        <is>
          <t>718 Balboa Dr</t>
        </is>
      </c>
      <c r="E183" t="inlineStr">
        <is>
          <t>approved</t>
        </is>
      </c>
      <c r="F183" t="inlineStr">
        <is>
          <t>yes</t>
        </is>
      </c>
      <c r="G183" t="n">
        <v>0</v>
      </c>
      <c r="H183" t="n">
        <v>1</v>
      </c>
      <c r="I183" t="n">
        <v>1</v>
      </c>
      <c r="J183" t="inlineStr"/>
      <c r="K183" t="inlineStr">
        <is>
          <t>SPI 20/047</t>
        </is>
      </c>
      <c r="L183" t="inlineStr">
        <is>
          <t>SPI 20/047: 1 (one detached house)</t>
        </is>
      </c>
      <c r="M183" t="inlineStr">
        <is>
          <t>single file</t>
        </is>
      </c>
      <c r="N183" t="inlineStr">
        <is>
          <t>OP area: Clarkson - Lorne Park NHD</t>
        </is>
      </c>
      <c r="O183" t="inlineStr">
        <is>
          <t>100</t>
        </is>
      </c>
      <c r="P183" t="inlineStr">
        <is>
          <t>Clarkson</t>
        </is>
      </c>
      <c r="Q183" t="inlineStr">
        <is>
          <t>Block 2</t>
        </is>
      </c>
      <c r="R183" t="inlineStr">
        <is>
          <t>SPI 20/047</t>
        </is>
      </c>
      <c r="S183" s="5" t="inlineStr">
        <is>
          <t>Accept</t>
        </is>
      </c>
      <c r="T183" s="5" t="inlineStr">
        <is>
          <t>rule: the tree found a count where the app had 0</t>
        </is>
      </c>
      <c r="U183" s="5" t="inlineStr"/>
      <c r="V183" s="5" t="inlineStr"/>
    </row>
    <row r="184">
      <c r="A184" t="n">
        <v>513</v>
      </c>
      <c r="B184" t="inlineStr">
        <is>
          <t>Mississauga</t>
        </is>
      </c>
      <c r="C184" t="inlineStr">
        <is>
          <t>count found (app had 0)</t>
        </is>
      </c>
      <c r="D184" t="inlineStr">
        <is>
          <t>4159 Tomken Road</t>
        </is>
      </c>
      <c r="E184" t="inlineStr">
        <is>
          <t>approved</t>
        </is>
      </c>
      <c r="F184" t="inlineStr">
        <is>
          <t>yes</t>
        </is>
      </c>
      <c r="G184" t="n">
        <v>0</v>
      </c>
      <c r="H184" t="n">
        <v>1</v>
      </c>
      <c r="I184" t="n">
        <v>1</v>
      </c>
      <c r="J184" t="inlineStr"/>
      <c r="K184" t="inlineStr">
        <is>
          <t>SPM 20/045</t>
        </is>
      </c>
      <c r="L184" t="inlineStr">
        <is>
          <t>SPM 20/045: 1 (one detached house)</t>
        </is>
      </c>
      <c r="M184" t="inlineStr">
        <is>
          <t>single file</t>
        </is>
      </c>
      <c r="N184" t="inlineStr">
        <is>
          <t>OP area: Rathwood NHD</t>
        </is>
      </c>
      <c r="O184" t="inlineStr">
        <is>
          <t>100</t>
        </is>
      </c>
      <c r="P184" t="inlineStr">
        <is>
          <t>G.E. Booth</t>
        </is>
      </c>
      <c r="Q184" t="inlineStr">
        <is>
          <t>Block 21</t>
        </is>
      </c>
      <c r="R184" t="inlineStr">
        <is>
          <t>SPM 20/045</t>
        </is>
      </c>
      <c r="S184" s="5" t="inlineStr">
        <is>
          <t>Accept</t>
        </is>
      </c>
      <c r="T184" s="5" t="inlineStr">
        <is>
          <t>rule: the tree found a count where the app had 0</t>
        </is>
      </c>
      <c r="U184" s="5" t="inlineStr"/>
      <c r="V184" s="5" t="inlineStr"/>
    </row>
    <row r="185">
      <c r="A185" t="n">
        <v>523</v>
      </c>
      <c r="B185" t="inlineStr">
        <is>
          <t>Mississauga</t>
        </is>
      </c>
      <c r="C185" t="inlineStr">
        <is>
          <t>count found (app had 0)</t>
        </is>
      </c>
      <c r="D185" t="inlineStr">
        <is>
          <t>203 Windy Oaks</t>
        </is>
      </c>
      <c r="E185" t="inlineStr">
        <is>
          <t>approved</t>
        </is>
      </c>
      <c r="F185" t="inlineStr">
        <is>
          <t>yes</t>
        </is>
      </c>
      <c r="G185" t="n">
        <v>0</v>
      </c>
      <c r="H185" t="n">
        <v>1</v>
      </c>
      <c r="I185" t="n">
        <v>1</v>
      </c>
      <c r="J185" t="inlineStr"/>
      <c r="K185" t="inlineStr">
        <is>
          <t>SPI 20/031</t>
        </is>
      </c>
      <c r="L185" t="inlineStr">
        <is>
          <t>SPI 20/031: 1 (one detached house)</t>
        </is>
      </c>
      <c r="M185" t="inlineStr">
        <is>
          <t>single file</t>
        </is>
      </c>
      <c r="N185" t="inlineStr">
        <is>
          <t>OP area: Mineola NHD</t>
        </is>
      </c>
      <c r="O185" t="inlineStr">
        <is>
          <t>100</t>
        </is>
      </c>
      <c r="P185" t="inlineStr">
        <is>
          <t>G.E. Booth</t>
        </is>
      </c>
      <c r="Q185" t="inlineStr">
        <is>
          <t>Block 17</t>
        </is>
      </c>
      <c r="R185" t="inlineStr">
        <is>
          <t>SPI 20/031</t>
        </is>
      </c>
      <c r="S185" s="5" t="inlineStr">
        <is>
          <t>Accept</t>
        </is>
      </c>
      <c r="T185" s="5" t="inlineStr">
        <is>
          <t>rule: the tree found a count where the app had 0</t>
        </is>
      </c>
      <c r="U185" s="5" t="inlineStr"/>
      <c r="V185" s="5" t="inlineStr"/>
    </row>
    <row r="186">
      <c r="A186" t="n">
        <v>525</v>
      </c>
      <c r="B186" t="inlineStr">
        <is>
          <t>Mississauga</t>
        </is>
      </c>
      <c r="C186" t="inlineStr">
        <is>
          <t>count dropped to 0</t>
        </is>
      </c>
      <c r="D186" t="inlineStr">
        <is>
          <t>1345 Whiteoaks Ave</t>
        </is>
      </c>
      <c r="E186" t="inlineStr">
        <is>
          <t>completed</t>
        </is>
      </c>
      <c r="F186" t="inlineStr"/>
      <c r="G186" t="n">
        <v>1</v>
      </c>
      <c r="H186" t="n">
        <v>0</v>
      </c>
      <c r="I186" t="n">
        <v>-1</v>
      </c>
      <c r="J186" t="inlineStr"/>
      <c r="K186" t="inlineStr">
        <is>
          <t>SPI 20/029</t>
        </is>
      </c>
      <c r="L186" t="inlineStr">
        <is>
          <t>SPI 20/029: 0 (a replacement house (growth only))</t>
        </is>
      </c>
      <c r="M186" t="inlineStr">
        <is>
          <t>single file</t>
        </is>
      </c>
      <c r="N186" t="inlineStr">
        <is>
          <t>OP area: Clarkson - Lorne Park NHD</t>
        </is>
      </c>
      <c r="O186" t="inlineStr">
        <is>
          <t>100</t>
        </is>
      </c>
      <c r="P186" t="inlineStr">
        <is>
          <t>Clarkson</t>
        </is>
      </c>
      <c r="Q186" t="inlineStr">
        <is>
          <t>Block 2</t>
        </is>
      </c>
      <c r="R186" t="inlineStr">
        <is>
          <t>SPI 20/029</t>
        </is>
      </c>
      <c r="S186" s="5" t="inlineStr">
        <is>
          <t>Accept</t>
        </is>
      </c>
      <c r="T186" s="5" t="inlineStr">
        <is>
          <t>rule: a replacement house, no new homes, or the app counted a withdrawn file</t>
        </is>
      </c>
      <c r="U186" s="5" t="inlineStr"/>
      <c r="V186" s="5" t="inlineStr"/>
    </row>
    <row r="187">
      <c r="A187" t="n">
        <v>529</v>
      </c>
      <c r="B187" t="inlineStr">
        <is>
          <t>Mississauga</t>
        </is>
      </c>
      <c r="C187" t="inlineStr">
        <is>
          <t>count dropped to 0</t>
        </is>
      </c>
      <c r="D187" t="inlineStr">
        <is>
          <t>765 Bexhill Rd</t>
        </is>
      </c>
      <c r="E187" t="inlineStr">
        <is>
          <t>permit</t>
        </is>
      </c>
      <c r="F187" t="inlineStr">
        <is>
          <t>yes</t>
        </is>
      </c>
      <c r="G187" t="n">
        <v>1</v>
      </c>
      <c r="H187" t="n">
        <v>0</v>
      </c>
      <c r="I187" t="n">
        <v>-1</v>
      </c>
      <c r="J187" t="inlineStr"/>
      <c r="K187" t="inlineStr">
        <is>
          <t>SPI 20/018</t>
        </is>
      </c>
      <c r="L187" t="inlineStr">
        <is>
          <t>SPI 20/018: 0 (a replacement house (growth only))</t>
        </is>
      </c>
      <c r="M187" t="inlineStr">
        <is>
          <t>single file</t>
        </is>
      </c>
      <c r="N187" t="inlineStr">
        <is>
          <t>OP area: Clarkson - Lorne Park NHD</t>
        </is>
      </c>
      <c r="O187" t="inlineStr">
        <is>
          <t>100</t>
        </is>
      </c>
      <c r="P187" t="inlineStr">
        <is>
          <t>Clarkson</t>
        </is>
      </c>
      <c r="Q187" t="inlineStr">
        <is>
          <t>Block 2</t>
        </is>
      </c>
      <c r="R187" t="inlineStr">
        <is>
          <t>SPI 20/018</t>
        </is>
      </c>
      <c r="S187" s="5" t="inlineStr">
        <is>
          <t>Accept</t>
        </is>
      </c>
      <c r="T187" s="5" t="inlineStr">
        <is>
          <t>rule: a replacement house, no new homes, or the app counted a withdrawn file</t>
        </is>
      </c>
      <c r="U187" s="5" t="inlineStr"/>
      <c r="V187" s="5" t="inlineStr"/>
    </row>
    <row r="188">
      <c r="A188" t="n">
        <v>530</v>
      </c>
      <c r="B188" t="inlineStr">
        <is>
          <t>Mississauga</t>
        </is>
      </c>
      <c r="C188" t="inlineStr">
        <is>
          <t>count found (app had 0)</t>
        </is>
      </c>
      <c r="D188" t="inlineStr">
        <is>
          <t>1183 Kane Rd</t>
        </is>
      </c>
      <c r="E188" t="inlineStr">
        <is>
          <t>approved</t>
        </is>
      </c>
      <c r="F188" t="inlineStr">
        <is>
          <t>yes</t>
        </is>
      </c>
      <c r="G188" t="n">
        <v>0</v>
      </c>
      <c r="H188" t="n">
        <v>1</v>
      </c>
      <c r="I188" t="n">
        <v>1</v>
      </c>
      <c r="J188" t="inlineStr"/>
      <c r="K188" t="inlineStr">
        <is>
          <t>SPI 20/016</t>
        </is>
      </c>
      <c r="L188" t="inlineStr">
        <is>
          <t>SPI 20/016: 1 (one detached house)</t>
        </is>
      </c>
      <c r="M188" t="inlineStr">
        <is>
          <t>single file</t>
        </is>
      </c>
      <c r="N188" t="inlineStr">
        <is>
          <t>OP area: Clarkson - Lorne Park NHD</t>
        </is>
      </c>
      <c r="O188" t="inlineStr">
        <is>
          <t>100</t>
        </is>
      </c>
      <c r="P188" t="inlineStr">
        <is>
          <t>G.E. Booth</t>
        </is>
      </c>
      <c r="Q188" t="inlineStr">
        <is>
          <t>Block 17</t>
        </is>
      </c>
      <c r="R188" t="inlineStr">
        <is>
          <t>SPI 20/016</t>
        </is>
      </c>
      <c r="S188" s="5" t="inlineStr">
        <is>
          <t>Accept</t>
        </is>
      </c>
      <c r="T188" s="5" t="inlineStr">
        <is>
          <t>rule: the tree found a count where the app had 0</t>
        </is>
      </c>
      <c r="U188" s="5" t="inlineStr"/>
      <c r="V188" s="5" t="inlineStr"/>
    </row>
    <row r="189">
      <c r="A189" t="n">
        <v>533</v>
      </c>
      <c r="B189" t="inlineStr">
        <is>
          <t>Mississauga</t>
        </is>
      </c>
      <c r="C189" t="inlineStr">
        <is>
          <t>count found (app had 0)</t>
        </is>
      </c>
      <c r="D189" t="inlineStr">
        <is>
          <t>1003 Springhill Dr</t>
        </is>
      </c>
      <c r="E189" t="inlineStr">
        <is>
          <t>completed</t>
        </is>
      </c>
      <c r="F189" t="inlineStr"/>
      <c r="G189" t="n">
        <v>0</v>
      </c>
      <c r="H189" t="n">
        <v>1</v>
      </c>
      <c r="I189" t="n">
        <v>1</v>
      </c>
      <c r="J189" t="inlineStr"/>
      <c r="K189" t="inlineStr">
        <is>
          <t>SPI 20/013</t>
        </is>
      </c>
      <c r="L189" t="inlineStr">
        <is>
          <t>SPI 20/013: 1 (one detached house)</t>
        </is>
      </c>
      <c r="M189" t="inlineStr">
        <is>
          <t>single file</t>
        </is>
      </c>
      <c r="N189" t="inlineStr">
        <is>
          <t>OP area: Clarkson - Lorne Park NHD</t>
        </is>
      </c>
      <c r="O189" t="inlineStr">
        <is>
          <t>100</t>
        </is>
      </c>
      <c r="P189" t="inlineStr">
        <is>
          <t>Clarkson</t>
        </is>
      </c>
      <c r="Q189" t="inlineStr">
        <is>
          <t>Block 2</t>
        </is>
      </c>
      <c r="R189" t="inlineStr">
        <is>
          <t>SPI 20/013</t>
        </is>
      </c>
      <c r="S189" s="5" t="inlineStr">
        <is>
          <t>Accept</t>
        </is>
      </c>
      <c r="T189" s="5" t="inlineStr">
        <is>
          <t>rule: the tree found a count where the app had 0</t>
        </is>
      </c>
      <c r="U189" s="5" t="inlineStr"/>
      <c r="V189" s="5" t="inlineStr"/>
    </row>
    <row r="190">
      <c r="A190" t="n">
        <v>537</v>
      </c>
      <c r="B190" t="inlineStr">
        <is>
          <t>Mississauga</t>
        </is>
      </c>
      <c r="C190" t="inlineStr">
        <is>
          <t>count dropped to 0</t>
        </is>
      </c>
      <c r="D190" t="inlineStr">
        <is>
          <t>1355 Queen Victoria Ave</t>
        </is>
      </c>
      <c r="E190" t="inlineStr">
        <is>
          <t>completed</t>
        </is>
      </c>
      <c r="F190" t="inlineStr"/>
      <c r="G190" t="n">
        <v>1</v>
      </c>
      <c r="H190" t="n">
        <v>0</v>
      </c>
      <c r="I190" t="n">
        <v>-1</v>
      </c>
      <c r="J190" t="inlineStr"/>
      <c r="K190" t="inlineStr">
        <is>
          <t>SPR 20/008</t>
        </is>
      </c>
      <c r="L190" t="inlineStr">
        <is>
          <t>SPR 20/008: 0 (a replacement house (growth only))</t>
        </is>
      </c>
      <c r="M190" t="inlineStr">
        <is>
          <t>high</t>
        </is>
      </c>
      <c r="N190" t="inlineStr">
        <is>
          <t>OP area: Clarkson - Lorne Park NHD</t>
        </is>
      </c>
      <c r="O190" t="inlineStr">
        <is>
          <t>100</t>
        </is>
      </c>
      <c r="P190" t="inlineStr">
        <is>
          <t>Clarkson</t>
        </is>
      </c>
      <c r="Q190" t="inlineStr">
        <is>
          <t>Block 2</t>
        </is>
      </c>
      <c r="R190" t="inlineStr">
        <is>
          <t>SPR 20/008, SPI 18/077</t>
        </is>
      </c>
      <c r="S190" s="5" t="inlineStr">
        <is>
          <t>Accept</t>
        </is>
      </c>
      <c r="T190" s="5" t="inlineStr">
        <is>
          <t>rule: a replacement house, no new homes, or the app counted a withdrawn file</t>
        </is>
      </c>
      <c r="U190" s="5" t="inlineStr"/>
      <c r="V190" s="5" t="inlineStr"/>
    </row>
    <row r="191">
      <c r="A191" t="n">
        <v>538</v>
      </c>
      <c r="B191" t="inlineStr">
        <is>
          <t>Mississauga</t>
        </is>
      </c>
      <c r="C191" t="inlineStr">
        <is>
          <t>count found (app had 0)</t>
        </is>
      </c>
      <c r="D191" t="inlineStr">
        <is>
          <t>194 Wyndham St</t>
        </is>
      </c>
      <c r="E191" t="inlineStr">
        <is>
          <t>completed</t>
        </is>
      </c>
      <c r="F191" t="inlineStr"/>
      <c r="G191" t="n">
        <v>0</v>
      </c>
      <c r="H191" t="n">
        <v>1</v>
      </c>
      <c r="I191" t="n">
        <v>1</v>
      </c>
      <c r="J191" t="inlineStr"/>
      <c r="K191" t="inlineStr">
        <is>
          <t>SPI 20/007</t>
        </is>
      </c>
      <c r="L191" t="inlineStr">
        <is>
          <t>SPI 20/007: 1 (one detached house)</t>
        </is>
      </c>
      <c r="M191" t="inlineStr">
        <is>
          <t>single file</t>
        </is>
      </c>
      <c r="N191" t="inlineStr">
        <is>
          <t>OP area: Streetsville NHD</t>
        </is>
      </c>
      <c r="O191" t="inlineStr">
        <is>
          <t>100</t>
        </is>
      </c>
      <c r="P191" t="inlineStr">
        <is>
          <t>Clarkson</t>
        </is>
      </c>
      <c r="Q191" t="inlineStr">
        <is>
          <t>Block 8</t>
        </is>
      </c>
      <c r="R191" t="inlineStr">
        <is>
          <t>SPI 20/007</t>
        </is>
      </c>
      <c r="S191" s="5" t="inlineStr">
        <is>
          <t>Accept</t>
        </is>
      </c>
      <c r="T191" s="5" t="inlineStr">
        <is>
          <t>rule: the tree found a count where the app had 0</t>
        </is>
      </c>
      <c r="U191" s="5" t="inlineStr"/>
      <c r="V191" s="5" t="inlineStr"/>
    </row>
    <row r="192">
      <c r="A192" t="n">
        <v>542</v>
      </c>
      <c r="B192" t="inlineStr">
        <is>
          <t>Mississauga</t>
        </is>
      </c>
      <c r="C192" t="inlineStr">
        <is>
          <t>count found (app had 0)</t>
        </is>
      </c>
      <c r="D192" t="inlineStr">
        <is>
          <t>1579 Trotwood Ave</t>
        </is>
      </c>
      <c r="E192" t="inlineStr">
        <is>
          <t>completed</t>
        </is>
      </c>
      <c r="F192" t="inlineStr"/>
      <c r="G192" t="n">
        <v>0</v>
      </c>
      <c r="H192" t="n">
        <v>1</v>
      </c>
      <c r="I192" t="n">
        <v>1</v>
      </c>
      <c r="J192" t="inlineStr"/>
      <c r="K192" t="inlineStr">
        <is>
          <t>SPI 19/154</t>
        </is>
      </c>
      <c r="L192" t="inlineStr">
        <is>
          <t>SPI 19/154: 1 (one detached house)</t>
        </is>
      </c>
      <c r="M192" t="inlineStr">
        <is>
          <t>single file</t>
        </is>
      </c>
      <c r="N192" t="inlineStr">
        <is>
          <t>OP area: Mineola NHD</t>
        </is>
      </c>
      <c r="O192" t="inlineStr">
        <is>
          <t>100</t>
        </is>
      </c>
      <c r="P192" t="inlineStr">
        <is>
          <t>G.E. Booth</t>
        </is>
      </c>
      <c r="Q192" t="inlineStr">
        <is>
          <t>Block 16</t>
        </is>
      </c>
      <c r="R192" t="inlineStr">
        <is>
          <t>SPI 19/154</t>
        </is>
      </c>
      <c r="S192" s="5" t="inlineStr">
        <is>
          <t>Accept</t>
        </is>
      </c>
      <c r="T192" s="5" t="inlineStr">
        <is>
          <t>rule: the tree found a count where the app had 0</t>
        </is>
      </c>
      <c r="U192" s="5" t="inlineStr"/>
      <c r="V192" s="5" t="inlineStr"/>
    </row>
    <row r="193">
      <c r="A193" t="n">
        <v>543</v>
      </c>
      <c r="B193" t="inlineStr">
        <is>
          <t>Mississauga</t>
        </is>
      </c>
      <c r="C193" t="inlineStr">
        <is>
          <t>count found (app had 0)</t>
        </is>
      </c>
      <c r="D193" t="inlineStr">
        <is>
          <t>1181 Crestdale Rd</t>
        </is>
      </c>
      <c r="E193" t="inlineStr">
        <is>
          <t>completed</t>
        </is>
      </c>
      <c r="F193" t="inlineStr"/>
      <c r="G193" t="n">
        <v>0</v>
      </c>
      <c r="H193" t="n">
        <v>1</v>
      </c>
      <c r="I193" t="n">
        <v>1</v>
      </c>
      <c r="J193" t="inlineStr"/>
      <c r="K193" t="inlineStr">
        <is>
          <t>SPI 19/151</t>
        </is>
      </c>
      <c r="L193" t="inlineStr">
        <is>
          <t>SPI 19/151: 1 (one detached house)</t>
        </is>
      </c>
      <c r="M193" t="inlineStr">
        <is>
          <t>single file</t>
        </is>
      </c>
      <c r="N193" t="inlineStr">
        <is>
          <t>OP area: Clarkson - Lorne Park NHD</t>
        </is>
      </c>
      <c r="O193" t="inlineStr">
        <is>
          <t>100</t>
        </is>
      </c>
      <c r="P193" t="inlineStr">
        <is>
          <t>Clarkson</t>
        </is>
      </c>
      <c r="Q193" t="inlineStr">
        <is>
          <t>Block 2</t>
        </is>
      </c>
      <c r="R193" t="inlineStr">
        <is>
          <t>SPI 19/151</t>
        </is>
      </c>
      <c r="S193" s="5" t="inlineStr">
        <is>
          <t>Accept</t>
        </is>
      </c>
      <c r="T193" s="5" t="inlineStr">
        <is>
          <t>rule: the tree found a count where the app had 0</t>
        </is>
      </c>
      <c r="U193" s="5" t="inlineStr"/>
      <c r="V193" s="5" t="inlineStr"/>
    </row>
    <row r="194">
      <c r="A194" t="n">
        <v>547</v>
      </c>
      <c r="B194" t="inlineStr">
        <is>
          <t>Mississauga</t>
        </is>
      </c>
      <c r="C194" t="inlineStr">
        <is>
          <t>count changed</t>
        </is>
      </c>
      <c r="D194" t="inlineStr">
        <is>
          <t>36, 38, 40, 44 and 46 Main Street</t>
        </is>
      </c>
      <c r="E194" t="inlineStr">
        <is>
          <t>completed</t>
        </is>
      </c>
      <c r="F194" t="inlineStr"/>
      <c r="G194" t="n">
        <v>27</v>
      </c>
      <c r="H194" t="n">
        <v>26</v>
      </c>
      <c r="I194" t="n">
        <v>-1</v>
      </c>
      <c r="J194" t="inlineStr"/>
      <c r="K194" t="inlineStr">
        <is>
          <t>SP 19/146</t>
        </is>
      </c>
      <c r="L194" t="inlineStr">
        <is>
          <t>SP 19/146: 26 (own count)</t>
        </is>
      </c>
      <c r="M194" t="inlineStr">
        <is>
          <t>single file</t>
        </is>
      </c>
      <c r="N194" t="inlineStr">
        <is>
          <t>OP area: Streetsville NHD</t>
        </is>
      </c>
      <c r="O194" t="inlineStr">
        <is>
          <t>100</t>
        </is>
      </c>
      <c r="P194" t="inlineStr">
        <is>
          <t>Clarkson</t>
        </is>
      </c>
      <c r="Q194" t="inlineStr">
        <is>
          <t>Block 8</t>
        </is>
      </c>
      <c r="R194" t="inlineStr">
        <is>
          <t>SP 19/146</t>
        </is>
      </c>
      <c r="S194" s="5" t="inlineStr">
        <is>
          <t>Accept</t>
        </is>
      </c>
      <c r="T194" s="5" t="inlineStr">
        <is>
          <t>rule: a small or well-linked change</t>
        </is>
      </c>
      <c r="U194" s="5" t="inlineStr"/>
      <c r="V194" s="5" t="inlineStr"/>
    </row>
    <row r="195">
      <c r="A195" t="n">
        <v>548</v>
      </c>
      <c r="B195" t="inlineStr">
        <is>
          <t>Mississauga</t>
        </is>
      </c>
      <c r="C195" t="inlineStr">
        <is>
          <t>count dropped to 0</t>
        </is>
      </c>
      <c r="D195" t="inlineStr">
        <is>
          <t>2075 Autumn Breeze Dr</t>
        </is>
      </c>
      <c r="E195" t="inlineStr">
        <is>
          <t>permit</t>
        </is>
      </c>
      <c r="F195" t="inlineStr">
        <is>
          <t>yes</t>
        </is>
      </c>
      <c r="G195" t="n">
        <v>1</v>
      </c>
      <c r="H195" t="n">
        <v>0</v>
      </c>
      <c r="I195" t="n">
        <v>-1</v>
      </c>
      <c r="J195" t="inlineStr"/>
      <c r="K195" t="inlineStr">
        <is>
          <t>SPI 19/147</t>
        </is>
      </c>
      <c r="L195" t="inlineStr">
        <is>
          <t>SPI 19/147: 0 (a replacement house (growth only))</t>
        </is>
      </c>
      <c r="M195" t="inlineStr">
        <is>
          <t>single file</t>
        </is>
      </c>
      <c r="N195" t="inlineStr">
        <is>
          <t>OP area: Cooksville NHD (West)</t>
        </is>
      </c>
      <c r="O195" t="inlineStr">
        <is>
          <t>100</t>
        </is>
      </c>
      <c r="P195" t="inlineStr">
        <is>
          <t>G.E. Booth</t>
        </is>
      </c>
      <c r="Q195" t="inlineStr">
        <is>
          <t>Block 18</t>
        </is>
      </c>
      <c r="R195" t="inlineStr">
        <is>
          <t>SPI 19/147</t>
        </is>
      </c>
      <c r="S195" s="5" t="inlineStr">
        <is>
          <t>Accept</t>
        </is>
      </c>
      <c r="T195" s="5" t="inlineStr">
        <is>
          <t>rule: a replacement house, no new homes, or the app counted a withdrawn file</t>
        </is>
      </c>
      <c r="U195" s="5" t="inlineStr"/>
      <c r="V195" s="5" t="inlineStr"/>
    </row>
    <row r="196">
      <c r="A196" t="n">
        <v>557</v>
      </c>
      <c r="B196" t="inlineStr">
        <is>
          <t>Mississauga</t>
        </is>
      </c>
      <c r="C196" t="inlineStr">
        <is>
          <t>count found (app had 0)</t>
        </is>
      </c>
      <c r="D196" t="inlineStr">
        <is>
          <t>1340 Oak Lane</t>
        </is>
      </c>
      <c r="E196" t="inlineStr">
        <is>
          <t>approved</t>
        </is>
      </c>
      <c r="F196" t="inlineStr">
        <is>
          <t>yes</t>
        </is>
      </c>
      <c r="G196" t="n">
        <v>0</v>
      </c>
      <c r="H196" t="n">
        <v>1</v>
      </c>
      <c r="I196" t="n">
        <v>1</v>
      </c>
      <c r="J196" t="inlineStr"/>
      <c r="K196" t="inlineStr">
        <is>
          <t>SPI 19/123</t>
        </is>
      </c>
      <c r="L196" t="inlineStr">
        <is>
          <t>SPI 19/123: 1 (one detached house)</t>
        </is>
      </c>
      <c r="M196" t="inlineStr">
        <is>
          <t>single file</t>
        </is>
      </c>
      <c r="N196" t="inlineStr">
        <is>
          <t>OP area: Clarkson - Lorne Park NHD</t>
        </is>
      </c>
      <c r="O196" t="inlineStr">
        <is>
          <t>100</t>
        </is>
      </c>
      <c r="P196" t="inlineStr">
        <is>
          <t>Clarkson</t>
        </is>
      </c>
      <c r="Q196" t="inlineStr">
        <is>
          <t>Block 2</t>
        </is>
      </c>
      <c r="R196" t="inlineStr">
        <is>
          <t>SPI 19/123</t>
        </is>
      </c>
      <c r="S196" s="5" t="inlineStr">
        <is>
          <t>Accept</t>
        </is>
      </c>
      <c r="T196" s="5" t="inlineStr">
        <is>
          <t>rule: the tree found a count where the app had 0</t>
        </is>
      </c>
      <c r="U196" s="5" t="inlineStr"/>
      <c r="V196" s="5" t="inlineStr"/>
    </row>
    <row r="197">
      <c r="A197" t="n">
        <v>561</v>
      </c>
      <c r="B197" t="inlineStr">
        <is>
          <t>Mississauga</t>
        </is>
      </c>
      <c r="C197" t="inlineStr">
        <is>
          <t>count found (app had 0)</t>
        </is>
      </c>
      <c r="D197" t="inlineStr">
        <is>
          <t>1532 Drymen Cres</t>
        </is>
      </c>
      <c r="E197" t="inlineStr">
        <is>
          <t>completed</t>
        </is>
      </c>
      <c r="F197" t="inlineStr"/>
      <c r="G197" t="n">
        <v>0</v>
      </c>
      <c r="H197" t="n">
        <v>1</v>
      </c>
      <c r="I197" t="n">
        <v>1</v>
      </c>
      <c r="J197" t="inlineStr"/>
      <c r="K197" t="inlineStr">
        <is>
          <t>SPI 19/119</t>
        </is>
      </c>
      <c r="L197" t="inlineStr">
        <is>
          <t>SPI 19/119: 1 (one detached house)</t>
        </is>
      </c>
      <c r="M197" t="inlineStr">
        <is>
          <t>single file</t>
        </is>
      </c>
      <c r="N197" t="inlineStr">
        <is>
          <t>OP area: Mineola NHD</t>
        </is>
      </c>
      <c r="O197" t="inlineStr">
        <is>
          <t>100</t>
        </is>
      </c>
      <c r="P197" t="inlineStr">
        <is>
          <t>G.E. Booth</t>
        </is>
      </c>
      <c r="Q197" t="inlineStr">
        <is>
          <t>Block 16</t>
        </is>
      </c>
      <c r="R197" t="inlineStr">
        <is>
          <t>SPI 19/119</t>
        </is>
      </c>
      <c r="S197" s="5" t="inlineStr">
        <is>
          <t>Accept</t>
        </is>
      </c>
      <c r="T197" s="5" t="inlineStr">
        <is>
          <t>rule: the tree found a count where the app had 0</t>
        </is>
      </c>
      <c r="U197" s="5" t="inlineStr"/>
      <c r="V197" s="5" t="inlineStr"/>
    </row>
    <row r="198">
      <c r="A198" t="n">
        <v>562</v>
      </c>
      <c r="B198" t="inlineStr">
        <is>
          <t>Mississauga</t>
        </is>
      </c>
      <c r="C198" t="inlineStr">
        <is>
          <t>count found (app had 0)</t>
        </is>
      </c>
      <c r="D198" t="inlineStr">
        <is>
          <t>189 Glenview Dr</t>
        </is>
      </c>
      <c r="E198" t="inlineStr">
        <is>
          <t>approved</t>
        </is>
      </c>
      <c r="F198" t="inlineStr">
        <is>
          <t>yes</t>
        </is>
      </c>
      <c r="G198" t="n">
        <v>0</v>
      </c>
      <c r="H198" t="n">
        <v>1</v>
      </c>
      <c r="I198" t="n">
        <v>1</v>
      </c>
      <c r="J198" t="inlineStr"/>
      <c r="K198" t="inlineStr">
        <is>
          <t>SPI 19/118</t>
        </is>
      </c>
      <c r="L198" t="inlineStr">
        <is>
          <t>SPI 19/118: 1 (one detached house)</t>
        </is>
      </c>
      <c r="M198" t="inlineStr">
        <is>
          <t>single file</t>
        </is>
      </c>
      <c r="N198" t="inlineStr">
        <is>
          <t>OP area: Mineola NHD</t>
        </is>
      </c>
      <c r="O198" t="inlineStr">
        <is>
          <t>100</t>
        </is>
      </c>
      <c r="P198" t="inlineStr">
        <is>
          <t>G.E. Booth</t>
        </is>
      </c>
      <c r="Q198" t="inlineStr">
        <is>
          <t>Block 16</t>
        </is>
      </c>
      <c r="R198" t="inlineStr">
        <is>
          <t>SPI 19/118</t>
        </is>
      </c>
      <c r="S198" s="5" t="inlineStr">
        <is>
          <t>Accept</t>
        </is>
      </c>
      <c r="T198" s="5" t="inlineStr">
        <is>
          <t>rule: the tree found a count where the app had 0</t>
        </is>
      </c>
      <c r="U198" s="5" t="inlineStr"/>
      <c r="V198" s="5" t="inlineStr"/>
    </row>
    <row r="199">
      <c r="A199" t="n">
        <v>576</v>
      </c>
      <c r="B199" t="inlineStr">
        <is>
          <t>Mississauga</t>
        </is>
      </c>
      <c r="C199" t="inlineStr">
        <is>
          <t>split: one app development, several trees</t>
        </is>
      </c>
      <c r="D199" t="inlineStr">
        <is>
          <t>1366 Kenmuir Ave</t>
        </is>
      </c>
      <c r="E199" t="inlineStr">
        <is>
          <t>completed</t>
        </is>
      </c>
      <c r="F199" t="inlineStr"/>
      <c r="G199" t="n">
        <v>1</v>
      </c>
      <c r="H199" t="n">
        <v>2</v>
      </c>
      <c r="I199" t="n">
        <v>1</v>
      </c>
      <c r="J199" t="inlineStr"/>
      <c r="K199" t="inlineStr">
        <is>
          <t>SPI 19/096; SPI 19/095</t>
        </is>
      </c>
      <c r="L199" t="inlineStr">
        <is>
          <t>SPI 19/096: 1 (own count); SPI 19/095: 1 (one detached house)</t>
        </is>
      </c>
      <c r="M199" t="inlineStr">
        <is>
          <t>single file; single file</t>
        </is>
      </c>
      <c r="N199" t="inlineStr">
        <is>
          <t>OP area: Mineola NHD; OP area: Mineola NHD</t>
        </is>
      </c>
      <c r="O199" t="inlineStr">
        <is>
          <t>100; 100</t>
        </is>
      </c>
      <c r="P199" t="inlineStr">
        <is>
          <t>G.E. Booth; G.E. Booth</t>
        </is>
      </c>
      <c r="Q199" t="inlineStr">
        <is>
          <t>Block 16; Block 16</t>
        </is>
      </c>
      <c r="R199" t="inlineStr">
        <is>
          <t>SPI 19/096; SPI 19/095</t>
        </is>
      </c>
      <c r="S199" s="5" t="inlineStr">
        <is>
          <t>Accept</t>
        </is>
      </c>
      <c r="T199" s="5" t="inlineStr">
        <is>
          <t>rule: separate proposals the app grouped together</t>
        </is>
      </c>
      <c r="U199" s="5" t="inlineStr"/>
      <c r="V199" s="5" t="inlineStr"/>
    </row>
    <row r="200">
      <c r="A200" t="n">
        <v>590</v>
      </c>
      <c r="B200" t="inlineStr">
        <is>
          <t>Mississauga</t>
        </is>
      </c>
      <c r="C200" t="inlineStr">
        <is>
          <t>count found (app had 0)</t>
        </is>
      </c>
      <c r="D200" t="inlineStr">
        <is>
          <t>25 Queen St S</t>
        </is>
      </c>
      <c r="E200" t="inlineStr">
        <is>
          <t>completed</t>
        </is>
      </c>
      <c r="F200" t="inlineStr"/>
      <c r="G200" t="n">
        <v>0</v>
      </c>
      <c r="H200" t="n">
        <v>1</v>
      </c>
      <c r="I200" t="n">
        <v>1</v>
      </c>
      <c r="J200" t="inlineStr"/>
      <c r="K200" t="inlineStr">
        <is>
          <t>SP 19/077</t>
        </is>
      </c>
      <c r="L200" t="inlineStr">
        <is>
          <t>SP 19/077: 1 (own count)</t>
        </is>
      </c>
      <c r="M200" t="inlineStr">
        <is>
          <t>single file</t>
        </is>
      </c>
      <c r="N200" t="inlineStr">
        <is>
          <t>OP area: Streetsville CN</t>
        </is>
      </c>
      <c r="O200" t="inlineStr">
        <is>
          <t>100</t>
        </is>
      </c>
      <c r="P200" t="inlineStr">
        <is>
          <t>Clarkson</t>
        </is>
      </c>
      <c r="Q200" t="inlineStr">
        <is>
          <t>Block 8</t>
        </is>
      </c>
      <c r="R200" t="inlineStr">
        <is>
          <t>SP 19/077</t>
        </is>
      </c>
      <c r="S200" s="5" t="inlineStr">
        <is>
          <t>Accept</t>
        </is>
      </c>
      <c r="T200" s="5" t="inlineStr">
        <is>
          <t>rule: the tree found a count where the app had 0</t>
        </is>
      </c>
      <c r="U200" s="5" t="inlineStr"/>
      <c r="V200" s="5" t="inlineStr"/>
    </row>
    <row r="201">
      <c r="A201" t="n">
        <v>591</v>
      </c>
      <c r="B201" t="inlineStr">
        <is>
          <t>Mississauga</t>
        </is>
      </c>
      <c r="C201" t="inlineStr">
        <is>
          <t>count found (app had 0)</t>
        </is>
      </c>
      <c r="D201" t="inlineStr">
        <is>
          <t>1638 Stonehaven Dr</t>
        </is>
      </c>
      <c r="E201" t="inlineStr">
        <is>
          <t>completed</t>
        </is>
      </c>
      <c r="F201" t="inlineStr"/>
      <c r="G201" t="n">
        <v>0</v>
      </c>
      <c r="H201" t="n">
        <v>1</v>
      </c>
      <c r="I201" t="n">
        <v>1</v>
      </c>
      <c r="J201" t="inlineStr"/>
      <c r="K201" t="inlineStr">
        <is>
          <t>SPI 19/075</t>
        </is>
      </c>
      <c r="L201" t="inlineStr">
        <is>
          <t>SPI 19/075: 1 (one detached house)</t>
        </is>
      </c>
      <c r="M201" t="inlineStr">
        <is>
          <t>single file</t>
        </is>
      </c>
      <c r="N201" t="inlineStr">
        <is>
          <t>OP area: Clarkson - Lorne Park NHD</t>
        </is>
      </c>
      <c r="O201" t="inlineStr">
        <is>
          <t>100</t>
        </is>
      </c>
      <c r="P201" t="inlineStr">
        <is>
          <t>Clarkson</t>
        </is>
      </c>
      <c r="Q201" t="inlineStr">
        <is>
          <t>Block 2</t>
        </is>
      </c>
      <c r="R201" t="inlineStr">
        <is>
          <t>SPI 19/075</t>
        </is>
      </c>
      <c r="S201" s="5" t="inlineStr">
        <is>
          <t>Accept</t>
        </is>
      </c>
      <c r="T201" s="5" t="inlineStr">
        <is>
          <t>rule: the tree found a count where the app had 0</t>
        </is>
      </c>
      <c r="U201" s="5" t="inlineStr"/>
      <c r="V201" s="5" t="inlineStr"/>
    </row>
    <row r="202">
      <c r="A202" t="n">
        <v>600</v>
      </c>
      <c r="B202" t="inlineStr">
        <is>
          <t>Mississauga</t>
        </is>
      </c>
      <c r="C202" t="inlineStr">
        <is>
          <t>count dropped to 0</t>
        </is>
      </c>
      <c r="D202" t="inlineStr">
        <is>
          <t>1389 GLENWOOD DR</t>
        </is>
      </c>
      <c r="E202" t="inlineStr">
        <is>
          <t>permit</t>
        </is>
      </c>
      <c r="F202" t="inlineStr">
        <is>
          <t>yes</t>
        </is>
      </c>
      <c r="G202" t="n">
        <v>1</v>
      </c>
      <c r="H202" t="n">
        <v>0</v>
      </c>
      <c r="I202" t="n">
        <v>-1</v>
      </c>
      <c r="J202" t="inlineStr"/>
      <c r="K202" t="inlineStr">
        <is>
          <t>SPR 19/067</t>
        </is>
      </c>
      <c r="L202" t="inlineStr">
        <is>
          <t>SPR 19/067: 0 (the wording names no homes)</t>
        </is>
      </c>
      <c r="M202" t="inlineStr">
        <is>
          <t>single file</t>
        </is>
      </c>
      <c r="N202" t="inlineStr">
        <is>
          <t>OP area: Mineola NHD</t>
        </is>
      </c>
      <c r="O202" t="inlineStr">
        <is>
          <t>100</t>
        </is>
      </c>
      <c r="P202" t="inlineStr">
        <is>
          <t>G.E. Booth</t>
        </is>
      </c>
      <c r="Q202" t="inlineStr">
        <is>
          <t>Block 17</t>
        </is>
      </c>
      <c r="R202" t="inlineStr">
        <is>
          <t>SPR 19/067</t>
        </is>
      </c>
      <c r="S202" s="5" t="inlineStr">
        <is>
          <t>Accept</t>
        </is>
      </c>
      <c r="T202" s="5" t="inlineStr">
        <is>
          <t>rule: a replacement house, no new homes, or the app counted a withdrawn file</t>
        </is>
      </c>
      <c r="U202" s="5" t="inlineStr"/>
      <c r="V202" s="5" t="inlineStr"/>
    </row>
    <row r="203">
      <c r="A203" t="n">
        <v>607</v>
      </c>
      <c r="B203" t="inlineStr">
        <is>
          <t>Mississauga</t>
        </is>
      </c>
      <c r="C203" t="inlineStr">
        <is>
          <t>count dropped to 0</t>
        </is>
      </c>
      <c r="D203" t="inlineStr">
        <is>
          <t>1254 BRAMBLEWOOD LANE</t>
        </is>
      </c>
      <c r="E203" t="inlineStr">
        <is>
          <t>completed</t>
        </is>
      </c>
      <c r="F203" t="inlineStr"/>
      <c r="G203" t="n">
        <v>1</v>
      </c>
      <c r="H203" t="n">
        <v>0</v>
      </c>
      <c r="I203" t="n">
        <v>-1</v>
      </c>
      <c r="J203" t="inlineStr"/>
      <c r="K203" t="inlineStr">
        <is>
          <t>SPI 19/047</t>
        </is>
      </c>
      <c r="L203" t="inlineStr">
        <is>
          <t>SPI 19/047: 0 (a replacement house (growth only))</t>
        </is>
      </c>
      <c r="M203" t="inlineStr">
        <is>
          <t>single file</t>
        </is>
      </c>
      <c r="N203" t="inlineStr">
        <is>
          <t>OP area: Clarkson - Lorne Park NHD</t>
        </is>
      </c>
      <c r="O203" t="inlineStr">
        <is>
          <t>100</t>
        </is>
      </c>
      <c r="P203" t="inlineStr">
        <is>
          <t>Clarkson</t>
        </is>
      </c>
      <c r="Q203" t="inlineStr">
        <is>
          <t>Block 2</t>
        </is>
      </c>
      <c r="R203" t="inlineStr">
        <is>
          <t>SPI 19/047</t>
        </is>
      </c>
      <c r="S203" s="5" t="inlineStr">
        <is>
          <t>Accept</t>
        </is>
      </c>
      <c r="T203" s="5" t="inlineStr">
        <is>
          <t>rule: a replacement house, no new homes, or the app counted a withdrawn file</t>
        </is>
      </c>
      <c r="U203" s="5" t="inlineStr"/>
      <c r="V203" s="5" t="inlineStr"/>
    </row>
    <row r="204">
      <c r="A204" t="n">
        <v>615</v>
      </c>
      <c r="B204" t="inlineStr">
        <is>
          <t>Mississauga</t>
        </is>
      </c>
      <c r="C204" t="inlineStr">
        <is>
          <t>count dropped to 0</t>
        </is>
      </c>
      <c r="D204" t="inlineStr">
        <is>
          <t>278 MINEOLA RD E</t>
        </is>
      </c>
      <c r="E204" t="inlineStr">
        <is>
          <t>completed</t>
        </is>
      </c>
      <c r="F204" t="inlineStr"/>
      <c r="G204" t="n">
        <v>1</v>
      </c>
      <c r="H204" t="n">
        <v>0</v>
      </c>
      <c r="I204" t="n">
        <v>-1</v>
      </c>
      <c r="J204" t="inlineStr"/>
      <c r="K204" t="inlineStr">
        <is>
          <t>SPI 19/034</t>
        </is>
      </c>
      <c r="L204" t="inlineStr">
        <is>
          <t>SPI 19/034: 0 (a replacement house (growth only))</t>
        </is>
      </c>
      <c r="M204" t="inlineStr">
        <is>
          <t>single file</t>
        </is>
      </c>
      <c r="N204" t="inlineStr">
        <is>
          <t>OP area: Mineola NHD</t>
        </is>
      </c>
      <c r="O204" t="inlineStr">
        <is>
          <t>100</t>
        </is>
      </c>
      <c r="P204" t="inlineStr">
        <is>
          <t>G.E. Booth</t>
        </is>
      </c>
      <c r="Q204" t="inlineStr">
        <is>
          <t>Block 17</t>
        </is>
      </c>
      <c r="R204" t="inlineStr">
        <is>
          <t>SPI 19/034</t>
        </is>
      </c>
      <c r="S204" s="5" t="inlineStr">
        <is>
          <t>Accept</t>
        </is>
      </c>
      <c r="T204" s="5" t="inlineStr">
        <is>
          <t>rule: a replacement house, no new homes, or the app counted a withdrawn file</t>
        </is>
      </c>
      <c r="U204" s="5" t="inlineStr"/>
      <c r="V204" s="5" t="inlineStr"/>
    </row>
    <row r="205">
      <c r="A205" t="n">
        <v>619</v>
      </c>
      <c r="B205" t="inlineStr">
        <is>
          <t>Mississauga</t>
        </is>
      </c>
      <c r="C205" t="inlineStr">
        <is>
          <t>count found (app had 0)</t>
        </is>
      </c>
      <c r="D205" t="inlineStr">
        <is>
          <t>2140 GORDON DR</t>
        </is>
      </c>
      <c r="E205" t="inlineStr">
        <is>
          <t>completed</t>
        </is>
      </c>
      <c r="F205" t="inlineStr"/>
      <c r="G205" t="n">
        <v>0</v>
      </c>
      <c r="H205" t="n">
        <v>1</v>
      </c>
      <c r="I205" t="n">
        <v>1</v>
      </c>
      <c r="J205" t="inlineStr"/>
      <c r="K205" t="inlineStr">
        <is>
          <t>SPI 19/030</t>
        </is>
      </c>
      <c r="L205" t="inlineStr">
        <is>
          <t>SPI 19/030: 1 (one detached house)</t>
        </is>
      </c>
      <c r="M205" t="inlineStr">
        <is>
          <t>single file</t>
        </is>
      </c>
      <c r="N205" t="inlineStr">
        <is>
          <t>OP area: Cooksville NHD (West)</t>
        </is>
      </c>
      <c r="O205" t="inlineStr">
        <is>
          <t>100</t>
        </is>
      </c>
      <c r="P205" t="inlineStr">
        <is>
          <t>G.E. Booth</t>
        </is>
      </c>
      <c r="Q205" t="inlineStr">
        <is>
          <t>Block 18</t>
        </is>
      </c>
      <c r="R205" t="inlineStr">
        <is>
          <t>SPI 19/030</t>
        </is>
      </c>
      <c r="S205" s="5" t="inlineStr">
        <is>
          <t>Accept</t>
        </is>
      </c>
      <c r="T205" s="5" t="inlineStr">
        <is>
          <t>rule: the tree found a count where the app had 0</t>
        </is>
      </c>
      <c r="U205" s="5" t="inlineStr"/>
      <c r="V205" s="5" t="inlineStr"/>
    </row>
    <row r="206">
      <c r="A206" t="n">
        <v>621</v>
      </c>
      <c r="B206" t="inlineStr">
        <is>
          <t>Mississauga</t>
        </is>
      </c>
      <c r="C206" t="inlineStr">
        <is>
          <t>count found (app had 0)</t>
        </is>
      </c>
      <c r="D206" t="inlineStr">
        <is>
          <t>64 Troy St</t>
        </is>
      </c>
      <c r="E206" t="inlineStr">
        <is>
          <t>permit</t>
        </is>
      </c>
      <c r="F206" t="inlineStr">
        <is>
          <t>yes</t>
        </is>
      </c>
      <c r="G206" t="n">
        <v>0</v>
      </c>
      <c r="H206" t="n">
        <v>1</v>
      </c>
      <c r="I206" t="n">
        <v>1</v>
      </c>
      <c r="J206" t="inlineStr"/>
      <c r="K206" t="inlineStr">
        <is>
          <t>SPI 19/029</t>
        </is>
      </c>
      <c r="L206" t="inlineStr">
        <is>
          <t>SPI 19/029: 1 (one detached house)</t>
        </is>
      </c>
      <c r="M206" t="inlineStr">
        <is>
          <t>single file</t>
        </is>
      </c>
      <c r="N206" t="inlineStr">
        <is>
          <t>OP area: Mineola NHD</t>
        </is>
      </c>
      <c r="O206" t="inlineStr">
        <is>
          <t>100</t>
        </is>
      </c>
      <c r="P206" t="inlineStr">
        <is>
          <t>G.E. Booth</t>
        </is>
      </c>
      <c r="Q206" t="inlineStr">
        <is>
          <t>Block 17</t>
        </is>
      </c>
      <c r="R206" t="inlineStr">
        <is>
          <t>SPI 19/029</t>
        </is>
      </c>
      <c r="S206" s="5" t="inlineStr">
        <is>
          <t>Accept</t>
        </is>
      </c>
      <c r="T206" s="5" t="inlineStr">
        <is>
          <t>rule: the tree found a count where the app had 0</t>
        </is>
      </c>
      <c r="U206" s="5" t="inlineStr"/>
      <c r="V206" s="5" t="inlineStr"/>
    </row>
    <row r="207">
      <c r="A207" t="n">
        <v>624</v>
      </c>
      <c r="B207" t="inlineStr">
        <is>
          <t>Mississauga</t>
        </is>
      </c>
      <c r="C207" t="inlineStr">
        <is>
          <t>count found (app had 0)</t>
        </is>
      </c>
      <c r="D207" t="inlineStr">
        <is>
          <t>548 MEADOW WOOD RD</t>
        </is>
      </c>
      <c r="E207" t="inlineStr">
        <is>
          <t>completed</t>
        </is>
      </c>
      <c r="F207" t="inlineStr"/>
      <c r="G207" t="n">
        <v>0</v>
      </c>
      <c r="H207" t="n">
        <v>1</v>
      </c>
      <c r="I207" t="n">
        <v>1</v>
      </c>
      <c r="J207" t="inlineStr"/>
      <c r="K207" t="inlineStr">
        <is>
          <t>SPI 19/028</t>
        </is>
      </c>
      <c r="L207" t="inlineStr">
        <is>
          <t>SPI 19/028: 1 (one detached house)</t>
        </is>
      </c>
      <c r="M207" t="inlineStr">
        <is>
          <t>single file</t>
        </is>
      </c>
      <c r="N207" t="inlineStr">
        <is>
          <t>OP area: Clarkson - Lorne Park NHD</t>
        </is>
      </c>
      <c r="O207" t="inlineStr">
        <is>
          <t>100</t>
        </is>
      </c>
      <c r="P207" t="inlineStr">
        <is>
          <t>Clarkson</t>
        </is>
      </c>
      <c r="Q207" t="inlineStr">
        <is>
          <t>Block 2</t>
        </is>
      </c>
      <c r="R207" t="inlineStr">
        <is>
          <t>SPI 19/028</t>
        </is>
      </c>
      <c r="S207" s="5" t="inlineStr">
        <is>
          <t>Accept</t>
        </is>
      </c>
      <c r="T207" s="5" t="inlineStr">
        <is>
          <t>rule: the tree found a count where the app had 0</t>
        </is>
      </c>
      <c r="U207" s="5" t="inlineStr"/>
      <c r="V207" s="5" t="inlineStr"/>
    </row>
    <row r="208">
      <c r="A208" t="n">
        <v>628</v>
      </c>
      <c r="B208" t="inlineStr">
        <is>
          <t>Mississauga</t>
        </is>
      </c>
      <c r="C208" t="inlineStr">
        <is>
          <t>count found (app had 0)</t>
        </is>
      </c>
      <c r="D208" t="inlineStr">
        <is>
          <t>1413 ALDO DR</t>
        </is>
      </c>
      <c r="E208" t="inlineStr">
        <is>
          <t>completed</t>
        </is>
      </c>
      <c r="F208" t="inlineStr"/>
      <c r="G208" t="n">
        <v>0</v>
      </c>
      <c r="H208" t="n">
        <v>1</v>
      </c>
      <c r="I208" t="n">
        <v>1</v>
      </c>
      <c r="J208" t="inlineStr"/>
      <c r="K208" t="inlineStr">
        <is>
          <t>SPI 19/019</t>
        </is>
      </c>
      <c r="L208" t="inlineStr">
        <is>
          <t>SPI 19/019: 1 (one detached house)</t>
        </is>
      </c>
      <c r="M208" t="inlineStr">
        <is>
          <t>single file</t>
        </is>
      </c>
      <c r="N208" t="inlineStr">
        <is>
          <t>OP area: Clarkson - Lorne Park NHD</t>
        </is>
      </c>
      <c r="O208" t="inlineStr">
        <is>
          <t>100</t>
        </is>
      </c>
      <c r="P208" t="inlineStr">
        <is>
          <t>Clarkson</t>
        </is>
      </c>
      <c r="Q208" t="inlineStr">
        <is>
          <t>Block 2</t>
        </is>
      </c>
      <c r="R208" t="inlineStr">
        <is>
          <t>SPI 19/019</t>
        </is>
      </c>
      <c r="S208" s="5" t="inlineStr">
        <is>
          <t>Accept</t>
        </is>
      </c>
      <c r="T208" s="5" t="inlineStr">
        <is>
          <t>rule: the tree found a count where the app had 0</t>
        </is>
      </c>
      <c r="U208" s="5" t="inlineStr"/>
      <c r="V208" s="5" t="inlineStr"/>
    </row>
    <row r="209">
      <c r="A209" t="n">
        <v>641</v>
      </c>
      <c r="B209" t="inlineStr">
        <is>
          <t>Mississauga</t>
        </is>
      </c>
      <c r="C209" t="inlineStr">
        <is>
          <t>count found (app had 0)</t>
        </is>
      </c>
      <c r="D209" t="inlineStr">
        <is>
          <t>1368 Kenmuir Ave</t>
        </is>
      </c>
      <c r="E209" t="inlineStr">
        <is>
          <t>completed</t>
        </is>
      </c>
      <c r="F209" t="inlineStr"/>
      <c r="G209" t="n">
        <v>0</v>
      </c>
      <c r="H209" t="n">
        <v>1</v>
      </c>
      <c r="I209" t="n">
        <v>1</v>
      </c>
      <c r="J209" t="inlineStr"/>
      <c r="K209" t="inlineStr">
        <is>
          <t>SPI 19/004</t>
        </is>
      </c>
      <c r="L209" t="inlineStr">
        <is>
          <t>SPI 19/004: 1 (building permits: 1 units permitted (no file states a count))</t>
        </is>
      </c>
      <c r="M209" t="inlineStr">
        <is>
          <t>single file</t>
        </is>
      </c>
      <c r="N209" t="inlineStr">
        <is>
          <t>OP area: Mineola NHD</t>
        </is>
      </c>
      <c r="O209" t="inlineStr">
        <is>
          <t>100</t>
        </is>
      </c>
      <c r="P209" t="inlineStr">
        <is>
          <t>G.E. Booth</t>
        </is>
      </c>
      <c r="Q209" t="inlineStr">
        <is>
          <t>Block 16</t>
        </is>
      </c>
      <c r="R209" t="inlineStr">
        <is>
          <t>SPI 19/004</t>
        </is>
      </c>
      <c r="S209" s="5" t="inlineStr">
        <is>
          <t>Accept</t>
        </is>
      </c>
      <c r="T209" s="5" t="inlineStr">
        <is>
          <t>rule: the tree found a count where the app had 0</t>
        </is>
      </c>
      <c r="U209" s="5" t="inlineStr"/>
      <c r="V209" s="5" t="inlineStr"/>
    </row>
    <row r="210">
      <c r="A210" t="n">
        <v>649</v>
      </c>
      <c r="B210" t="inlineStr">
        <is>
          <t>Mississauga</t>
        </is>
      </c>
      <c r="C210" t="inlineStr">
        <is>
          <t>count changed</t>
        </is>
      </c>
      <c r="D210" t="inlineStr">
        <is>
          <t>1174 KANE RD</t>
        </is>
      </c>
      <c r="E210" t="inlineStr">
        <is>
          <t>completed</t>
        </is>
      </c>
      <c r="F210" t="inlineStr"/>
      <c r="G210" t="n">
        <v>1</v>
      </c>
      <c r="H210" t="n">
        <v>2</v>
      </c>
      <c r="I210" t="n">
        <v>1</v>
      </c>
      <c r="J210" t="inlineStr"/>
      <c r="K210" t="inlineStr">
        <is>
          <t>SPI 18/142</t>
        </is>
      </c>
      <c r="L210" t="inlineStr">
        <is>
          <t>SPI 18/142: 2 (one semi-detached pair)</t>
        </is>
      </c>
      <c r="M210" t="inlineStr">
        <is>
          <t>single file</t>
        </is>
      </c>
      <c r="N210" t="inlineStr">
        <is>
          <t>OP area: Clarkson - Lorne Park NHD</t>
        </is>
      </c>
      <c r="O210" t="inlineStr">
        <is>
          <t>100</t>
        </is>
      </c>
      <c r="P210" t="inlineStr">
        <is>
          <t>G.E. Booth</t>
        </is>
      </c>
      <c r="Q210" t="inlineStr">
        <is>
          <t>Block 17</t>
        </is>
      </c>
      <c r="R210" t="inlineStr">
        <is>
          <t>SPI 18/142</t>
        </is>
      </c>
      <c r="S210" s="5" t="inlineStr">
        <is>
          <t>Accept</t>
        </is>
      </c>
      <c r="T210" s="5" t="inlineStr">
        <is>
          <t>rule: a small or well-linked change</t>
        </is>
      </c>
      <c r="U210" s="5" t="inlineStr"/>
      <c r="V210" s="5" t="inlineStr"/>
    </row>
    <row r="211">
      <c r="A211" t="n">
        <v>654</v>
      </c>
      <c r="B211" t="inlineStr">
        <is>
          <t>Mississauga</t>
        </is>
      </c>
      <c r="C211" t="inlineStr">
        <is>
          <t>count found (app had 0)</t>
        </is>
      </c>
      <c r="D211" t="inlineStr">
        <is>
          <t>1395 HOLLYROOD AVE</t>
        </is>
      </c>
      <c r="E211" t="inlineStr">
        <is>
          <t>completed</t>
        </is>
      </c>
      <c r="F211" t="inlineStr"/>
      <c r="G211" t="n">
        <v>0</v>
      </c>
      <c r="H211" t="n">
        <v>1</v>
      </c>
      <c r="I211" t="n">
        <v>1</v>
      </c>
      <c r="J211" t="inlineStr"/>
      <c r="K211" t="inlineStr">
        <is>
          <t>SPI 18/136</t>
        </is>
      </c>
      <c r="L211" t="inlineStr">
        <is>
          <t>SPI 18/136: 1 (one detached house)</t>
        </is>
      </c>
      <c r="M211" t="inlineStr">
        <is>
          <t>single file</t>
        </is>
      </c>
      <c r="N211" t="inlineStr">
        <is>
          <t>OP area: Mineola NHD</t>
        </is>
      </c>
      <c r="O211" t="inlineStr">
        <is>
          <t>100</t>
        </is>
      </c>
      <c r="P211" t="inlineStr">
        <is>
          <t>G.E. Booth</t>
        </is>
      </c>
      <c r="Q211" t="inlineStr">
        <is>
          <t>Block 17</t>
        </is>
      </c>
      <c r="R211" t="inlineStr">
        <is>
          <t>SPI 18/136</t>
        </is>
      </c>
      <c r="S211" s="5" t="inlineStr">
        <is>
          <t>Accept</t>
        </is>
      </c>
      <c r="T211" s="5" t="inlineStr">
        <is>
          <t>rule: the tree found a count where the app had 0</t>
        </is>
      </c>
      <c r="U211" s="5" t="inlineStr"/>
      <c r="V211" s="5" t="inlineStr"/>
    </row>
    <row r="212">
      <c r="A212" t="n">
        <v>655</v>
      </c>
      <c r="B212" t="inlineStr">
        <is>
          <t>Mississauga</t>
        </is>
      </c>
      <c r="C212" t="inlineStr">
        <is>
          <t>count found (app had 0)</t>
        </is>
      </c>
      <c r="D212" t="inlineStr">
        <is>
          <t>1363 Aldo Dr</t>
        </is>
      </c>
      <c r="E212" t="inlineStr">
        <is>
          <t>completed</t>
        </is>
      </c>
      <c r="F212" t="inlineStr"/>
      <c r="G212" t="n">
        <v>0</v>
      </c>
      <c r="H212" t="n">
        <v>1</v>
      </c>
      <c r="I212" t="n">
        <v>1</v>
      </c>
      <c r="J212" t="inlineStr"/>
      <c r="K212" t="inlineStr">
        <is>
          <t>SPI 18/137</t>
        </is>
      </c>
      <c r="L212" t="inlineStr">
        <is>
          <t>SPI 18/137: 1 (one detached house)</t>
        </is>
      </c>
      <c r="M212" t="inlineStr">
        <is>
          <t>single file</t>
        </is>
      </c>
      <c r="N212" t="inlineStr">
        <is>
          <t>OP area: Clarkson - Lorne Park NHD</t>
        </is>
      </c>
      <c r="O212" t="inlineStr">
        <is>
          <t>100</t>
        </is>
      </c>
      <c r="P212" t="inlineStr">
        <is>
          <t>Clarkson</t>
        </is>
      </c>
      <c r="Q212" t="inlineStr">
        <is>
          <t>Block 2</t>
        </is>
      </c>
      <c r="R212" t="inlineStr">
        <is>
          <t>SPI 18/137</t>
        </is>
      </c>
      <c r="S212" s="5" t="inlineStr">
        <is>
          <t>Accept</t>
        </is>
      </c>
      <c r="T212" s="5" t="inlineStr">
        <is>
          <t>rule: the tree found a count where the app had 0</t>
        </is>
      </c>
      <c r="U212" s="5" t="inlineStr"/>
      <c r="V212" s="5" t="inlineStr"/>
    </row>
    <row r="213">
      <c r="A213" t="n">
        <v>657</v>
      </c>
      <c r="B213" t="inlineStr">
        <is>
          <t>Mississauga</t>
        </is>
      </c>
      <c r="C213" t="inlineStr">
        <is>
          <t>count found (app had 0)</t>
        </is>
      </c>
      <c r="D213" t="inlineStr">
        <is>
          <t>834 Edistel Cres</t>
        </is>
      </c>
      <c r="E213" t="inlineStr">
        <is>
          <t>completed</t>
        </is>
      </c>
      <c r="F213" t="inlineStr"/>
      <c r="G213" t="n">
        <v>0</v>
      </c>
      <c r="H213" t="n">
        <v>1</v>
      </c>
      <c r="I213" t="n">
        <v>1</v>
      </c>
      <c r="J213" t="inlineStr"/>
      <c r="K213" t="inlineStr">
        <is>
          <t>SPI 18/132</t>
        </is>
      </c>
      <c r="L213" t="inlineStr">
        <is>
          <t>SPI 18/132: 1 (one detached house)</t>
        </is>
      </c>
      <c r="M213" t="inlineStr">
        <is>
          <t>single file</t>
        </is>
      </c>
      <c r="N213" t="inlineStr">
        <is>
          <t>OP area: Clarkson - Lorne Park NHD</t>
        </is>
      </c>
      <c r="O213" t="inlineStr">
        <is>
          <t>100</t>
        </is>
      </c>
      <c r="P213" t="inlineStr">
        <is>
          <t>Clarkson</t>
        </is>
      </c>
      <c r="Q213" t="inlineStr">
        <is>
          <t>Block 2</t>
        </is>
      </c>
      <c r="R213" t="inlineStr">
        <is>
          <t>SPI 18/132</t>
        </is>
      </c>
      <c r="S213" s="5" t="inlineStr">
        <is>
          <t>Accept</t>
        </is>
      </c>
      <c r="T213" s="5" t="inlineStr">
        <is>
          <t>rule: the tree found a count where the app had 0</t>
        </is>
      </c>
      <c r="U213" s="5" t="inlineStr"/>
      <c r="V213" s="5" t="inlineStr"/>
    </row>
    <row r="214">
      <c r="A214" t="n">
        <v>658</v>
      </c>
      <c r="B214" t="inlineStr">
        <is>
          <t>Mississauga</t>
        </is>
      </c>
      <c r="C214" t="inlineStr">
        <is>
          <t>count found (app had 0)</t>
        </is>
      </c>
      <c r="D214" t="inlineStr">
        <is>
          <t>922 PORCUPINE AVE</t>
        </is>
      </c>
      <c r="E214" t="inlineStr">
        <is>
          <t>completed</t>
        </is>
      </c>
      <c r="F214" t="inlineStr"/>
      <c r="G214" t="n">
        <v>0</v>
      </c>
      <c r="H214" t="n">
        <v>1</v>
      </c>
      <c r="I214" t="n">
        <v>1</v>
      </c>
      <c r="J214" t="inlineStr"/>
      <c r="K214" t="inlineStr">
        <is>
          <t>SPI 18/134</t>
        </is>
      </c>
      <c r="L214" t="inlineStr">
        <is>
          <t>SPI 18/134: 1 (one detached house)</t>
        </is>
      </c>
      <c r="M214" t="inlineStr">
        <is>
          <t>single file</t>
        </is>
      </c>
      <c r="N214" t="inlineStr">
        <is>
          <t>OP area: Clarkson - Lorne Park NHD</t>
        </is>
      </c>
      <c r="O214" t="inlineStr">
        <is>
          <t>100</t>
        </is>
      </c>
      <c r="P214" t="inlineStr">
        <is>
          <t>Clarkson</t>
        </is>
      </c>
      <c r="Q214" t="inlineStr">
        <is>
          <t>Block 2</t>
        </is>
      </c>
      <c r="R214" t="inlineStr">
        <is>
          <t>SPI 18/134</t>
        </is>
      </c>
      <c r="S214" s="5" t="inlineStr">
        <is>
          <t>Accept</t>
        </is>
      </c>
      <c r="T214" s="5" t="inlineStr">
        <is>
          <t>rule: the tree found a count where the app had 0</t>
        </is>
      </c>
      <c r="U214" s="5" t="inlineStr"/>
      <c r="V214" s="5" t="inlineStr"/>
    </row>
    <row r="215">
      <c r="A215" t="n">
        <v>660</v>
      </c>
      <c r="B215" t="inlineStr">
        <is>
          <t>Mississauga</t>
        </is>
      </c>
      <c r="C215" t="inlineStr">
        <is>
          <t>count found (app had 0)</t>
        </is>
      </c>
      <c r="D215" t="inlineStr">
        <is>
          <t>575 Shenandoah Dr</t>
        </is>
      </c>
      <c r="E215" t="inlineStr">
        <is>
          <t>completed</t>
        </is>
      </c>
      <c r="F215" t="inlineStr"/>
      <c r="G215" t="n">
        <v>0</v>
      </c>
      <c r="H215" t="n">
        <v>1</v>
      </c>
      <c r="I215" t="n">
        <v>1</v>
      </c>
      <c r="J215" t="inlineStr"/>
      <c r="K215" t="inlineStr">
        <is>
          <t>SPI 18/130</t>
        </is>
      </c>
      <c r="L215" t="inlineStr">
        <is>
          <t>SPI 18/130: 1 (one detached house)</t>
        </is>
      </c>
      <c r="M215" t="inlineStr">
        <is>
          <t>single file</t>
        </is>
      </c>
      <c r="N215" t="inlineStr">
        <is>
          <t>OP area: Clarkson - Lorne Park NHD</t>
        </is>
      </c>
      <c r="O215" t="inlineStr">
        <is>
          <t>100</t>
        </is>
      </c>
      <c r="P215" t="inlineStr">
        <is>
          <t>Clarkson</t>
        </is>
      </c>
      <c r="Q215" t="inlineStr">
        <is>
          <t>Block 2</t>
        </is>
      </c>
      <c r="R215" t="inlineStr">
        <is>
          <t>SPI 18/130</t>
        </is>
      </c>
      <c r="S215" s="5" t="inlineStr">
        <is>
          <t>Accept</t>
        </is>
      </c>
      <c r="T215" s="5" t="inlineStr">
        <is>
          <t>rule: the tree found a count where the app had 0</t>
        </is>
      </c>
      <c r="U215" s="5" t="inlineStr"/>
      <c r="V215" s="5" t="inlineStr"/>
    </row>
    <row r="216">
      <c r="A216" t="n">
        <v>663</v>
      </c>
      <c r="B216" t="inlineStr">
        <is>
          <t>Mississauga</t>
        </is>
      </c>
      <c r="C216" t="inlineStr">
        <is>
          <t>count found (app had 0)</t>
        </is>
      </c>
      <c r="D216" t="inlineStr">
        <is>
          <t>1583 WATERSEDGE RD</t>
        </is>
      </c>
      <c r="E216" t="inlineStr">
        <is>
          <t>completed</t>
        </is>
      </c>
      <c r="F216" t="inlineStr"/>
      <c r="G216" t="n">
        <v>0</v>
      </c>
      <c r="H216" t="n">
        <v>1</v>
      </c>
      <c r="I216" t="n">
        <v>1</v>
      </c>
      <c r="J216" t="inlineStr"/>
      <c r="K216" t="inlineStr">
        <is>
          <t>SPI 18/127</t>
        </is>
      </c>
      <c r="L216" t="inlineStr">
        <is>
          <t>SPI 18/127: 1 (one detached house)</t>
        </is>
      </c>
      <c r="M216" t="inlineStr">
        <is>
          <t>single file</t>
        </is>
      </c>
      <c r="N216" t="inlineStr">
        <is>
          <t>OP area: Clarkson - Lorne Park NHD</t>
        </is>
      </c>
      <c r="O216" t="inlineStr">
        <is>
          <t>100</t>
        </is>
      </c>
      <c r="P216" t="inlineStr">
        <is>
          <t>Clarkson</t>
        </is>
      </c>
      <c r="Q216" t="inlineStr">
        <is>
          <t>Block 2</t>
        </is>
      </c>
      <c r="R216" t="inlineStr">
        <is>
          <t>SPI 18/127</t>
        </is>
      </c>
      <c r="S216" s="5" t="inlineStr">
        <is>
          <t>Accept</t>
        </is>
      </c>
      <c r="T216" s="5" t="inlineStr">
        <is>
          <t>rule: the tree found a count where the app had 0</t>
        </is>
      </c>
      <c r="U216" s="5" t="inlineStr"/>
      <c r="V216" s="5" t="inlineStr"/>
    </row>
    <row r="217">
      <c r="A217" t="n">
        <v>664</v>
      </c>
      <c r="B217" t="inlineStr">
        <is>
          <t>Mississauga</t>
        </is>
      </c>
      <c r="C217" t="inlineStr">
        <is>
          <t>count found (app had 0)</t>
        </is>
      </c>
      <c r="D217" t="inlineStr">
        <is>
          <t>1365 KENMUIR AVE</t>
        </is>
      </c>
      <c r="E217" t="inlineStr">
        <is>
          <t>permit</t>
        </is>
      </c>
      <c r="F217" t="inlineStr">
        <is>
          <t>yes</t>
        </is>
      </c>
      <c r="G217" t="n">
        <v>0</v>
      </c>
      <c r="H217" t="n">
        <v>1</v>
      </c>
      <c r="I217" t="n">
        <v>1</v>
      </c>
      <c r="J217" t="inlineStr"/>
      <c r="K217" t="inlineStr">
        <is>
          <t>SPI 18/125</t>
        </is>
      </c>
      <c r="L217" t="inlineStr">
        <is>
          <t>SPI 18/125: 1 (one detached house)</t>
        </is>
      </c>
      <c r="M217" t="inlineStr">
        <is>
          <t>single file</t>
        </is>
      </c>
      <c r="N217" t="inlineStr">
        <is>
          <t>OP area: Mineola NHD</t>
        </is>
      </c>
      <c r="O217" t="inlineStr">
        <is>
          <t>100</t>
        </is>
      </c>
      <c r="P217" t="inlineStr">
        <is>
          <t>G.E. Booth</t>
        </is>
      </c>
      <c r="Q217" t="inlineStr">
        <is>
          <t>Block 16</t>
        </is>
      </c>
      <c r="R217" t="inlineStr">
        <is>
          <t>SPI 18/125</t>
        </is>
      </c>
      <c r="S217" s="5" t="inlineStr">
        <is>
          <t>Accept</t>
        </is>
      </c>
      <c r="T217" s="5" t="inlineStr">
        <is>
          <t>rule: the tree found a count where the app had 0</t>
        </is>
      </c>
      <c r="U217" s="5" t="inlineStr"/>
      <c r="V217" s="5" t="inlineStr"/>
    </row>
    <row r="218">
      <c r="A218" t="n">
        <v>666</v>
      </c>
      <c r="B218" t="inlineStr">
        <is>
          <t>Mississauga</t>
        </is>
      </c>
      <c r="C218" t="inlineStr">
        <is>
          <t>count found (app had 0)</t>
        </is>
      </c>
      <c r="D218" t="inlineStr">
        <is>
          <t>173 MINEOLA RD E</t>
        </is>
      </c>
      <c r="E218" t="inlineStr">
        <is>
          <t>completed</t>
        </is>
      </c>
      <c r="F218" t="inlineStr"/>
      <c r="G218" t="n">
        <v>0</v>
      </c>
      <c r="H218" t="n">
        <v>1</v>
      </c>
      <c r="I218" t="n">
        <v>1</v>
      </c>
      <c r="J218" t="inlineStr"/>
      <c r="K218" t="inlineStr">
        <is>
          <t>SPI 18/122</t>
        </is>
      </c>
      <c r="L218" t="inlineStr">
        <is>
          <t>SPI 18/122: 1 (one detached house)</t>
        </is>
      </c>
      <c r="M218" t="inlineStr">
        <is>
          <t>single file</t>
        </is>
      </c>
      <c r="N218" t="inlineStr">
        <is>
          <t>OP area: Mineola NHD</t>
        </is>
      </c>
      <c r="O218" t="inlineStr">
        <is>
          <t>100</t>
        </is>
      </c>
      <c r="P218" t="inlineStr">
        <is>
          <t>G.E. Booth</t>
        </is>
      </c>
      <c r="Q218" t="inlineStr">
        <is>
          <t>Block 17</t>
        </is>
      </c>
      <c r="R218" t="inlineStr">
        <is>
          <t>SPI 18/122</t>
        </is>
      </c>
      <c r="S218" s="5" t="inlineStr">
        <is>
          <t>Accept</t>
        </is>
      </c>
      <c r="T218" s="5" t="inlineStr">
        <is>
          <t>rule: the tree found a count where the app had 0</t>
        </is>
      </c>
      <c r="U218" s="5" t="inlineStr"/>
      <c r="V218" s="5" t="inlineStr"/>
    </row>
    <row r="219">
      <c r="A219" t="n">
        <v>667</v>
      </c>
      <c r="B219" t="inlineStr">
        <is>
          <t>Mississauga</t>
        </is>
      </c>
      <c r="C219" t="inlineStr">
        <is>
          <t>count found (app had 0)</t>
        </is>
      </c>
      <c r="D219" t="inlineStr">
        <is>
          <t>302 Willa Rd</t>
        </is>
      </c>
      <c r="E219" t="inlineStr">
        <is>
          <t>completed</t>
        </is>
      </c>
      <c r="F219" t="inlineStr"/>
      <c r="G219" t="n">
        <v>0</v>
      </c>
      <c r="H219" t="n">
        <v>1</v>
      </c>
      <c r="I219" t="n">
        <v>1</v>
      </c>
      <c r="J219" t="inlineStr"/>
      <c r="K219" t="inlineStr">
        <is>
          <t>SP 18/121</t>
        </is>
      </c>
      <c r="L219" t="inlineStr">
        <is>
          <t>SP 18/121: 1 (one detached house)</t>
        </is>
      </c>
      <c r="M219" t="inlineStr">
        <is>
          <t>single file</t>
        </is>
      </c>
      <c r="N219" t="inlineStr">
        <is>
          <t>OP area: Mineola NHD</t>
        </is>
      </c>
      <c r="O219" t="inlineStr">
        <is>
          <t>100</t>
        </is>
      </c>
      <c r="P219" t="inlineStr">
        <is>
          <t>G.E. Booth</t>
        </is>
      </c>
      <c r="Q219" t="inlineStr">
        <is>
          <t>Block 16</t>
        </is>
      </c>
      <c r="R219" t="inlineStr">
        <is>
          <t>SP 18/121</t>
        </is>
      </c>
      <c r="S219" s="5" t="inlineStr">
        <is>
          <t>Accept</t>
        </is>
      </c>
      <c r="T219" s="5" t="inlineStr">
        <is>
          <t>rule: the tree found a count where the app had 0</t>
        </is>
      </c>
      <c r="U219" s="5" t="inlineStr"/>
      <c r="V219" s="5" t="inlineStr"/>
    </row>
    <row r="220">
      <c r="A220" t="n">
        <v>668</v>
      </c>
      <c r="B220" t="inlineStr">
        <is>
          <t>Mississauga</t>
        </is>
      </c>
      <c r="C220" t="inlineStr">
        <is>
          <t>count found (app had 0)</t>
        </is>
      </c>
      <c r="D220" t="inlineStr">
        <is>
          <t>1545 wateska blvd</t>
        </is>
      </c>
      <c r="E220" t="inlineStr">
        <is>
          <t>completed</t>
        </is>
      </c>
      <c r="F220" t="inlineStr"/>
      <c r="G220" t="n">
        <v>0</v>
      </c>
      <c r="H220" t="n">
        <v>1</v>
      </c>
      <c r="I220" t="n">
        <v>1</v>
      </c>
      <c r="J220" t="inlineStr"/>
      <c r="K220" t="inlineStr">
        <is>
          <t>SP 18/119</t>
        </is>
      </c>
      <c r="L220" t="inlineStr">
        <is>
          <t>SP 18/119: 1 (one detached house)</t>
        </is>
      </c>
      <c r="M220" t="inlineStr">
        <is>
          <t>single file</t>
        </is>
      </c>
      <c r="N220" t="inlineStr">
        <is>
          <t>OP area: Clarkson - Lorne Park NHD</t>
        </is>
      </c>
      <c r="O220" t="inlineStr">
        <is>
          <t>100</t>
        </is>
      </c>
      <c r="P220" t="inlineStr">
        <is>
          <t>Clarkson</t>
        </is>
      </c>
      <c r="Q220" t="inlineStr">
        <is>
          <t>Block 2</t>
        </is>
      </c>
      <c r="R220" t="inlineStr">
        <is>
          <t>SP 18/119</t>
        </is>
      </c>
      <c r="S220" s="5" t="inlineStr">
        <is>
          <t>Accept</t>
        </is>
      </c>
      <c r="T220" s="5" t="inlineStr">
        <is>
          <t>rule: the tree found a count where the app had 0</t>
        </is>
      </c>
      <c r="U220" s="5" t="inlineStr"/>
      <c r="V220" s="5" t="inlineStr"/>
    </row>
    <row r="221">
      <c r="A221" t="n">
        <v>670</v>
      </c>
      <c r="B221" t="inlineStr">
        <is>
          <t>Mississauga</t>
        </is>
      </c>
      <c r="C221" t="inlineStr">
        <is>
          <t>count found (app had 0)</t>
        </is>
      </c>
      <c r="D221" t="inlineStr">
        <is>
          <t>1015 LORNE PARK RD</t>
        </is>
      </c>
      <c r="E221" t="inlineStr">
        <is>
          <t>completed</t>
        </is>
      </c>
      <c r="F221" t="inlineStr"/>
      <c r="G221" t="n">
        <v>0</v>
      </c>
      <c r="H221" t="n">
        <v>1</v>
      </c>
      <c r="I221" t="n">
        <v>1</v>
      </c>
      <c r="J221" t="inlineStr"/>
      <c r="K221" t="inlineStr">
        <is>
          <t>SPI 18/118</t>
        </is>
      </c>
      <c r="L221" t="inlineStr">
        <is>
          <t>SPI 18/118: 1 (one detached house)</t>
        </is>
      </c>
      <c r="M221" t="inlineStr">
        <is>
          <t>single file</t>
        </is>
      </c>
      <c r="N221" t="inlineStr">
        <is>
          <t>OP area: Clarkson - Lorne Park NHD</t>
        </is>
      </c>
      <c r="O221" t="inlineStr">
        <is>
          <t>100</t>
        </is>
      </c>
      <c r="P221" t="inlineStr">
        <is>
          <t>Clarkson</t>
        </is>
      </c>
      <c r="Q221" t="inlineStr">
        <is>
          <t>Block 2</t>
        </is>
      </c>
      <c r="R221" t="inlineStr">
        <is>
          <t>SPI 18/118</t>
        </is>
      </c>
      <c r="S221" s="5" t="inlineStr">
        <is>
          <t>Accept</t>
        </is>
      </c>
      <c r="T221" s="5" t="inlineStr">
        <is>
          <t>rule: the tree found a count where the app had 0</t>
        </is>
      </c>
      <c r="U221" s="5" t="inlineStr"/>
      <c r="V221" s="5" t="inlineStr"/>
    </row>
    <row r="222">
      <c r="A222" t="n">
        <v>682</v>
      </c>
      <c r="B222" t="inlineStr">
        <is>
          <t>Mississauga</t>
        </is>
      </c>
      <c r="C222" t="inlineStr">
        <is>
          <t>count found (app had 0)</t>
        </is>
      </c>
      <c r="D222" t="inlineStr">
        <is>
          <t>250 Derry Road West</t>
        </is>
      </c>
      <c r="E222" t="inlineStr">
        <is>
          <t>approved</t>
        </is>
      </c>
      <c r="F222" t="inlineStr">
        <is>
          <t>yes</t>
        </is>
      </c>
      <c r="G222" t="n">
        <v>0</v>
      </c>
      <c r="H222" t="n">
        <v>1</v>
      </c>
      <c r="I222" t="n">
        <v>1</v>
      </c>
      <c r="J222" t="inlineStr"/>
      <c r="K222" t="inlineStr">
        <is>
          <t>SP 18/101</t>
        </is>
      </c>
      <c r="L222" t="inlineStr">
        <is>
          <t>SP 18/101: 1 (building permits: 1 units permitted (no file states a count))</t>
        </is>
      </c>
      <c r="M222" t="inlineStr">
        <is>
          <t>single file</t>
        </is>
      </c>
      <c r="N222" t="inlineStr">
        <is>
          <t>OP area: Meadowvale Village NHD</t>
        </is>
      </c>
      <c r="O222" t="inlineStr">
        <is>
          <t>100</t>
        </is>
      </c>
      <c r="P222" t="inlineStr">
        <is>
          <t>Clarkson</t>
        </is>
      </c>
      <c r="Q222" t="inlineStr">
        <is>
          <t>Block 12</t>
        </is>
      </c>
      <c r="R222" t="inlineStr">
        <is>
          <t>SP 18/101</t>
        </is>
      </c>
      <c r="S222" s="5" t="inlineStr">
        <is>
          <t>Accept</t>
        </is>
      </c>
      <c r="T222" s="5" t="inlineStr">
        <is>
          <t>rule: the tree found a count where the app had 0</t>
        </is>
      </c>
      <c r="U222" s="5" t="inlineStr"/>
      <c r="V222" s="5" t="inlineStr"/>
    </row>
    <row r="223">
      <c r="A223" t="n">
        <v>696</v>
      </c>
      <c r="B223" t="inlineStr">
        <is>
          <t>Mississauga</t>
        </is>
      </c>
      <c r="C223" t="inlineStr">
        <is>
          <t>count changed</t>
        </is>
      </c>
      <c r="D223" t="inlineStr">
        <is>
          <t>21, 25, 29 Park Street East</t>
        </is>
      </c>
      <c r="E223" t="inlineStr">
        <is>
          <t>completed</t>
        </is>
      </c>
      <c r="F223" t="inlineStr"/>
      <c r="G223" t="n">
        <v>203</v>
      </c>
      <c r="H223" t="n">
        <v>204</v>
      </c>
      <c r="I223" t="n">
        <v>1</v>
      </c>
      <c r="J223" t="inlineStr"/>
      <c r="K223" t="inlineStr">
        <is>
          <t>SP 18/073</t>
        </is>
      </c>
      <c r="L223" t="inlineStr">
        <is>
          <t>SP 18/073: 204 (own count)</t>
        </is>
      </c>
      <c r="M223" t="inlineStr">
        <is>
          <t>single file</t>
        </is>
      </c>
      <c r="N223" t="inlineStr">
        <is>
          <t>OP area: Port Credit CN</t>
        </is>
      </c>
      <c r="O223" t="inlineStr">
        <is>
          <t>100</t>
        </is>
      </c>
      <c r="P223" t="inlineStr">
        <is>
          <t>G.E. Booth</t>
        </is>
      </c>
      <c r="Q223" t="inlineStr">
        <is>
          <t>Block 17</t>
        </is>
      </c>
      <c r="R223" t="inlineStr">
        <is>
          <t>SP 18/073</t>
        </is>
      </c>
      <c r="S223" s="5" t="inlineStr">
        <is>
          <t>Accept</t>
        </is>
      </c>
      <c r="T223" s="5" t="inlineStr">
        <is>
          <t>rule: a small or well-linked change</t>
        </is>
      </c>
      <c r="U223" s="5" t="inlineStr"/>
      <c r="V223" s="5" t="inlineStr"/>
    </row>
    <row r="224">
      <c r="A224" t="n">
        <v>697</v>
      </c>
      <c r="B224" t="inlineStr">
        <is>
          <t>Mississauga</t>
        </is>
      </c>
      <c r="C224" t="inlineStr">
        <is>
          <t>count changed</t>
        </is>
      </c>
      <c r="D224" t="inlineStr">
        <is>
          <t>1060-1115 Douglas McCurdy Common</t>
        </is>
      </c>
      <c r="E224" t="inlineStr">
        <is>
          <t>completed</t>
        </is>
      </c>
      <c r="F224" t="inlineStr"/>
      <c r="G224" t="n">
        <v>256</v>
      </c>
      <c r="H224" t="n">
        <v>255</v>
      </c>
      <c r="I224" t="n">
        <v>-1</v>
      </c>
      <c r="J224" t="inlineStr"/>
      <c r="K224" t="inlineStr">
        <is>
          <t>SP 18/071</t>
        </is>
      </c>
      <c r="L224" t="inlineStr">
        <is>
          <t>SP 18/071: 255 (own count)</t>
        </is>
      </c>
      <c r="M224" t="inlineStr">
        <is>
          <t>single file</t>
        </is>
      </c>
      <c r="N224" t="inlineStr">
        <is>
          <t>OP area: Lakeview NHD</t>
        </is>
      </c>
      <c r="O224" t="inlineStr">
        <is>
          <t>100</t>
        </is>
      </c>
      <c r="P224" t="inlineStr">
        <is>
          <t>G.E. Booth</t>
        </is>
      </c>
      <c r="Q224" t="inlineStr">
        <is>
          <t>Block 17</t>
        </is>
      </c>
      <c r="R224" t="inlineStr">
        <is>
          <t>SP 18/071</t>
        </is>
      </c>
      <c r="S224" s="5" t="inlineStr">
        <is>
          <t>Accept</t>
        </is>
      </c>
      <c r="T224" s="5" t="inlineStr">
        <is>
          <t>rule: a small or well-linked change</t>
        </is>
      </c>
      <c r="U224" s="5" t="inlineStr"/>
      <c r="V224" s="5" t="inlineStr"/>
    </row>
    <row r="225">
      <c r="A225" t="n">
        <v>703</v>
      </c>
      <c r="B225" t="inlineStr">
        <is>
          <t>Mississauga</t>
        </is>
      </c>
      <c r="C225" t="inlineStr">
        <is>
          <t>count dropped to 0</t>
        </is>
      </c>
      <c r="D225" t="inlineStr">
        <is>
          <t>195 ANGELENE STREET</t>
        </is>
      </c>
      <c r="E225" t="inlineStr">
        <is>
          <t>completed</t>
        </is>
      </c>
      <c r="F225" t="inlineStr"/>
      <c r="G225" t="n">
        <v>1</v>
      </c>
      <c r="H225" t="n">
        <v>0</v>
      </c>
      <c r="I225" t="n">
        <v>-1</v>
      </c>
      <c r="J225" t="inlineStr"/>
      <c r="K225" t="inlineStr">
        <is>
          <t>SPI 18/062</t>
        </is>
      </c>
      <c r="L225" t="inlineStr">
        <is>
          <t>SPI 18/062: 0 (a replacement house (growth only))</t>
        </is>
      </c>
      <c r="M225" t="inlineStr">
        <is>
          <t>single file</t>
        </is>
      </c>
      <c r="N225" t="inlineStr">
        <is>
          <t>OP area: Mineola NHD</t>
        </is>
      </c>
      <c r="O225" t="inlineStr">
        <is>
          <t>100</t>
        </is>
      </c>
      <c r="P225" t="inlineStr">
        <is>
          <t>G.E. Booth</t>
        </is>
      </c>
      <c r="Q225" t="inlineStr">
        <is>
          <t>Block 17</t>
        </is>
      </c>
      <c r="R225" t="inlineStr">
        <is>
          <t>SPI 18/062</t>
        </is>
      </c>
      <c r="S225" s="5" t="inlineStr">
        <is>
          <t>Accept</t>
        </is>
      </c>
      <c r="T225" s="5" t="inlineStr">
        <is>
          <t>rule: a replacement house, no new homes, or the app counted a withdrawn file</t>
        </is>
      </c>
      <c r="U225" s="5" t="inlineStr"/>
      <c r="V225" s="5" t="inlineStr"/>
    </row>
    <row r="226">
      <c r="A226" t="n">
        <v>716</v>
      </c>
      <c r="B226" t="inlineStr">
        <is>
          <t>Mississauga</t>
        </is>
      </c>
      <c r="C226" t="inlineStr">
        <is>
          <t>count dropped to 0</t>
        </is>
      </c>
      <c r="D226" t="inlineStr">
        <is>
          <t>1468 Kenmuir Ave</t>
        </is>
      </c>
      <c r="E226" t="inlineStr">
        <is>
          <t>completed</t>
        </is>
      </c>
      <c r="F226" t="inlineStr"/>
      <c r="G226" t="n">
        <v>1</v>
      </c>
      <c r="H226" t="n">
        <v>0</v>
      </c>
      <c r="I226" t="n">
        <v>-1</v>
      </c>
      <c r="J226" t="inlineStr"/>
      <c r="K226" t="inlineStr">
        <is>
          <t>SPI 18/043</t>
        </is>
      </c>
      <c r="L226" t="inlineStr">
        <is>
          <t>SPI 18/043: 0 (a replacement house (growth only))</t>
        </is>
      </c>
      <c r="M226" t="inlineStr">
        <is>
          <t>single file</t>
        </is>
      </c>
      <c r="N226" t="inlineStr">
        <is>
          <t>OP area: Mineola NHD</t>
        </is>
      </c>
      <c r="O226" t="inlineStr">
        <is>
          <t>100</t>
        </is>
      </c>
      <c r="P226" t="inlineStr">
        <is>
          <t>G.E. Booth</t>
        </is>
      </c>
      <c r="Q226" t="inlineStr">
        <is>
          <t>Block 16</t>
        </is>
      </c>
      <c r="R226" t="inlineStr">
        <is>
          <t>SPI 18/043</t>
        </is>
      </c>
      <c r="S226" s="5" t="inlineStr">
        <is>
          <t>Accept</t>
        </is>
      </c>
      <c r="T226" s="5" t="inlineStr">
        <is>
          <t>rule: a replacement house, no new homes, or the app counted a withdrawn file</t>
        </is>
      </c>
      <c r="U226" s="5" t="inlineStr"/>
      <c r="V226" s="5" t="inlineStr"/>
    </row>
    <row r="227">
      <c r="A227" t="n">
        <v>722</v>
      </c>
      <c r="B227" t="inlineStr">
        <is>
          <t>Mississauga</t>
        </is>
      </c>
      <c r="C227" t="inlineStr">
        <is>
          <t>count dropped to 0</t>
        </is>
      </c>
      <c r="D227" t="inlineStr">
        <is>
          <t>191 Donnelly Drive</t>
        </is>
      </c>
      <c r="E227" t="inlineStr">
        <is>
          <t>completed</t>
        </is>
      </c>
      <c r="F227" t="inlineStr"/>
      <c r="G227" t="n">
        <v>1</v>
      </c>
      <c r="H227" t="n">
        <v>0</v>
      </c>
      <c r="I227" t="n">
        <v>-1</v>
      </c>
      <c r="J227" t="inlineStr"/>
      <c r="K227" t="inlineStr">
        <is>
          <t>SPI 18/032</t>
        </is>
      </c>
      <c r="L227" t="inlineStr">
        <is>
          <t>SPI 18/032: 0 (a replacement house (growth only))</t>
        </is>
      </c>
      <c r="M227" t="inlineStr">
        <is>
          <t>single file</t>
        </is>
      </c>
      <c r="N227" t="inlineStr">
        <is>
          <t>OP area: Mineola NHD</t>
        </is>
      </c>
      <c r="O227" t="inlineStr">
        <is>
          <t>100</t>
        </is>
      </c>
      <c r="P227" t="inlineStr">
        <is>
          <t>G.E. Booth</t>
        </is>
      </c>
      <c r="Q227" t="inlineStr">
        <is>
          <t>Block 17</t>
        </is>
      </c>
      <c r="R227" t="inlineStr">
        <is>
          <t>SPI 18/032</t>
        </is>
      </c>
      <c r="S227" s="5" t="inlineStr">
        <is>
          <t>Accept</t>
        </is>
      </c>
      <c r="T227" s="5" t="inlineStr">
        <is>
          <t>rule: a replacement house, no new homes, or the app counted a withdrawn file</t>
        </is>
      </c>
      <c r="U227" s="5" t="inlineStr"/>
      <c r="V227" s="5" t="inlineStr"/>
    </row>
    <row r="228">
      <c r="A228" t="n">
        <v>736</v>
      </c>
      <c r="B228" t="inlineStr">
        <is>
          <t>Mississauga</t>
        </is>
      </c>
      <c r="C228" t="inlineStr">
        <is>
          <t>count dropped to 0</t>
        </is>
      </c>
      <c r="D228" t="inlineStr">
        <is>
          <t>2225 DOULTON DRIVE</t>
        </is>
      </c>
      <c r="E228" t="inlineStr">
        <is>
          <t>completed</t>
        </is>
      </c>
      <c r="F228" t="inlineStr"/>
      <c r="G228" t="n">
        <v>1</v>
      </c>
      <c r="H228" t="n">
        <v>0</v>
      </c>
      <c r="I228" t="n">
        <v>-1</v>
      </c>
      <c r="J228" t="inlineStr"/>
      <c r="K228" t="inlineStr">
        <is>
          <t>SPI 18/014</t>
        </is>
      </c>
      <c r="L228" t="inlineStr">
        <is>
          <t>SPI 18/014: 0 (a replacement house (growth only))</t>
        </is>
      </c>
      <c r="M228" t="inlineStr">
        <is>
          <t>single file</t>
        </is>
      </c>
      <c r="N228" t="inlineStr">
        <is>
          <t>OP area: Sheridan NHD</t>
        </is>
      </c>
      <c r="O228" t="inlineStr">
        <is>
          <t>100</t>
        </is>
      </c>
      <c r="P228" t="inlineStr">
        <is>
          <t>Clarkson</t>
        </is>
      </c>
      <c r="Q228" t="inlineStr">
        <is>
          <t>Block 2</t>
        </is>
      </c>
      <c r="R228" t="inlineStr">
        <is>
          <t>SPI 18/014</t>
        </is>
      </c>
      <c r="S228" s="5" t="inlineStr">
        <is>
          <t>Accept</t>
        </is>
      </c>
      <c r="T228" s="5" t="inlineStr">
        <is>
          <t>rule: a replacement house, no new homes, or the app counted a withdrawn file</t>
        </is>
      </c>
      <c r="U228" s="5" t="inlineStr"/>
      <c r="V228" s="5" t="inlineStr"/>
    </row>
    <row r="229">
      <c r="A229" t="n">
        <v>739</v>
      </c>
      <c r="B229" t="inlineStr">
        <is>
          <t>Mississauga</t>
        </is>
      </c>
      <c r="C229" t="inlineStr">
        <is>
          <t>count found (app had 0)</t>
        </is>
      </c>
      <c r="D229" t="inlineStr">
        <is>
          <t>2771 TALLBERG COURT</t>
        </is>
      </c>
      <c r="E229" t="inlineStr">
        <is>
          <t>completed</t>
        </is>
      </c>
      <c r="F229" t="inlineStr"/>
      <c r="G229" t="n">
        <v>0</v>
      </c>
      <c r="H229" t="n">
        <v>1</v>
      </c>
      <c r="I229" t="n">
        <v>1</v>
      </c>
      <c r="J229" t="inlineStr"/>
      <c r="K229" t="inlineStr">
        <is>
          <t>SPI 18/009</t>
        </is>
      </c>
      <c r="L229" t="inlineStr">
        <is>
          <t>SPI 18/009: 1 (building permits: 1 units permitted (no file states a count))</t>
        </is>
      </c>
      <c r="M229" t="inlineStr">
        <is>
          <t>single file</t>
        </is>
      </c>
      <c r="N229" t="inlineStr">
        <is>
          <t>OP area: Clarkson - Lorne Park NHD</t>
        </is>
      </c>
      <c r="O229" t="inlineStr">
        <is>
          <t>100</t>
        </is>
      </c>
      <c r="P229" t="inlineStr">
        <is>
          <t>Clarkson</t>
        </is>
      </c>
      <c r="Q229" t="inlineStr">
        <is>
          <t>Block 1</t>
        </is>
      </c>
      <c r="R229" t="inlineStr">
        <is>
          <t>SPI 18/009</t>
        </is>
      </c>
      <c r="S229" s="5" t="inlineStr">
        <is>
          <t>Accept</t>
        </is>
      </c>
      <c r="T229" s="5" t="inlineStr">
        <is>
          <t>rule: the tree found a count where the app had 0</t>
        </is>
      </c>
      <c r="U229" s="5" t="inlineStr"/>
      <c r="V229" s="5" t="inlineStr"/>
    </row>
    <row r="230">
      <c r="A230" t="n">
        <v>770</v>
      </c>
      <c r="B230" t="inlineStr">
        <is>
          <t>Mississauga</t>
        </is>
      </c>
      <c r="C230" t="inlineStr">
        <is>
          <t>count dropped to 0</t>
        </is>
      </c>
      <c r="D230" t="inlineStr">
        <is>
          <t>562 LYND AVENUE</t>
        </is>
      </c>
      <c r="E230" t="inlineStr">
        <is>
          <t>completed</t>
        </is>
      </c>
      <c r="F230" t="inlineStr"/>
      <c r="G230" t="n">
        <v>1</v>
      </c>
      <c r="H230" t="n">
        <v>0</v>
      </c>
      <c r="I230" t="n">
        <v>-1</v>
      </c>
      <c r="J230" t="inlineStr"/>
      <c r="K230" t="inlineStr">
        <is>
          <t>SPI 17/164</t>
        </is>
      </c>
      <c r="L230" t="inlineStr">
        <is>
          <t>SPI 17/164: 0 (a replacement house (growth only))</t>
        </is>
      </c>
      <c r="M230" t="inlineStr">
        <is>
          <t>single file</t>
        </is>
      </c>
      <c r="N230" t="inlineStr">
        <is>
          <t>OP area: Mineola NHD</t>
        </is>
      </c>
      <c r="O230" t="inlineStr">
        <is>
          <t>100</t>
        </is>
      </c>
      <c r="P230" t="inlineStr">
        <is>
          <t>G.E. Booth</t>
        </is>
      </c>
      <c r="Q230" t="inlineStr">
        <is>
          <t>Block 16</t>
        </is>
      </c>
      <c r="R230" t="inlineStr">
        <is>
          <t>SPI 17/164</t>
        </is>
      </c>
      <c r="S230" s="5" t="inlineStr">
        <is>
          <t>Accept</t>
        </is>
      </c>
      <c r="T230" s="5" t="inlineStr">
        <is>
          <t>rule: a replacement house, no new homes, or the app counted a withdrawn file</t>
        </is>
      </c>
      <c r="U230" s="5" t="inlineStr"/>
      <c r="V230" s="5" t="inlineStr"/>
    </row>
    <row r="231">
      <c r="A231" t="n">
        <v>786</v>
      </c>
      <c r="B231" t="inlineStr">
        <is>
          <t>Mississauga</t>
        </is>
      </c>
      <c r="C231" t="inlineStr">
        <is>
          <t>count dropped to 0</t>
        </is>
      </c>
      <c r="D231" t="inlineStr">
        <is>
          <t>1426 Goldthorpe Road</t>
        </is>
      </c>
      <c r="E231" t="inlineStr">
        <is>
          <t>permit</t>
        </is>
      </c>
      <c r="F231" t="inlineStr">
        <is>
          <t>yes</t>
        </is>
      </c>
      <c r="G231" t="n">
        <v>1</v>
      </c>
      <c r="H231" t="n">
        <v>0</v>
      </c>
      <c r="I231" t="n">
        <v>-1</v>
      </c>
      <c r="J231" t="inlineStr"/>
      <c r="K231" t="inlineStr">
        <is>
          <t>SPI 17/140</t>
        </is>
      </c>
      <c r="L231" t="inlineStr">
        <is>
          <t>SPI 17/140: 0 (a replacement house (growth only))</t>
        </is>
      </c>
      <c r="M231" t="inlineStr">
        <is>
          <t>single file</t>
        </is>
      </c>
      <c r="N231" t="inlineStr">
        <is>
          <t>OP area: Mineola NHD</t>
        </is>
      </c>
      <c r="O231" t="inlineStr">
        <is>
          <t>100</t>
        </is>
      </c>
      <c r="P231" t="inlineStr">
        <is>
          <t>G.E. Booth</t>
        </is>
      </c>
      <c r="Q231" t="inlineStr">
        <is>
          <t>Block 17</t>
        </is>
      </c>
      <c r="R231" t="inlineStr">
        <is>
          <t>SPI 17/140</t>
        </is>
      </c>
      <c r="S231" s="5" t="inlineStr">
        <is>
          <t>Accept</t>
        </is>
      </c>
      <c r="T231" s="5" t="inlineStr">
        <is>
          <t>rule: a replacement house, no new homes, or the app counted a withdrawn file</t>
        </is>
      </c>
      <c r="U231" s="5" t="inlineStr"/>
      <c r="V231" s="5" t="inlineStr"/>
    </row>
    <row r="232">
      <c r="A232" t="n">
        <v>794</v>
      </c>
      <c r="B232" t="inlineStr">
        <is>
          <t>Mississauga</t>
        </is>
      </c>
      <c r="C232" t="inlineStr">
        <is>
          <t>count dropped to 0</t>
        </is>
      </c>
      <c r="D232" t="inlineStr">
        <is>
          <t>1375 Victor Ave</t>
        </is>
      </c>
      <c r="E232" t="inlineStr">
        <is>
          <t>completed</t>
        </is>
      </c>
      <c r="F232" t="inlineStr"/>
      <c r="G232" t="n">
        <v>1</v>
      </c>
      <c r="H232" t="n">
        <v>0</v>
      </c>
      <c r="I232" t="n">
        <v>-1</v>
      </c>
      <c r="J232" t="inlineStr"/>
      <c r="K232" t="inlineStr">
        <is>
          <t>SP 17/120</t>
        </is>
      </c>
      <c r="L232" t="inlineStr">
        <is>
          <t>SP 17/120: 0 (a replacement house (growth only))</t>
        </is>
      </c>
      <c r="M232" t="inlineStr">
        <is>
          <t>single file</t>
        </is>
      </c>
      <c r="N232" t="inlineStr">
        <is>
          <t>OP area: Mineola NHD</t>
        </is>
      </c>
      <c r="O232" t="inlineStr">
        <is>
          <t>100</t>
        </is>
      </c>
      <c r="P232" t="inlineStr">
        <is>
          <t>G.E. Booth</t>
        </is>
      </c>
      <c r="Q232" t="inlineStr">
        <is>
          <t>Block 17</t>
        </is>
      </c>
      <c r="R232" t="inlineStr">
        <is>
          <t>SP 17/120</t>
        </is>
      </c>
      <c r="S232" s="5" t="inlineStr">
        <is>
          <t>Accept</t>
        </is>
      </c>
      <c r="T232" s="5" t="inlineStr">
        <is>
          <t>rule: a replacement house, no new homes, or the app counted a withdrawn file</t>
        </is>
      </c>
      <c r="U232" s="5" t="inlineStr"/>
      <c r="V232" s="5" t="inlineStr"/>
    </row>
    <row r="233">
      <c r="A233" t="n">
        <v>811</v>
      </c>
      <c r="B233" t="inlineStr">
        <is>
          <t>Mississauga</t>
        </is>
      </c>
      <c r="C233" t="inlineStr">
        <is>
          <t>count dropped to 0</t>
        </is>
      </c>
      <c r="D233" t="inlineStr">
        <is>
          <t>1216 MISSISSAUGA ROAD</t>
        </is>
      </c>
      <c r="E233" t="inlineStr">
        <is>
          <t>completed</t>
        </is>
      </c>
      <c r="F233" t="inlineStr"/>
      <c r="G233" t="n">
        <v>1</v>
      </c>
      <c r="H233" t="n">
        <v>0</v>
      </c>
      <c r="I233" t="n">
        <v>-1</v>
      </c>
      <c r="J233" t="inlineStr"/>
      <c r="K233" t="inlineStr">
        <is>
          <t>SPI 17/098</t>
        </is>
      </c>
      <c r="L233" t="inlineStr">
        <is>
          <t>SPI 17/098: 0 (a replacement house (growth only))</t>
        </is>
      </c>
      <c r="M233" t="inlineStr">
        <is>
          <t>single file</t>
        </is>
      </c>
      <c r="N233" t="inlineStr">
        <is>
          <t>OP area: Clarkson - Lorne Park NHD</t>
        </is>
      </c>
      <c r="O233" t="inlineStr">
        <is>
          <t>100</t>
        </is>
      </c>
      <c r="P233" t="inlineStr">
        <is>
          <t>G.E. Booth</t>
        </is>
      </c>
      <c r="Q233" t="inlineStr">
        <is>
          <t>Block 17</t>
        </is>
      </c>
      <c r="R233" t="inlineStr">
        <is>
          <t>SPI 17/098</t>
        </is>
      </c>
      <c r="S233" s="5" t="inlineStr">
        <is>
          <t>Accept</t>
        </is>
      </c>
      <c r="T233" s="5" t="inlineStr">
        <is>
          <t>rule: a replacement house, no new homes, or the app counted a withdrawn file</t>
        </is>
      </c>
      <c r="U233" s="5" t="inlineStr"/>
      <c r="V233" s="5" t="inlineStr"/>
    </row>
    <row r="234">
      <c r="A234" t="n">
        <v>816</v>
      </c>
      <c r="B234" t="inlineStr">
        <is>
          <t>Mississauga</t>
        </is>
      </c>
      <c r="C234" t="inlineStr">
        <is>
          <t>count dropped to 0</t>
        </is>
      </c>
      <c r="D234" t="inlineStr">
        <is>
          <t>1381 Victor Ave</t>
        </is>
      </c>
      <c r="E234" t="inlineStr">
        <is>
          <t>completed</t>
        </is>
      </c>
      <c r="F234" t="inlineStr"/>
      <c r="G234" t="n">
        <v>1</v>
      </c>
      <c r="H234" t="n">
        <v>0</v>
      </c>
      <c r="I234" t="n">
        <v>-1</v>
      </c>
      <c r="J234" t="inlineStr"/>
      <c r="K234" t="inlineStr">
        <is>
          <t>SPI 17/093</t>
        </is>
      </c>
      <c r="L234" t="inlineStr">
        <is>
          <t>SPI 17/093: 0 (a replacement house (growth only))</t>
        </is>
      </c>
      <c r="M234" t="inlineStr">
        <is>
          <t>single file</t>
        </is>
      </c>
      <c r="N234" t="inlineStr">
        <is>
          <t>OP area: Mineola NHD</t>
        </is>
      </c>
      <c r="O234" t="inlineStr">
        <is>
          <t>100</t>
        </is>
      </c>
      <c r="P234" t="inlineStr">
        <is>
          <t>G.E. Booth</t>
        </is>
      </c>
      <c r="Q234" t="inlineStr">
        <is>
          <t>Block 17</t>
        </is>
      </c>
      <c r="R234" t="inlineStr">
        <is>
          <t>SPI 17/093</t>
        </is>
      </c>
      <c r="S234" s="5" t="inlineStr">
        <is>
          <t>Accept</t>
        </is>
      </c>
      <c r="T234" s="5" t="inlineStr">
        <is>
          <t>rule: a replacement house, no new homes, or the app counted a withdrawn file</t>
        </is>
      </c>
      <c r="U234" s="5" t="inlineStr"/>
      <c r="V234" s="5" t="inlineStr"/>
    </row>
    <row r="235">
      <c r="A235" t="n">
        <v>819</v>
      </c>
      <c r="B235" t="inlineStr">
        <is>
          <t>Mississauga</t>
        </is>
      </c>
      <c r="C235" t="inlineStr">
        <is>
          <t>count dropped to 0</t>
        </is>
      </c>
      <c r="D235" t="inlineStr">
        <is>
          <t>1282 NORTHAVEN DRIVE</t>
        </is>
      </c>
      <c r="E235" t="inlineStr">
        <is>
          <t>permit</t>
        </is>
      </c>
      <c r="F235" t="inlineStr">
        <is>
          <t>yes</t>
        </is>
      </c>
      <c r="G235" t="n">
        <v>1</v>
      </c>
      <c r="H235" t="n">
        <v>0</v>
      </c>
      <c r="I235" t="n">
        <v>-1</v>
      </c>
      <c r="J235" t="inlineStr"/>
      <c r="K235" t="inlineStr">
        <is>
          <t>SPI 17/088</t>
        </is>
      </c>
      <c r="L235" t="inlineStr">
        <is>
          <t>SPI 17/088: 0 (a replacement house (growth only))</t>
        </is>
      </c>
      <c r="M235" t="inlineStr">
        <is>
          <t>single file</t>
        </is>
      </c>
      <c r="N235" t="inlineStr">
        <is>
          <t>OP area: Mineola NHD</t>
        </is>
      </c>
      <c r="O235" t="inlineStr">
        <is>
          <t>100</t>
        </is>
      </c>
      <c r="P235" t="inlineStr">
        <is>
          <t>G.E. Booth</t>
        </is>
      </c>
      <c r="Q235" t="inlineStr">
        <is>
          <t>Block 16</t>
        </is>
      </c>
      <c r="R235" t="inlineStr">
        <is>
          <t>SPI 17/088</t>
        </is>
      </c>
      <c r="S235" s="5" t="inlineStr">
        <is>
          <t>Accept</t>
        </is>
      </c>
      <c r="T235" s="5" t="inlineStr">
        <is>
          <t>rule: a replacement house, no new homes, or the app counted a withdrawn file</t>
        </is>
      </c>
      <c r="U235" s="5" t="inlineStr"/>
      <c r="V235" s="5" t="inlineStr"/>
    </row>
    <row r="236">
      <c r="A236" t="n">
        <v>826</v>
      </c>
      <c r="B236" t="inlineStr">
        <is>
          <t>Mississauga</t>
        </is>
      </c>
      <c r="C236" t="inlineStr">
        <is>
          <t>count dropped to 0</t>
        </is>
      </c>
      <c r="D236" t="inlineStr">
        <is>
          <t>1511 Broadmoor Ave</t>
        </is>
      </c>
      <c r="E236" t="inlineStr">
        <is>
          <t>permit</t>
        </is>
      </c>
      <c r="F236" t="inlineStr">
        <is>
          <t>yes</t>
        </is>
      </c>
      <c r="G236" t="n">
        <v>1</v>
      </c>
      <c r="H236" t="n">
        <v>0</v>
      </c>
      <c r="I236" t="n">
        <v>-1</v>
      </c>
      <c r="J236" t="inlineStr"/>
      <c r="K236" t="inlineStr">
        <is>
          <t>SP 17/076</t>
        </is>
      </c>
      <c r="L236" t="inlineStr">
        <is>
          <t>SP 17/076: 0 (a replacement house (growth only))</t>
        </is>
      </c>
      <c r="M236" t="inlineStr">
        <is>
          <t>single file</t>
        </is>
      </c>
      <c r="N236" t="inlineStr">
        <is>
          <t>OP area: Mineola NHD</t>
        </is>
      </c>
      <c r="O236" t="inlineStr">
        <is>
          <t>100</t>
        </is>
      </c>
      <c r="P236" t="inlineStr">
        <is>
          <t>G.E. Booth</t>
        </is>
      </c>
      <c r="Q236" t="inlineStr">
        <is>
          <t>Block 17</t>
        </is>
      </c>
      <c r="R236" t="inlineStr">
        <is>
          <t>SP 17/076</t>
        </is>
      </c>
      <c r="S236" s="5" t="inlineStr">
        <is>
          <t>Accept</t>
        </is>
      </c>
      <c r="T236" s="5" t="inlineStr">
        <is>
          <t>rule: a replacement house, no new homes, or the app counted a withdrawn file</t>
        </is>
      </c>
      <c r="U236" s="5" t="inlineStr"/>
      <c r="V236" s="5" t="inlineStr"/>
    </row>
    <row r="237">
      <c r="A237" t="n">
        <v>827</v>
      </c>
      <c r="B237" t="inlineStr">
        <is>
          <t>Mississauga</t>
        </is>
      </c>
      <c r="C237" t="inlineStr">
        <is>
          <t>count dropped to 0</t>
        </is>
      </c>
      <c r="D237" t="inlineStr">
        <is>
          <t>1337 NORTHAVEN DRIVE</t>
        </is>
      </c>
      <c r="E237" t="inlineStr">
        <is>
          <t>permit</t>
        </is>
      </c>
      <c r="F237" t="inlineStr">
        <is>
          <t>yes</t>
        </is>
      </c>
      <c r="G237" t="n">
        <v>1</v>
      </c>
      <c r="H237" t="n">
        <v>0</v>
      </c>
      <c r="I237" t="n">
        <v>-1</v>
      </c>
      <c r="J237" t="inlineStr"/>
      <c r="K237" t="inlineStr">
        <is>
          <t>SP 17/078</t>
        </is>
      </c>
      <c r="L237" t="inlineStr">
        <is>
          <t>SP 17/078: 0 (a replacement house (growth only))</t>
        </is>
      </c>
      <c r="M237" t="inlineStr">
        <is>
          <t>single file</t>
        </is>
      </c>
      <c r="N237" t="inlineStr">
        <is>
          <t>OP area: Mineola NHD</t>
        </is>
      </c>
      <c r="O237" t="inlineStr">
        <is>
          <t>100</t>
        </is>
      </c>
      <c r="P237" t="inlineStr">
        <is>
          <t>G.E. Booth</t>
        </is>
      </c>
      <c r="Q237" t="inlineStr">
        <is>
          <t>Block 16</t>
        </is>
      </c>
      <c r="R237" t="inlineStr">
        <is>
          <t>SP 17/078</t>
        </is>
      </c>
      <c r="S237" s="5" t="inlineStr">
        <is>
          <t>Accept</t>
        </is>
      </c>
      <c r="T237" s="5" t="inlineStr">
        <is>
          <t>rule: a replacement house, no new homes, or the app counted a withdrawn file</t>
        </is>
      </c>
      <c r="U237" s="5" t="inlineStr"/>
      <c r="V237" s="5" t="inlineStr"/>
    </row>
    <row r="238">
      <c r="A238" t="n">
        <v>828</v>
      </c>
      <c r="B238" t="inlineStr">
        <is>
          <t>Mississauga</t>
        </is>
      </c>
      <c r="C238" t="inlineStr">
        <is>
          <t>count dropped to 0</t>
        </is>
      </c>
      <c r="D238" t="inlineStr">
        <is>
          <t>148 HOLLYROOD HEIGHTS DRIVE</t>
        </is>
      </c>
      <c r="E238" t="inlineStr">
        <is>
          <t>permit</t>
        </is>
      </c>
      <c r="F238" t="inlineStr">
        <is>
          <t>yes</t>
        </is>
      </c>
      <c r="G238" t="n">
        <v>1</v>
      </c>
      <c r="H238" t="n">
        <v>0</v>
      </c>
      <c r="I238" t="n">
        <v>-1</v>
      </c>
      <c r="J238" t="inlineStr"/>
      <c r="K238" t="inlineStr">
        <is>
          <t>SPI 17/075</t>
        </is>
      </c>
      <c r="L238" t="inlineStr">
        <is>
          <t>SPI 17/075: 0 (a replacement house (growth only))</t>
        </is>
      </c>
      <c r="M238" t="inlineStr">
        <is>
          <t>single file</t>
        </is>
      </c>
      <c r="N238" t="inlineStr">
        <is>
          <t>OP area: Mineola NHD</t>
        </is>
      </c>
      <c r="O238" t="inlineStr">
        <is>
          <t>100</t>
        </is>
      </c>
      <c r="P238" t="inlineStr">
        <is>
          <t>G.E. Booth</t>
        </is>
      </c>
      <c r="Q238" t="inlineStr">
        <is>
          <t>Block 17</t>
        </is>
      </c>
      <c r="R238" t="inlineStr">
        <is>
          <t>SPI 17/075</t>
        </is>
      </c>
      <c r="S238" s="5" t="inlineStr">
        <is>
          <t>Accept</t>
        </is>
      </c>
      <c r="T238" s="5" t="inlineStr">
        <is>
          <t>rule: a replacement house, no new homes, or the app counted a withdrawn file</t>
        </is>
      </c>
      <c r="U238" s="5" t="inlineStr"/>
      <c r="V238" s="5" t="inlineStr"/>
    </row>
    <row r="239">
      <c r="A239" t="n">
        <v>831</v>
      </c>
      <c r="B239" t="inlineStr">
        <is>
          <t>Mississauga</t>
        </is>
      </c>
      <c r="C239" t="inlineStr">
        <is>
          <t>count dropped to 0</t>
        </is>
      </c>
      <c r="D239" t="inlineStr">
        <is>
          <t>1376 Carmen Drive</t>
        </is>
      </c>
      <c r="E239" t="inlineStr">
        <is>
          <t>permit</t>
        </is>
      </c>
      <c r="F239" t="inlineStr">
        <is>
          <t>yes</t>
        </is>
      </c>
      <c r="G239" t="n">
        <v>1</v>
      </c>
      <c r="H239" t="n">
        <v>0</v>
      </c>
      <c r="I239" t="n">
        <v>-1</v>
      </c>
      <c r="J239" t="inlineStr"/>
      <c r="K239" t="inlineStr">
        <is>
          <t>SPI 17/072</t>
        </is>
      </c>
      <c r="L239" t="inlineStr">
        <is>
          <t>SPI 17/072: 0 (a replacement house (growth only))</t>
        </is>
      </c>
      <c r="M239" t="inlineStr">
        <is>
          <t>single file</t>
        </is>
      </c>
      <c r="N239" t="inlineStr">
        <is>
          <t>OP area: Mineola NHD</t>
        </is>
      </c>
      <c r="O239" t="inlineStr">
        <is>
          <t>100</t>
        </is>
      </c>
      <c r="P239" t="inlineStr">
        <is>
          <t>G.E. Booth</t>
        </is>
      </c>
      <c r="Q239" t="inlineStr">
        <is>
          <t>Block 16</t>
        </is>
      </c>
      <c r="R239" t="inlineStr">
        <is>
          <t>SPI 17/072</t>
        </is>
      </c>
      <c r="S239" s="5" t="inlineStr">
        <is>
          <t>Accept</t>
        </is>
      </c>
      <c r="T239" s="5" t="inlineStr">
        <is>
          <t>rule: a replacement house, no new homes, or the app counted a withdrawn file</t>
        </is>
      </c>
      <c r="U239" s="5" t="inlineStr"/>
      <c r="V239" s="5" t="inlineStr"/>
    </row>
    <row r="240">
      <c r="A240" t="n">
        <v>834</v>
      </c>
      <c r="B240" t="inlineStr">
        <is>
          <t>Mississauga</t>
        </is>
      </c>
      <c r="C240" t="inlineStr">
        <is>
          <t>count dropped to 0</t>
        </is>
      </c>
      <c r="D240" t="inlineStr">
        <is>
          <t>836 Terlin Blvd</t>
        </is>
      </c>
      <c r="E240" t="inlineStr">
        <is>
          <t>completed</t>
        </is>
      </c>
      <c r="F240" t="inlineStr"/>
      <c r="G240" t="n">
        <v>1</v>
      </c>
      <c r="H240" t="n">
        <v>0</v>
      </c>
      <c r="I240" t="n">
        <v>-1</v>
      </c>
      <c r="J240" t="inlineStr"/>
      <c r="K240" t="inlineStr">
        <is>
          <t>SPI 17/070</t>
        </is>
      </c>
      <c r="L240" t="inlineStr">
        <is>
          <t>SPI 17/070: 0 (a replacement house (growth only))</t>
        </is>
      </c>
      <c r="M240" t="inlineStr">
        <is>
          <t>single file</t>
        </is>
      </c>
      <c r="N240" t="inlineStr">
        <is>
          <t>OP area: Clarkson - Lorne Park NHD</t>
        </is>
      </c>
      <c r="O240" t="inlineStr">
        <is>
          <t>100</t>
        </is>
      </c>
      <c r="P240" t="inlineStr">
        <is>
          <t>Clarkson</t>
        </is>
      </c>
      <c r="Q240" t="inlineStr">
        <is>
          <t>Block 2</t>
        </is>
      </c>
      <c r="R240" t="inlineStr">
        <is>
          <t>SPI 17/070</t>
        </is>
      </c>
      <c r="S240" s="5" t="inlineStr">
        <is>
          <t>Accept</t>
        </is>
      </c>
      <c r="T240" s="5" t="inlineStr">
        <is>
          <t>rule: a replacement house, no new homes, or the app counted a withdrawn file</t>
        </is>
      </c>
      <c r="U240" s="5" t="inlineStr"/>
      <c r="V240" s="5" t="inlineStr"/>
    </row>
    <row r="241">
      <c r="A241" t="n">
        <v>836</v>
      </c>
      <c r="B241" t="inlineStr">
        <is>
          <t>Mississauga</t>
        </is>
      </c>
      <c r="C241" t="inlineStr">
        <is>
          <t>count dropped to 0</t>
        </is>
      </c>
      <c r="D241" t="inlineStr">
        <is>
          <t>1134 WELWYN DRIVE</t>
        </is>
      </c>
      <c r="E241" t="inlineStr">
        <is>
          <t>permit</t>
        </is>
      </c>
      <c r="F241" t="inlineStr">
        <is>
          <t>yes</t>
        </is>
      </c>
      <c r="G241" t="n">
        <v>1</v>
      </c>
      <c r="H241" t="n">
        <v>0</v>
      </c>
      <c r="I241" t="n">
        <v>-1</v>
      </c>
      <c r="J241" t="inlineStr"/>
      <c r="K241" t="inlineStr">
        <is>
          <t>SP 17/067</t>
        </is>
      </c>
      <c r="L241" t="inlineStr">
        <is>
          <t>SP 17/067: 0 (a replacement house (growth only))</t>
        </is>
      </c>
      <c r="M241" t="inlineStr">
        <is>
          <t>single file</t>
        </is>
      </c>
      <c r="N241" t="inlineStr">
        <is>
          <t>OP area: Clarkson - Lorne Park NHD</t>
        </is>
      </c>
      <c r="O241" t="inlineStr">
        <is>
          <t>100</t>
        </is>
      </c>
      <c r="P241" t="inlineStr">
        <is>
          <t>Clarkson</t>
        </is>
      </c>
      <c r="Q241" t="inlineStr">
        <is>
          <t>Block 3</t>
        </is>
      </c>
      <c r="R241" t="inlineStr">
        <is>
          <t>SP 17/067</t>
        </is>
      </c>
      <c r="S241" s="5" t="inlineStr">
        <is>
          <t>Accept</t>
        </is>
      </c>
      <c r="T241" s="5" t="inlineStr">
        <is>
          <t>rule: a replacement house, no new homes, or the app counted a withdrawn file</t>
        </is>
      </c>
      <c r="U241" s="5" t="inlineStr"/>
      <c r="V241" s="5" t="inlineStr"/>
    </row>
    <row r="242">
      <c r="A242" t="n">
        <v>839</v>
      </c>
      <c r="B242" t="inlineStr">
        <is>
          <t>Mississauga</t>
        </is>
      </c>
      <c r="C242" t="inlineStr">
        <is>
          <t>count dropped to 0</t>
        </is>
      </c>
      <c r="D242" t="inlineStr">
        <is>
          <t>1548 INDIAN GROVE</t>
        </is>
      </c>
      <c r="E242" t="inlineStr">
        <is>
          <t>permit</t>
        </is>
      </c>
      <c r="F242" t="inlineStr">
        <is>
          <t>yes</t>
        </is>
      </c>
      <c r="G242" t="n">
        <v>1</v>
      </c>
      <c r="H242" t="n">
        <v>0</v>
      </c>
      <c r="I242" t="n">
        <v>-1</v>
      </c>
      <c r="J242" t="inlineStr"/>
      <c r="K242" t="inlineStr">
        <is>
          <t>SPI 17/063</t>
        </is>
      </c>
      <c r="L242" t="inlineStr">
        <is>
          <t>SPI 17/063: 0 (a replacement house (growth only))</t>
        </is>
      </c>
      <c r="M242" t="inlineStr">
        <is>
          <t>single file</t>
        </is>
      </c>
      <c r="N242" t="inlineStr">
        <is>
          <t>OP area: Clarkson - Lorne Park NHD</t>
        </is>
      </c>
      <c r="O242" t="inlineStr">
        <is>
          <t>100</t>
        </is>
      </c>
      <c r="P242" t="inlineStr">
        <is>
          <t>Clarkson</t>
        </is>
      </c>
      <c r="Q242" t="inlineStr">
        <is>
          <t>Block 2</t>
        </is>
      </c>
      <c r="R242" t="inlineStr">
        <is>
          <t>SPI 17/063</t>
        </is>
      </c>
      <c r="S242" s="5" t="inlineStr">
        <is>
          <t>Accept</t>
        </is>
      </c>
      <c r="T242" s="5" t="inlineStr">
        <is>
          <t>rule: a replacement house, no new homes, or the app counted a withdrawn file</t>
        </is>
      </c>
      <c r="U242" s="5" t="inlineStr"/>
      <c r="V242" s="5" t="inlineStr"/>
    </row>
    <row r="243">
      <c r="A243" t="n">
        <v>841</v>
      </c>
      <c r="B243" t="inlineStr">
        <is>
          <t>Mississauga</t>
        </is>
      </c>
      <c r="C243" t="inlineStr">
        <is>
          <t>count dropped to 0</t>
        </is>
      </c>
      <c r="D243" t="inlineStr">
        <is>
          <t>1353 ALDO DRIVE</t>
        </is>
      </c>
      <c r="E243" t="inlineStr">
        <is>
          <t>permit</t>
        </is>
      </c>
      <c r="F243" t="inlineStr">
        <is>
          <t>yes</t>
        </is>
      </c>
      <c r="G243" t="n">
        <v>1</v>
      </c>
      <c r="H243" t="n">
        <v>0</v>
      </c>
      <c r="I243" t="n">
        <v>-1</v>
      </c>
      <c r="J243" t="inlineStr"/>
      <c r="K243" t="inlineStr">
        <is>
          <t>SP 17/060</t>
        </is>
      </c>
      <c r="L243" t="inlineStr">
        <is>
          <t>SP 17/060: 0 (a replacement house (growth only))</t>
        </is>
      </c>
      <c r="M243" t="inlineStr">
        <is>
          <t>single file</t>
        </is>
      </c>
      <c r="N243" t="inlineStr">
        <is>
          <t>OP area: Clarkson - Lorne Park NHD</t>
        </is>
      </c>
      <c r="O243" t="inlineStr">
        <is>
          <t>100</t>
        </is>
      </c>
      <c r="P243" t="inlineStr">
        <is>
          <t>Clarkson</t>
        </is>
      </c>
      <c r="Q243" t="inlineStr">
        <is>
          <t>Block 2</t>
        </is>
      </c>
      <c r="R243" t="inlineStr">
        <is>
          <t>SP 17/060</t>
        </is>
      </c>
      <c r="S243" s="5" t="inlineStr">
        <is>
          <t>Accept</t>
        </is>
      </c>
      <c r="T243" s="5" t="inlineStr">
        <is>
          <t>rule: a replacement house, no new homes, or the app counted a withdrawn file</t>
        </is>
      </c>
      <c r="U243" s="5" t="inlineStr"/>
      <c r="V243" s="5" t="inlineStr"/>
    </row>
    <row r="244">
      <c r="A244" t="n">
        <v>847</v>
      </c>
      <c r="B244" t="inlineStr">
        <is>
          <t>Mississauga</t>
        </is>
      </c>
      <c r="C244" t="inlineStr">
        <is>
          <t>count dropped to 0</t>
        </is>
      </c>
      <c r="D244" t="inlineStr">
        <is>
          <t>396 Jumna Ave</t>
        </is>
      </c>
      <c r="E244" t="inlineStr">
        <is>
          <t>permit</t>
        </is>
      </c>
      <c r="F244" t="inlineStr">
        <is>
          <t>yes</t>
        </is>
      </c>
      <c r="G244" t="n">
        <v>1</v>
      </c>
      <c r="H244" t="n">
        <v>0</v>
      </c>
      <c r="I244" t="n">
        <v>-1</v>
      </c>
      <c r="J244" t="inlineStr"/>
      <c r="K244" t="inlineStr">
        <is>
          <t>SPI 17/051</t>
        </is>
      </c>
      <c r="L244" t="inlineStr">
        <is>
          <t>SPI 17/051: 0 (a replacement house (growth only))</t>
        </is>
      </c>
      <c r="M244" t="inlineStr">
        <is>
          <t>single file</t>
        </is>
      </c>
      <c r="N244" t="inlineStr">
        <is>
          <t>OP area: Mineola NHD</t>
        </is>
      </c>
      <c r="O244" t="inlineStr">
        <is>
          <t>100</t>
        </is>
      </c>
      <c r="P244" t="inlineStr">
        <is>
          <t>G.E. Booth</t>
        </is>
      </c>
      <c r="Q244" t="inlineStr">
        <is>
          <t>Block 17</t>
        </is>
      </c>
      <c r="R244" t="inlineStr">
        <is>
          <t>SPI 17/051</t>
        </is>
      </c>
      <c r="S244" s="5" t="inlineStr">
        <is>
          <t>Accept</t>
        </is>
      </c>
      <c r="T244" s="5" t="inlineStr">
        <is>
          <t>rule: a replacement house, no new homes, or the app counted a withdrawn file</t>
        </is>
      </c>
      <c r="U244" s="5" t="inlineStr"/>
      <c r="V244" s="5" t="inlineStr"/>
    </row>
    <row r="245">
      <c r="A245" t="n">
        <v>852</v>
      </c>
      <c r="B245" t="inlineStr">
        <is>
          <t>Mississauga</t>
        </is>
      </c>
      <c r="C245" t="inlineStr">
        <is>
          <t>count dropped to 0</t>
        </is>
      </c>
      <c r="D245" t="inlineStr">
        <is>
          <t>1559 LEDA AVENUE</t>
        </is>
      </c>
      <c r="E245" t="inlineStr">
        <is>
          <t>permit</t>
        </is>
      </c>
      <c r="F245" t="inlineStr">
        <is>
          <t>yes</t>
        </is>
      </c>
      <c r="G245" t="n">
        <v>1</v>
      </c>
      <c r="H245" t="n">
        <v>0</v>
      </c>
      <c r="I245" t="n">
        <v>-1</v>
      </c>
      <c r="J245" t="inlineStr"/>
      <c r="K245" t="inlineStr">
        <is>
          <t>SP 17/044</t>
        </is>
      </c>
      <c r="L245" t="inlineStr">
        <is>
          <t>SP 17/044: 0 (work on an existing house)</t>
        </is>
      </c>
      <c r="M245" t="inlineStr">
        <is>
          <t>single file</t>
        </is>
      </c>
      <c r="N245" t="inlineStr">
        <is>
          <t>OP area: Mineola NHD</t>
        </is>
      </c>
      <c r="O245" t="inlineStr">
        <is>
          <t>100</t>
        </is>
      </c>
      <c r="P245" t="inlineStr">
        <is>
          <t>G.E. Booth</t>
        </is>
      </c>
      <c r="Q245" t="inlineStr">
        <is>
          <t>Block 16</t>
        </is>
      </c>
      <c r="R245" t="inlineStr">
        <is>
          <t>SP 17/044</t>
        </is>
      </c>
      <c r="S245" s="5" t="inlineStr">
        <is>
          <t>Accept</t>
        </is>
      </c>
      <c r="T245" s="5" t="inlineStr">
        <is>
          <t>rule: a replacement house, no new homes, or the app counted a withdrawn file</t>
        </is>
      </c>
      <c r="U245" s="5" t="inlineStr"/>
      <c r="V245" s="5" t="inlineStr"/>
    </row>
    <row r="246">
      <c r="A246" t="n">
        <v>854</v>
      </c>
      <c r="B246" t="inlineStr">
        <is>
          <t>Mississauga</t>
        </is>
      </c>
      <c r="C246" t="inlineStr">
        <is>
          <t>count dropped to 0</t>
        </is>
      </c>
      <c r="D246" t="inlineStr">
        <is>
          <t>1443 INDIAN GROVE</t>
        </is>
      </c>
      <c r="E246" t="inlineStr">
        <is>
          <t>permit</t>
        </is>
      </c>
      <c r="F246" t="inlineStr">
        <is>
          <t>yes</t>
        </is>
      </c>
      <c r="G246" t="n">
        <v>1</v>
      </c>
      <c r="H246" t="n">
        <v>0</v>
      </c>
      <c r="I246" t="n">
        <v>-1</v>
      </c>
      <c r="J246" t="inlineStr"/>
      <c r="K246" t="inlineStr">
        <is>
          <t>SPI 17/041</t>
        </is>
      </c>
      <c r="L246" t="inlineStr">
        <is>
          <t>SPI 17/041: 0 (a replacement house (growth only))</t>
        </is>
      </c>
      <c r="M246" t="inlineStr">
        <is>
          <t>single file</t>
        </is>
      </c>
      <c r="N246" t="inlineStr">
        <is>
          <t>OP area: Clarkson - Lorne Park NHD</t>
        </is>
      </c>
      <c r="O246" t="inlineStr">
        <is>
          <t>100</t>
        </is>
      </c>
      <c r="P246" t="inlineStr">
        <is>
          <t>Clarkson</t>
        </is>
      </c>
      <c r="Q246" t="inlineStr">
        <is>
          <t>Block 2</t>
        </is>
      </c>
      <c r="R246" t="inlineStr">
        <is>
          <t>SPI 17/041</t>
        </is>
      </c>
      <c r="S246" s="5" t="inlineStr">
        <is>
          <t>Accept</t>
        </is>
      </c>
      <c r="T246" s="5" t="inlineStr">
        <is>
          <t>rule: a replacement house, no new homes, or the app counted a withdrawn file</t>
        </is>
      </c>
      <c r="U246" s="5" t="inlineStr"/>
      <c r="V246" s="5" t="inlineStr"/>
    </row>
    <row r="247">
      <c r="A247" t="n">
        <v>859</v>
      </c>
      <c r="B247" t="inlineStr">
        <is>
          <t>Mississauga</t>
        </is>
      </c>
      <c r="C247" t="inlineStr">
        <is>
          <t>count found (app had 0)</t>
        </is>
      </c>
      <c r="D247" t="inlineStr">
        <is>
          <t>1060 INDIAN ROAD</t>
        </is>
      </c>
      <c r="E247" t="inlineStr">
        <is>
          <t>completed</t>
        </is>
      </c>
      <c r="F247" t="inlineStr"/>
      <c r="G247" t="n">
        <v>0</v>
      </c>
      <c r="H247" t="n">
        <v>1</v>
      </c>
      <c r="I247" t="n">
        <v>1</v>
      </c>
      <c r="J247" t="inlineStr"/>
      <c r="K247" t="inlineStr">
        <is>
          <t>SPI 17/034</t>
        </is>
      </c>
      <c r="L247" t="inlineStr">
        <is>
          <t>SPI 17/034: 1 (building permits: 1 units permitted (no file states a count))</t>
        </is>
      </c>
      <c r="M247" t="inlineStr">
        <is>
          <t>single file</t>
        </is>
      </c>
      <c r="N247" t="inlineStr">
        <is>
          <t>OP area: Clarkson - Lorne Park NHD</t>
        </is>
      </c>
      <c r="O247" t="inlineStr">
        <is>
          <t>100</t>
        </is>
      </c>
      <c r="P247" t="inlineStr">
        <is>
          <t>Clarkson</t>
        </is>
      </c>
      <c r="Q247" t="inlineStr">
        <is>
          <t>Block 2</t>
        </is>
      </c>
      <c r="R247" t="inlineStr">
        <is>
          <t>SPI 17/034</t>
        </is>
      </c>
      <c r="S247" s="5" t="inlineStr">
        <is>
          <t>Accept</t>
        </is>
      </c>
      <c r="T247" s="5" t="inlineStr">
        <is>
          <t>rule: the tree found a count where the app had 0</t>
        </is>
      </c>
      <c r="U247" s="5" t="inlineStr"/>
      <c r="V247" s="5" t="inlineStr"/>
    </row>
    <row r="248">
      <c r="A248" t="n">
        <v>861</v>
      </c>
      <c r="B248" t="inlineStr">
        <is>
          <t>Mississauga</t>
        </is>
      </c>
      <c r="C248" t="inlineStr">
        <is>
          <t>count dropped to 0</t>
        </is>
      </c>
      <c r="D248" t="inlineStr">
        <is>
          <t>233 ISABELLA AVENUE</t>
        </is>
      </c>
      <c r="E248" t="inlineStr">
        <is>
          <t>permit</t>
        </is>
      </c>
      <c r="F248" t="inlineStr">
        <is>
          <t>yes</t>
        </is>
      </c>
      <c r="G248" t="n">
        <v>1</v>
      </c>
      <c r="H248" t="n">
        <v>0</v>
      </c>
      <c r="I248" t="n">
        <v>-1</v>
      </c>
      <c r="J248" t="inlineStr"/>
      <c r="K248" t="inlineStr">
        <is>
          <t>SPI 17/029</t>
        </is>
      </c>
      <c r="L248" t="inlineStr">
        <is>
          <t>SPI 17/029: 0 (a replacement house (growth only))</t>
        </is>
      </c>
      <c r="M248" t="inlineStr">
        <is>
          <t>single file</t>
        </is>
      </c>
      <c r="N248" t="inlineStr">
        <is>
          <t>OP area: Cooksville NHD (West)</t>
        </is>
      </c>
      <c r="O248" t="inlineStr">
        <is>
          <t>100</t>
        </is>
      </c>
      <c r="P248" t="inlineStr">
        <is>
          <t>G.E. Booth</t>
        </is>
      </c>
      <c r="Q248" t="inlineStr">
        <is>
          <t>Block 18</t>
        </is>
      </c>
      <c r="R248" t="inlineStr">
        <is>
          <t>SPI 17/029</t>
        </is>
      </c>
      <c r="S248" s="5" t="inlineStr">
        <is>
          <t>Accept</t>
        </is>
      </c>
      <c r="T248" s="5" t="inlineStr">
        <is>
          <t>rule: a replacement house, no new homes, or the app counted a withdrawn file</t>
        </is>
      </c>
      <c r="U248" s="5" t="inlineStr"/>
      <c r="V248" s="5" t="inlineStr"/>
    </row>
    <row r="249">
      <c r="A249" t="n">
        <v>865</v>
      </c>
      <c r="B249" t="inlineStr">
        <is>
          <t>Mississauga</t>
        </is>
      </c>
      <c r="C249" t="inlineStr">
        <is>
          <t>count found (app had 0)</t>
        </is>
      </c>
      <c r="D249" t="inlineStr">
        <is>
          <t>2068 MISSISSAUGA ROAD</t>
        </is>
      </c>
      <c r="E249" t="inlineStr">
        <is>
          <t>approved</t>
        </is>
      </c>
      <c r="F249" t="inlineStr">
        <is>
          <t>yes</t>
        </is>
      </c>
      <c r="G249" t="n">
        <v>0</v>
      </c>
      <c r="H249" t="n">
        <v>1</v>
      </c>
      <c r="I249" t="n">
        <v>1</v>
      </c>
      <c r="J249" t="inlineStr"/>
      <c r="K249" t="inlineStr">
        <is>
          <t>SPM 17/026</t>
        </is>
      </c>
      <c r="L249" t="inlineStr">
        <is>
          <t>SPM 17/026: 1 (one detached house)</t>
        </is>
      </c>
      <c r="M249" t="inlineStr">
        <is>
          <t>single file</t>
        </is>
      </c>
      <c r="N249" t="inlineStr">
        <is>
          <t>OP area: Sheridan NHD</t>
        </is>
      </c>
      <c r="O249" t="inlineStr">
        <is>
          <t>100</t>
        </is>
      </c>
      <c r="P249" t="inlineStr">
        <is>
          <t>Clarkson</t>
        </is>
      </c>
      <c r="Q249" t="inlineStr">
        <is>
          <t>Block 2</t>
        </is>
      </c>
      <c r="R249" t="inlineStr">
        <is>
          <t>SPM 17/026</t>
        </is>
      </c>
      <c r="S249" s="5" t="inlineStr">
        <is>
          <t>Accept</t>
        </is>
      </c>
      <c r="T249" s="5" t="inlineStr">
        <is>
          <t>rule: the tree found a count where the app had 0</t>
        </is>
      </c>
      <c r="U249" s="5" t="inlineStr"/>
      <c r="V249" s="5" t="inlineStr"/>
    </row>
    <row r="250">
      <c r="A250" t="n">
        <v>866</v>
      </c>
      <c r="B250" t="inlineStr">
        <is>
          <t>Mississauga</t>
        </is>
      </c>
      <c r="C250" t="inlineStr">
        <is>
          <t>count dropped to 0</t>
        </is>
      </c>
      <c r="D250" t="inlineStr">
        <is>
          <t>130 Harborn Road</t>
        </is>
      </c>
      <c r="E250" t="inlineStr">
        <is>
          <t>permit</t>
        </is>
      </c>
      <c r="F250" t="inlineStr">
        <is>
          <t>yes</t>
        </is>
      </c>
      <c r="G250" t="n">
        <v>1</v>
      </c>
      <c r="H250" t="n">
        <v>0</v>
      </c>
      <c r="I250" t="n">
        <v>-1</v>
      </c>
      <c r="J250" t="inlineStr"/>
      <c r="K250" t="inlineStr">
        <is>
          <t>SPI 17/025</t>
        </is>
      </c>
      <c r="L250" t="inlineStr">
        <is>
          <t>SPI 17/025: 0 (a replacement house (growth only))</t>
        </is>
      </c>
      <c r="M250" t="inlineStr">
        <is>
          <t>single file</t>
        </is>
      </c>
      <c r="N250" t="inlineStr">
        <is>
          <t>OP area: Cooksville NHD (West)</t>
        </is>
      </c>
      <c r="O250" t="inlineStr">
        <is>
          <t>100</t>
        </is>
      </c>
      <c r="P250" t="inlineStr">
        <is>
          <t>G.E. Booth</t>
        </is>
      </c>
      <c r="Q250" t="inlineStr">
        <is>
          <t>Block 17</t>
        </is>
      </c>
      <c r="R250" t="inlineStr">
        <is>
          <t>SPI 17/025</t>
        </is>
      </c>
      <c r="S250" s="5" t="inlineStr">
        <is>
          <t>Accept</t>
        </is>
      </c>
      <c r="T250" s="5" t="inlineStr">
        <is>
          <t>rule: a replacement house, no new homes, or the app counted a withdrawn file</t>
        </is>
      </c>
      <c r="U250" s="5" t="inlineStr"/>
      <c r="V250" s="5" t="inlineStr"/>
    </row>
    <row r="251">
      <c r="A251" t="n">
        <v>868</v>
      </c>
      <c r="B251" t="inlineStr">
        <is>
          <t>Mississauga</t>
        </is>
      </c>
      <c r="C251" t="inlineStr">
        <is>
          <t>count dropped to 0</t>
        </is>
      </c>
      <c r="D251" t="inlineStr">
        <is>
          <t>198 EAGLEWOOD BOULEVARD</t>
        </is>
      </c>
      <c r="E251" t="inlineStr">
        <is>
          <t>permit</t>
        </is>
      </c>
      <c r="F251" t="inlineStr">
        <is>
          <t>yes</t>
        </is>
      </c>
      <c r="G251" t="n">
        <v>1</v>
      </c>
      <c r="H251" t="n">
        <v>0</v>
      </c>
      <c r="I251" t="n">
        <v>-1</v>
      </c>
      <c r="J251" t="inlineStr"/>
      <c r="K251" t="inlineStr">
        <is>
          <t>SPI 17/024</t>
        </is>
      </c>
      <c r="L251" t="inlineStr">
        <is>
          <t>SPI 17/024: 0 (a replacement house (growth only))</t>
        </is>
      </c>
      <c r="M251" t="inlineStr">
        <is>
          <t>single file</t>
        </is>
      </c>
      <c r="N251" t="inlineStr">
        <is>
          <t>OP area: Mineola NHD</t>
        </is>
      </c>
      <c r="O251" t="inlineStr">
        <is>
          <t>100</t>
        </is>
      </c>
      <c r="P251" t="inlineStr">
        <is>
          <t>G.E. Booth</t>
        </is>
      </c>
      <c r="Q251" t="inlineStr">
        <is>
          <t>Block 17</t>
        </is>
      </c>
      <c r="R251" t="inlineStr">
        <is>
          <t>SPI 17/024</t>
        </is>
      </c>
      <c r="S251" s="5" t="inlineStr">
        <is>
          <t>Accept</t>
        </is>
      </c>
      <c r="T251" s="5" t="inlineStr">
        <is>
          <t>rule: a replacement house, no new homes, or the app counted a withdrawn file</t>
        </is>
      </c>
      <c r="U251" s="5" t="inlineStr"/>
      <c r="V251" s="5" t="inlineStr"/>
    </row>
    <row r="252">
      <c r="A252" t="n">
        <v>870</v>
      </c>
      <c r="B252" t="inlineStr">
        <is>
          <t>Mississauga</t>
        </is>
      </c>
      <c r="C252" t="inlineStr">
        <is>
          <t>count dropped to 0</t>
        </is>
      </c>
      <c r="D252" t="inlineStr">
        <is>
          <t>243 OAKHILL ROAD</t>
        </is>
      </c>
      <c r="E252" t="inlineStr">
        <is>
          <t>permit</t>
        </is>
      </c>
      <c r="F252" t="inlineStr">
        <is>
          <t>yes</t>
        </is>
      </c>
      <c r="G252" t="n">
        <v>1</v>
      </c>
      <c r="H252" t="n">
        <v>0</v>
      </c>
      <c r="I252" t="n">
        <v>-1</v>
      </c>
      <c r="J252" t="inlineStr"/>
      <c r="K252" t="inlineStr">
        <is>
          <t>SPI 17/021</t>
        </is>
      </c>
      <c r="L252" t="inlineStr">
        <is>
          <t>SPI 17/021: 0 (a replacement house (growth only))</t>
        </is>
      </c>
      <c r="M252" t="inlineStr">
        <is>
          <t>single file</t>
        </is>
      </c>
      <c r="N252" t="inlineStr">
        <is>
          <t>OP area: Mineola NHD</t>
        </is>
      </c>
      <c r="O252" t="inlineStr">
        <is>
          <t>100</t>
        </is>
      </c>
      <c r="P252" t="inlineStr">
        <is>
          <t>G.E. Booth</t>
        </is>
      </c>
      <c r="Q252" t="inlineStr">
        <is>
          <t>Block 17</t>
        </is>
      </c>
      <c r="R252" t="inlineStr">
        <is>
          <t>SPI 17/021</t>
        </is>
      </c>
      <c r="S252" s="5" t="inlineStr">
        <is>
          <t>Accept</t>
        </is>
      </c>
      <c r="T252" s="5" t="inlineStr">
        <is>
          <t>rule: a replacement house, no new homes, or the app counted a withdrawn file</t>
        </is>
      </c>
      <c r="U252" s="5" t="inlineStr"/>
      <c r="V252" s="5" t="inlineStr"/>
    </row>
    <row r="253">
      <c r="A253" t="n">
        <v>871</v>
      </c>
      <c r="B253" t="inlineStr">
        <is>
          <t>Mississauga</t>
        </is>
      </c>
      <c r="C253" t="inlineStr">
        <is>
          <t>count dropped to 0</t>
        </is>
      </c>
      <c r="D253" t="inlineStr">
        <is>
          <t>2196 Gordon Drive</t>
        </is>
      </c>
      <c r="E253" t="inlineStr">
        <is>
          <t>permit</t>
        </is>
      </c>
      <c r="F253" t="inlineStr">
        <is>
          <t>yes</t>
        </is>
      </c>
      <c r="G253" t="n">
        <v>1</v>
      </c>
      <c r="H253" t="n">
        <v>0</v>
      </c>
      <c r="I253" t="n">
        <v>-1</v>
      </c>
      <c r="J253" t="inlineStr"/>
      <c r="K253" t="inlineStr">
        <is>
          <t>SPI 17/019</t>
        </is>
      </c>
      <c r="L253" t="inlineStr">
        <is>
          <t>SPI 17/019: 0 (a replacement house (growth only))</t>
        </is>
      </c>
      <c r="M253" t="inlineStr">
        <is>
          <t>single file</t>
        </is>
      </c>
      <c r="N253" t="inlineStr">
        <is>
          <t>OP area: Cooksville NHD (West)</t>
        </is>
      </c>
      <c r="O253" t="inlineStr">
        <is>
          <t>100</t>
        </is>
      </c>
      <c r="P253" t="inlineStr">
        <is>
          <t>G.E. Booth</t>
        </is>
      </c>
      <c r="Q253" t="inlineStr">
        <is>
          <t>Block 18</t>
        </is>
      </c>
      <c r="R253" t="inlineStr">
        <is>
          <t>SPI 17/019</t>
        </is>
      </c>
      <c r="S253" s="5" t="inlineStr">
        <is>
          <t>Accept</t>
        </is>
      </c>
      <c r="T253" s="5" t="inlineStr">
        <is>
          <t>rule: a replacement house, no new homes, or the app counted a withdrawn file</t>
        </is>
      </c>
      <c r="U253" s="5" t="inlineStr"/>
      <c r="V253" s="5" t="inlineStr"/>
    </row>
    <row r="254">
      <c r="A254" t="n">
        <v>878</v>
      </c>
      <c r="B254" t="inlineStr">
        <is>
          <t>Mississauga</t>
        </is>
      </c>
      <c r="C254" t="inlineStr">
        <is>
          <t>count dropped to 0</t>
        </is>
      </c>
      <c r="D254" t="inlineStr">
        <is>
          <t>1198 Wildfield Cres</t>
        </is>
      </c>
      <c r="E254" t="inlineStr">
        <is>
          <t>permit</t>
        </is>
      </c>
      <c r="F254" t="inlineStr">
        <is>
          <t>yes</t>
        </is>
      </c>
      <c r="G254" t="n">
        <v>1</v>
      </c>
      <c r="H254" t="n">
        <v>0</v>
      </c>
      <c r="I254" t="n">
        <v>-1</v>
      </c>
      <c r="J254" t="inlineStr"/>
      <c r="K254" t="inlineStr">
        <is>
          <t>SPI 17/013</t>
        </is>
      </c>
      <c r="L254" t="inlineStr">
        <is>
          <t>SPI 17/013: 0 (work on an existing house)</t>
        </is>
      </c>
      <c r="M254" t="inlineStr">
        <is>
          <t>single file</t>
        </is>
      </c>
      <c r="N254" t="inlineStr">
        <is>
          <t>OP area: Clarkson - Lorne Park NHD</t>
        </is>
      </c>
      <c r="O254" t="inlineStr">
        <is>
          <t>100</t>
        </is>
      </c>
      <c r="P254" t="inlineStr">
        <is>
          <t>Clarkson</t>
        </is>
      </c>
      <c r="Q254" t="inlineStr">
        <is>
          <t>Block 2</t>
        </is>
      </c>
      <c r="R254" t="inlineStr">
        <is>
          <t>SPI 17/013</t>
        </is>
      </c>
      <c r="S254" s="5" t="inlineStr">
        <is>
          <t>Accept</t>
        </is>
      </c>
      <c r="T254" s="5" t="inlineStr">
        <is>
          <t>rule: a replacement house, no new homes, or the app counted a withdrawn file</t>
        </is>
      </c>
      <c r="U254" s="5" t="inlineStr"/>
      <c r="V254" s="5" t="inlineStr"/>
    </row>
    <row r="255">
      <c r="A255" t="n">
        <v>879</v>
      </c>
      <c r="B255" t="inlineStr">
        <is>
          <t>Mississauga</t>
        </is>
      </c>
      <c r="C255" t="inlineStr">
        <is>
          <t>count found (app had 0)</t>
        </is>
      </c>
      <c r="D255" t="inlineStr">
        <is>
          <t>176 Troy Street</t>
        </is>
      </c>
      <c r="E255" t="inlineStr">
        <is>
          <t>approved</t>
        </is>
      </c>
      <c r="F255" t="inlineStr">
        <is>
          <t>yes</t>
        </is>
      </c>
      <c r="G255" t="n">
        <v>0</v>
      </c>
      <c r="H255" t="n">
        <v>1</v>
      </c>
      <c r="I255" t="n">
        <v>1</v>
      </c>
      <c r="J255" t="inlineStr"/>
      <c r="K255" t="inlineStr">
        <is>
          <t>SP 17/011</t>
        </is>
      </c>
      <c r="L255" t="inlineStr">
        <is>
          <t>SP 17/011: 1 (one detached house)</t>
        </is>
      </c>
      <c r="M255" t="inlineStr">
        <is>
          <t>single file</t>
        </is>
      </c>
      <c r="N255" t="inlineStr">
        <is>
          <t>OP area: Mineola NHD</t>
        </is>
      </c>
      <c r="O255" t="inlineStr">
        <is>
          <t>100</t>
        </is>
      </c>
      <c r="P255" t="inlineStr">
        <is>
          <t>G.E. Booth</t>
        </is>
      </c>
      <c r="Q255" t="inlineStr">
        <is>
          <t>Block 17</t>
        </is>
      </c>
      <c r="R255" t="inlineStr">
        <is>
          <t>SP 17/011</t>
        </is>
      </c>
      <c r="S255" s="5" t="inlineStr">
        <is>
          <t>Accept</t>
        </is>
      </c>
      <c r="T255" s="5" t="inlineStr">
        <is>
          <t>rule: the tree found a count where the app had 0</t>
        </is>
      </c>
      <c r="U255" s="5" t="inlineStr"/>
      <c r="V255" s="5" t="inlineStr"/>
    </row>
    <row r="256">
      <c r="A256" t="n">
        <v>880</v>
      </c>
      <c r="B256" t="inlineStr">
        <is>
          <t>Mississauga</t>
        </is>
      </c>
      <c r="C256" t="inlineStr">
        <is>
          <t>count dropped to 0</t>
        </is>
      </c>
      <c r="D256" t="inlineStr">
        <is>
          <t>1492 INDIAN GROVE</t>
        </is>
      </c>
      <c r="E256" t="inlineStr">
        <is>
          <t>completed</t>
        </is>
      </c>
      <c r="F256" t="inlineStr"/>
      <c r="G256" t="n">
        <v>1</v>
      </c>
      <c r="H256" t="n">
        <v>0</v>
      </c>
      <c r="I256" t="n">
        <v>-1</v>
      </c>
      <c r="J256" t="inlineStr"/>
      <c r="K256" t="inlineStr">
        <is>
          <t>SPI 17/009</t>
        </is>
      </c>
      <c r="L256" t="inlineStr">
        <is>
          <t>SPI 17/009: 0 (a replacement house (growth only))</t>
        </is>
      </c>
      <c r="M256" t="inlineStr">
        <is>
          <t>single file</t>
        </is>
      </c>
      <c r="N256" t="inlineStr">
        <is>
          <t>OP area: Clarkson - Lorne Park NHD</t>
        </is>
      </c>
      <c r="O256" t="inlineStr">
        <is>
          <t>100</t>
        </is>
      </c>
      <c r="P256" t="inlineStr">
        <is>
          <t>Clarkson</t>
        </is>
      </c>
      <c r="Q256" t="inlineStr">
        <is>
          <t>Block 2</t>
        </is>
      </c>
      <c r="R256" t="inlineStr">
        <is>
          <t>SPI 17/009</t>
        </is>
      </c>
      <c r="S256" s="5" t="inlineStr">
        <is>
          <t>Accept</t>
        </is>
      </c>
      <c r="T256" s="5" t="inlineStr">
        <is>
          <t>rule: a replacement house, no new homes, or the app counted a withdrawn file</t>
        </is>
      </c>
      <c r="U256" s="5" t="inlineStr"/>
      <c r="V256" s="5" t="inlineStr"/>
    </row>
    <row r="257">
      <c r="A257" t="n">
        <v>885</v>
      </c>
      <c r="B257" t="inlineStr">
        <is>
          <t>Mississauga</t>
        </is>
      </c>
      <c r="C257" t="inlineStr">
        <is>
          <t>count dropped to 0</t>
        </is>
      </c>
      <c r="D257" t="inlineStr">
        <is>
          <t>144 OAKES DRIVE</t>
        </is>
      </c>
      <c r="E257" t="inlineStr">
        <is>
          <t>permit</t>
        </is>
      </c>
      <c r="F257" t="inlineStr">
        <is>
          <t>yes</t>
        </is>
      </c>
      <c r="G257" t="n">
        <v>1</v>
      </c>
      <c r="H257" t="n">
        <v>0</v>
      </c>
      <c r="I257" t="n">
        <v>-1</v>
      </c>
      <c r="J257" t="inlineStr"/>
      <c r="K257" t="inlineStr">
        <is>
          <t>SPI 16/163</t>
        </is>
      </c>
      <c r="L257" t="inlineStr">
        <is>
          <t>SPI 16/163: 0 (a replacement house (growth only))</t>
        </is>
      </c>
      <c r="M257" t="inlineStr">
        <is>
          <t>single file</t>
        </is>
      </c>
      <c r="N257" t="inlineStr">
        <is>
          <t>OP area: Mineola NHD</t>
        </is>
      </c>
      <c r="O257" t="inlineStr">
        <is>
          <t>100</t>
        </is>
      </c>
      <c r="P257" t="inlineStr">
        <is>
          <t>G.E. Booth</t>
        </is>
      </c>
      <c r="Q257" t="inlineStr">
        <is>
          <t>Block 17</t>
        </is>
      </c>
      <c r="R257" t="inlineStr">
        <is>
          <t>SPI 16/163</t>
        </is>
      </c>
      <c r="S257" s="5" t="inlineStr">
        <is>
          <t>Accept</t>
        </is>
      </c>
      <c r="T257" s="5" t="inlineStr">
        <is>
          <t>rule: a replacement house, no new homes, or the app counted a withdrawn file</t>
        </is>
      </c>
      <c r="U257" s="5" t="inlineStr"/>
      <c r="V257" s="5" t="inlineStr"/>
    </row>
    <row r="258">
      <c r="A258" t="n">
        <v>886</v>
      </c>
      <c r="B258" t="inlineStr">
        <is>
          <t>Mississauga</t>
        </is>
      </c>
      <c r="C258" t="inlineStr">
        <is>
          <t>count dropped to 0</t>
        </is>
      </c>
      <c r="D258" t="inlineStr">
        <is>
          <t>928 LYNNROD COURT</t>
        </is>
      </c>
      <c r="E258" t="inlineStr">
        <is>
          <t>completed</t>
        </is>
      </c>
      <c r="F258" t="inlineStr"/>
      <c r="G258" t="n">
        <v>1</v>
      </c>
      <c r="H258" t="n">
        <v>0</v>
      </c>
      <c r="I258" t="n">
        <v>-1</v>
      </c>
      <c r="J258" t="inlineStr">
        <is>
          <t>straddles plans</t>
        </is>
      </c>
      <c r="K258" t="inlineStr">
        <is>
          <t>SPI 16/166</t>
        </is>
      </c>
      <c r="L258" t="inlineStr">
        <is>
          <t>SPI 16/166: 0 (a replacement house (growth only))</t>
        </is>
      </c>
      <c r="M258" t="inlineStr">
        <is>
          <t>single file</t>
        </is>
      </c>
      <c r="N258" t="inlineStr">
        <is>
          <t>OP area: Clarkson - Lorne Park NHD</t>
        </is>
      </c>
      <c r="O258" t="inlineStr">
        <is>
          <t>42</t>
        </is>
      </c>
      <c r="P258" t="inlineStr">
        <is>
          <t>no plant</t>
        </is>
      </c>
      <c r="Q258" t="inlineStr"/>
      <c r="R258" t="inlineStr">
        <is>
          <t>SPI 16/166</t>
        </is>
      </c>
      <c r="S258" s="5" t="inlineStr">
        <is>
          <t>Accept</t>
        </is>
      </c>
      <c r="T258" s="5" t="inlineStr">
        <is>
          <t>rule: a replacement house, no new homes, or the app counted a withdrawn file</t>
        </is>
      </c>
      <c r="U258" s="5" t="inlineStr"/>
      <c r="V258" s="5" t="inlineStr"/>
    </row>
    <row r="259">
      <c r="A259" t="n">
        <v>889</v>
      </c>
      <c r="B259" t="inlineStr">
        <is>
          <t>Mississauga</t>
        </is>
      </c>
      <c r="C259" t="inlineStr">
        <is>
          <t>count found (app had 0)</t>
        </is>
      </c>
      <c r="D259" t="inlineStr">
        <is>
          <t>1374 Indian Road</t>
        </is>
      </c>
      <c r="E259" t="inlineStr">
        <is>
          <t>completed</t>
        </is>
      </c>
      <c r="F259" t="inlineStr"/>
      <c r="G259" t="n">
        <v>0</v>
      </c>
      <c r="H259" t="n">
        <v>1</v>
      </c>
      <c r="I259" t="n">
        <v>1</v>
      </c>
      <c r="J259" t="inlineStr"/>
      <c r="K259" t="inlineStr">
        <is>
          <t>SP 16/160</t>
        </is>
      </c>
      <c r="L259" t="inlineStr">
        <is>
          <t>SP 16/160: 1 (one detached house)</t>
        </is>
      </c>
      <c r="M259" t="inlineStr">
        <is>
          <t>single file</t>
        </is>
      </c>
      <c r="N259" t="inlineStr">
        <is>
          <t>OP area: Clarkson - Lorne Park NHD</t>
        </is>
      </c>
      <c r="O259" t="inlineStr">
        <is>
          <t>100</t>
        </is>
      </c>
      <c r="P259" t="inlineStr">
        <is>
          <t>Clarkson</t>
        </is>
      </c>
      <c r="Q259" t="inlineStr">
        <is>
          <t>Block 2</t>
        </is>
      </c>
      <c r="R259" t="inlineStr">
        <is>
          <t>SP 16/160</t>
        </is>
      </c>
      <c r="S259" s="5" t="inlineStr">
        <is>
          <t>Accept</t>
        </is>
      </c>
      <c r="T259" s="5" t="inlineStr">
        <is>
          <t>rule: the tree found a count where the app had 0</t>
        </is>
      </c>
      <c r="U259" s="5" t="inlineStr"/>
      <c r="V259" s="5" t="inlineStr"/>
    </row>
    <row r="260">
      <c r="A260" t="n">
        <v>891</v>
      </c>
      <c r="B260" t="inlineStr">
        <is>
          <t>Mississauga</t>
        </is>
      </c>
      <c r="C260" t="inlineStr">
        <is>
          <t>count found (app had 0)</t>
        </is>
      </c>
      <c r="D260" t="inlineStr">
        <is>
          <t>1544 Lochlin Trail</t>
        </is>
      </c>
      <c r="E260" t="inlineStr">
        <is>
          <t>completed</t>
        </is>
      </c>
      <c r="F260" t="inlineStr"/>
      <c r="G260" t="n">
        <v>0</v>
      </c>
      <c r="H260" t="n">
        <v>1</v>
      </c>
      <c r="I260" t="n">
        <v>1</v>
      </c>
      <c r="J260" t="inlineStr"/>
      <c r="K260" t="inlineStr">
        <is>
          <t>SP 16/164</t>
        </is>
      </c>
      <c r="L260" t="inlineStr">
        <is>
          <t>SP 16/164: 1 (building permits: 1 units permitted (no file states a count))</t>
        </is>
      </c>
      <c r="M260" t="inlineStr">
        <is>
          <t>single file</t>
        </is>
      </c>
      <c r="N260" t="inlineStr">
        <is>
          <t>OP area: Mineola NHD</t>
        </is>
      </c>
      <c r="O260" t="inlineStr">
        <is>
          <t>100</t>
        </is>
      </c>
      <c r="P260" t="inlineStr">
        <is>
          <t>G.E. Booth</t>
        </is>
      </c>
      <c r="Q260" t="inlineStr">
        <is>
          <t>Block 16</t>
        </is>
      </c>
      <c r="R260" t="inlineStr">
        <is>
          <t>SP 16/164</t>
        </is>
      </c>
      <c r="S260" s="5" t="inlineStr">
        <is>
          <t>Accept</t>
        </is>
      </c>
      <c r="T260" s="5" t="inlineStr">
        <is>
          <t>rule: the tree found a count where the app had 0</t>
        </is>
      </c>
      <c r="U260" s="5" t="inlineStr"/>
      <c r="V260" s="5" t="inlineStr"/>
    </row>
    <row r="261">
      <c r="A261" t="n">
        <v>907</v>
      </c>
      <c r="B261" t="inlineStr">
        <is>
          <t>Mississauga</t>
        </is>
      </c>
      <c r="C261" t="inlineStr">
        <is>
          <t>count dropped to 0</t>
        </is>
      </c>
      <c r="D261" t="inlineStr">
        <is>
          <t>1629 Trotwood Avenue</t>
        </is>
      </c>
      <c r="E261" t="inlineStr">
        <is>
          <t>permit</t>
        </is>
      </c>
      <c r="F261" t="inlineStr">
        <is>
          <t>yes</t>
        </is>
      </c>
      <c r="G261" t="n">
        <v>1</v>
      </c>
      <c r="H261" t="n">
        <v>0</v>
      </c>
      <c r="I261" t="n">
        <v>-1</v>
      </c>
      <c r="J261" t="inlineStr"/>
      <c r="K261" t="inlineStr">
        <is>
          <t>SPI 16/138</t>
        </is>
      </c>
      <c r="L261" t="inlineStr">
        <is>
          <t>SPI 16/138: 0 (a replacement house (growth only))</t>
        </is>
      </c>
      <c r="M261" t="inlineStr">
        <is>
          <t>single file</t>
        </is>
      </c>
      <c r="N261" t="inlineStr">
        <is>
          <t>OP area: Mineola NHD</t>
        </is>
      </c>
      <c r="O261" t="inlineStr">
        <is>
          <t>100</t>
        </is>
      </c>
      <c r="P261" t="inlineStr">
        <is>
          <t>G.E. Booth</t>
        </is>
      </c>
      <c r="Q261" t="inlineStr">
        <is>
          <t>Block 16</t>
        </is>
      </c>
      <c r="R261" t="inlineStr">
        <is>
          <t>SPI 16/138</t>
        </is>
      </c>
      <c r="S261" s="5" t="inlineStr">
        <is>
          <t>Accept</t>
        </is>
      </c>
      <c r="T261" s="5" t="inlineStr">
        <is>
          <t>rule: a replacement house, no new homes, or the app counted a withdrawn file</t>
        </is>
      </c>
      <c r="U261" s="5" t="inlineStr"/>
      <c r="V261" s="5" t="inlineStr"/>
    </row>
    <row r="262">
      <c r="A262" t="n">
        <v>911</v>
      </c>
      <c r="B262" t="inlineStr">
        <is>
          <t>Mississauga</t>
        </is>
      </c>
      <c r="C262" t="inlineStr">
        <is>
          <t>count dropped to 0</t>
        </is>
      </c>
      <c r="D262" t="inlineStr">
        <is>
          <t>1281 Northaven Drive</t>
        </is>
      </c>
      <c r="E262" t="inlineStr">
        <is>
          <t>permit</t>
        </is>
      </c>
      <c r="F262" t="inlineStr">
        <is>
          <t>yes</t>
        </is>
      </c>
      <c r="G262" t="n">
        <v>1</v>
      </c>
      <c r="H262" t="n">
        <v>0</v>
      </c>
      <c r="I262" t="n">
        <v>-1</v>
      </c>
      <c r="J262" t="inlineStr"/>
      <c r="K262" t="inlineStr">
        <is>
          <t>SPI 16/130</t>
        </is>
      </c>
      <c r="L262" t="inlineStr">
        <is>
          <t>SPI 16/130: 0 (a replacement house (growth only))</t>
        </is>
      </c>
      <c r="M262" t="inlineStr">
        <is>
          <t>single file</t>
        </is>
      </c>
      <c r="N262" t="inlineStr">
        <is>
          <t>OP area: Mineola NHD</t>
        </is>
      </c>
      <c r="O262" t="inlineStr">
        <is>
          <t>100</t>
        </is>
      </c>
      <c r="P262" t="inlineStr">
        <is>
          <t>G.E. Booth</t>
        </is>
      </c>
      <c r="Q262" t="inlineStr">
        <is>
          <t>Block 16</t>
        </is>
      </c>
      <c r="R262" t="inlineStr">
        <is>
          <t>SPI 16/130</t>
        </is>
      </c>
      <c r="S262" s="5" t="inlineStr">
        <is>
          <t>Accept</t>
        </is>
      </c>
      <c r="T262" s="5" t="inlineStr">
        <is>
          <t>rule: a replacement house, no new homes, or the app counted a withdrawn file</t>
        </is>
      </c>
      <c r="U262" s="5" t="inlineStr"/>
      <c r="V262" s="5" t="inlineStr"/>
    </row>
    <row r="263">
      <c r="A263" t="n">
        <v>912</v>
      </c>
      <c r="B263" t="inlineStr">
        <is>
          <t>Mississauga</t>
        </is>
      </c>
      <c r="C263" t="inlineStr">
        <is>
          <t>count dropped to 0</t>
        </is>
      </c>
      <c r="D263" t="inlineStr">
        <is>
          <t>1496 Mildmay Court</t>
        </is>
      </c>
      <c r="E263" t="inlineStr">
        <is>
          <t>permit</t>
        </is>
      </c>
      <c r="F263" t="inlineStr">
        <is>
          <t>yes</t>
        </is>
      </c>
      <c r="G263" t="n">
        <v>1</v>
      </c>
      <c r="H263" t="n">
        <v>0</v>
      </c>
      <c r="I263" t="n">
        <v>-1</v>
      </c>
      <c r="J263" t="inlineStr"/>
      <c r="K263" t="inlineStr">
        <is>
          <t>SPI 16/128</t>
        </is>
      </c>
      <c r="L263" t="inlineStr">
        <is>
          <t>SPI 16/128: 0 (a replacement house (growth only))</t>
        </is>
      </c>
      <c r="M263" t="inlineStr">
        <is>
          <t>single file</t>
        </is>
      </c>
      <c r="N263" t="inlineStr">
        <is>
          <t>OP area: Clarkson - Lorne Park NHD</t>
        </is>
      </c>
      <c r="O263" t="inlineStr">
        <is>
          <t>100</t>
        </is>
      </c>
      <c r="P263" t="inlineStr">
        <is>
          <t>Clarkson</t>
        </is>
      </c>
      <c r="Q263" t="inlineStr">
        <is>
          <t>Block 2</t>
        </is>
      </c>
      <c r="R263" t="inlineStr">
        <is>
          <t>SPI 16/128</t>
        </is>
      </c>
      <c r="S263" s="5" t="inlineStr">
        <is>
          <t>Accept</t>
        </is>
      </c>
      <c r="T263" s="5" t="inlineStr">
        <is>
          <t>rule: a replacement house, no new homes, or the app counted a withdrawn file</t>
        </is>
      </c>
      <c r="U263" s="5" t="inlineStr"/>
      <c r="V263" s="5" t="inlineStr"/>
    </row>
    <row r="264">
      <c r="A264" t="n">
        <v>917</v>
      </c>
      <c r="B264" t="inlineStr">
        <is>
          <t>Mississauga</t>
        </is>
      </c>
      <c r="C264" t="inlineStr">
        <is>
          <t>count dropped to 0</t>
        </is>
      </c>
      <c r="D264" t="inlineStr">
        <is>
          <t>578 Drymen Crescent</t>
        </is>
      </c>
      <c r="E264" t="inlineStr">
        <is>
          <t>permit</t>
        </is>
      </c>
      <c r="F264" t="inlineStr">
        <is>
          <t>yes</t>
        </is>
      </c>
      <c r="G264" t="n">
        <v>1</v>
      </c>
      <c r="H264" t="n">
        <v>0</v>
      </c>
      <c r="I264" t="n">
        <v>-1</v>
      </c>
      <c r="J264" t="inlineStr"/>
      <c r="K264" t="inlineStr">
        <is>
          <t>SPI 16/123</t>
        </is>
      </c>
      <c r="L264" t="inlineStr">
        <is>
          <t>SPI 16/123: 0 (a replacement house (growth only))</t>
        </is>
      </c>
      <c r="M264" t="inlineStr">
        <is>
          <t>single file</t>
        </is>
      </c>
      <c r="N264" t="inlineStr">
        <is>
          <t>OP area: Mineola NHD</t>
        </is>
      </c>
      <c r="O264" t="inlineStr">
        <is>
          <t>100</t>
        </is>
      </c>
      <c r="P264" t="inlineStr">
        <is>
          <t>G.E. Booth</t>
        </is>
      </c>
      <c r="Q264" t="inlineStr">
        <is>
          <t>Block 16</t>
        </is>
      </c>
      <c r="R264" t="inlineStr">
        <is>
          <t>SPI 16/123</t>
        </is>
      </c>
      <c r="S264" s="5" t="inlineStr">
        <is>
          <t>Accept</t>
        </is>
      </c>
      <c r="T264" s="5" t="inlineStr">
        <is>
          <t>rule: a replacement house, no new homes, or the app counted a withdrawn file</t>
        </is>
      </c>
      <c r="U264" s="5" t="inlineStr"/>
      <c r="V264" s="5" t="inlineStr"/>
    </row>
    <row r="265">
      <c r="A265" t="n">
        <v>918</v>
      </c>
      <c r="B265" t="inlineStr">
        <is>
          <t>Mississauga</t>
        </is>
      </c>
      <c r="C265" t="inlineStr">
        <is>
          <t>count dropped to 0</t>
        </is>
      </c>
      <c r="D265" t="inlineStr">
        <is>
          <t>1485 Merrow Road</t>
        </is>
      </c>
      <c r="E265" t="inlineStr">
        <is>
          <t>permit</t>
        </is>
      </c>
      <c r="F265" t="inlineStr">
        <is>
          <t>yes</t>
        </is>
      </c>
      <c r="G265" t="n">
        <v>1</v>
      </c>
      <c r="H265" t="n">
        <v>0</v>
      </c>
      <c r="I265" t="n">
        <v>-1</v>
      </c>
      <c r="J265" t="inlineStr"/>
      <c r="K265" t="inlineStr">
        <is>
          <t>SPI 16/120</t>
        </is>
      </c>
      <c r="L265" t="inlineStr">
        <is>
          <t>SPI 16/120: 0 (a replacement house (growth only))</t>
        </is>
      </c>
      <c r="M265" t="inlineStr">
        <is>
          <t>single file</t>
        </is>
      </c>
      <c r="N265" t="inlineStr">
        <is>
          <t>OP area: Clarkson - Lorne Park NHD</t>
        </is>
      </c>
      <c r="O265" t="inlineStr">
        <is>
          <t>100</t>
        </is>
      </c>
      <c r="P265" t="inlineStr">
        <is>
          <t>Clarkson</t>
        </is>
      </c>
      <c r="Q265" t="inlineStr">
        <is>
          <t>Block 2</t>
        </is>
      </c>
      <c r="R265" t="inlineStr">
        <is>
          <t>SPI 16/120</t>
        </is>
      </c>
      <c r="S265" s="5" t="inlineStr">
        <is>
          <t>Accept</t>
        </is>
      </c>
      <c r="T265" s="5" t="inlineStr">
        <is>
          <t>rule: a replacement house, no new homes, or the app counted a withdrawn file</t>
        </is>
      </c>
      <c r="U265" s="5" t="inlineStr"/>
      <c r="V265" s="5" t="inlineStr"/>
    </row>
    <row r="266">
      <c r="A266" t="n">
        <v>920</v>
      </c>
      <c r="B266" t="inlineStr">
        <is>
          <t>Mississauga</t>
        </is>
      </c>
      <c r="C266" t="inlineStr">
        <is>
          <t>count dropped to 0</t>
        </is>
      </c>
      <c r="D266" t="inlineStr">
        <is>
          <t>1328 Northaven Drive</t>
        </is>
      </c>
      <c r="E266" t="inlineStr">
        <is>
          <t>permit</t>
        </is>
      </c>
      <c r="F266" t="inlineStr">
        <is>
          <t>yes</t>
        </is>
      </c>
      <c r="G266" t="n">
        <v>1</v>
      </c>
      <c r="H266" t="n">
        <v>0</v>
      </c>
      <c r="I266" t="n">
        <v>-1</v>
      </c>
      <c r="J266" t="inlineStr"/>
      <c r="K266" t="inlineStr">
        <is>
          <t>SPI 16/118</t>
        </is>
      </c>
      <c r="L266" t="inlineStr">
        <is>
          <t>SPI 16/118: 0 (a replacement house (growth only))</t>
        </is>
      </c>
      <c r="M266" t="inlineStr">
        <is>
          <t>single file</t>
        </is>
      </c>
      <c r="N266" t="inlineStr">
        <is>
          <t>OP area: Mineola NHD</t>
        </is>
      </c>
      <c r="O266" t="inlineStr">
        <is>
          <t>100</t>
        </is>
      </c>
      <c r="P266" t="inlineStr">
        <is>
          <t>G.E. Booth</t>
        </is>
      </c>
      <c r="Q266" t="inlineStr">
        <is>
          <t>Block 16</t>
        </is>
      </c>
      <c r="R266" t="inlineStr">
        <is>
          <t>SPI 16/118</t>
        </is>
      </c>
      <c r="S266" s="5" t="inlineStr">
        <is>
          <t>Accept</t>
        </is>
      </c>
      <c r="T266" s="5" t="inlineStr">
        <is>
          <t>rule: a replacement house, no new homes, or the app counted a withdrawn file</t>
        </is>
      </c>
      <c r="U266" s="5" t="inlineStr"/>
      <c r="V266" s="5" t="inlineStr"/>
    </row>
    <row r="267">
      <c r="A267" t="n">
        <v>925</v>
      </c>
      <c r="B267" t="inlineStr">
        <is>
          <t>Mississauga</t>
        </is>
      </c>
      <c r="C267" t="inlineStr">
        <is>
          <t>count dropped to 0</t>
        </is>
      </c>
      <c r="D267" t="inlineStr">
        <is>
          <t>288 Willa Road</t>
        </is>
      </c>
      <c r="E267" t="inlineStr">
        <is>
          <t>permit</t>
        </is>
      </c>
      <c r="F267" t="inlineStr">
        <is>
          <t>yes</t>
        </is>
      </c>
      <c r="G267" t="n">
        <v>1</v>
      </c>
      <c r="H267" t="n">
        <v>0</v>
      </c>
      <c r="I267" t="n">
        <v>-1</v>
      </c>
      <c r="J267" t="inlineStr"/>
      <c r="K267" t="inlineStr">
        <is>
          <t>SPI 16/114</t>
        </is>
      </c>
      <c r="L267" t="inlineStr">
        <is>
          <t>SPI 16/114: 0 (a replacement house (growth only))</t>
        </is>
      </c>
      <c r="M267" t="inlineStr">
        <is>
          <t>single file</t>
        </is>
      </c>
      <c r="N267" t="inlineStr">
        <is>
          <t>OP area: Mineola NHD</t>
        </is>
      </c>
      <c r="O267" t="inlineStr">
        <is>
          <t>100</t>
        </is>
      </c>
      <c r="P267" t="inlineStr">
        <is>
          <t>G.E. Booth</t>
        </is>
      </c>
      <c r="Q267" t="inlineStr">
        <is>
          <t>Block 16</t>
        </is>
      </c>
      <c r="R267" t="inlineStr">
        <is>
          <t>SPI 16/114</t>
        </is>
      </c>
      <c r="S267" s="5" t="inlineStr">
        <is>
          <t>Accept</t>
        </is>
      </c>
      <c r="T267" s="5" t="inlineStr">
        <is>
          <t>rule: a replacement house, no new homes, or the app counted a withdrawn file</t>
        </is>
      </c>
      <c r="U267" s="5" t="inlineStr"/>
      <c r="V267" s="5" t="inlineStr"/>
    </row>
    <row r="268">
      <c r="A268" t="n">
        <v>928</v>
      </c>
      <c r="B268" t="inlineStr">
        <is>
          <t>Mississauga</t>
        </is>
      </c>
      <c r="C268" t="inlineStr">
        <is>
          <t>count dropped to 0</t>
        </is>
      </c>
      <c r="D268" t="inlineStr">
        <is>
          <t>99 Veronica Drive</t>
        </is>
      </c>
      <c r="E268" t="inlineStr">
        <is>
          <t>permit</t>
        </is>
      </c>
      <c r="F268" t="inlineStr">
        <is>
          <t>yes</t>
        </is>
      </c>
      <c r="G268" t="n">
        <v>1</v>
      </c>
      <c r="H268" t="n">
        <v>0</v>
      </c>
      <c r="I268" t="n">
        <v>-1</v>
      </c>
      <c r="J268" t="inlineStr"/>
      <c r="K268" t="inlineStr">
        <is>
          <t>SPI 16/108</t>
        </is>
      </c>
      <c r="L268" t="inlineStr">
        <is>
          <t>SPI 16/108: 0 (a replacement house (growth only))</t>
        </is>
      </c>
      <c r="M268" t="inlineStr">
        <is>
          <t>single file</t>
        </is>
      </c>
      <c r="N268" t="inlineStr">
        <is>
          <t>OP area: Mineola NHD</t>
        </is>
      </c>
      <c r="O268" t="inlineStr">
        <is>
          <t>100</t>
        </is>
      </c>
      <c r="P268" t="inlineStr">
        <is>
          <t>G.E. Booth</t>
        </is>
      </c>
      <c r="Q268" t="inlineStr">
        <is>
          <t>Block 17</t>
        </is>
      </c>
      <c r="R268" t="inlineStr">
        <is>
          <t>SPI 16/108</t>
        </is>
      </c>
      <c r="S268" s="5" t="inlineStr">
        <is>
          <t>Accept</t>
        </is>
      </c>
      <c r="T268" s="5" t="inlineStr">
        <is>
          <t>rule: a replacement house, no new homes, or the app counted a withdrawn file</t>
        </is>
      </c>
      <c r="U268" s="5" t="inlineStr"/>
      <c r="V268" s="5" t="inlineStr"/>
    </row>
    <row r="269">
      <c r="A269" t="n">
        <v>930</v>
      </c>
      <c r="B269" t="inlineStr">
        <is>
          <t>Mississauga</t>
        </is>
      </c>
      <c r="C269" t="inlineStr">
        <is>
          <t>count dropped to 0</t>
        </is>
      </c>
      <c r="D269" t="inlineStr">
        <is>
          <t>2116 Gordon Drive</t>
        </is>
      </c>
      <c r="E269" t="inlineStr">
        <is>
          <t>permit</t>
        </is>
      </c>
      <c r="F269" t="inlineStr">
        <is>
          <t>yes</t>
        </is>
      </c>
      <c r="G269" t="n">
        <v>1</v>
      </c>
      <c r="H269" t="n">
        <v>0</v>
      </c>
      <c r="I269" t="n">
        <v>-1</v>
      </c>
      <c r="J269" t="inlineStr"/>
      <c r="K269" t="inlineStr">
        <is>
          <t>SPI 16/107</t>
        </is>
      </c>
      <c r="L269" t="inlineStr">
        <is>
          <t>SPI 16/107: 0 (a replacement house (growth only))</t>
        </is>
      </c>
      <c r="M269" t="inlineStr">
        <is>
          <t>single file</t>
        </is>
      </c>
      <c r="N269" t="inlineStr">
        <is>
          <t>OP area: Cooksville NHD (West)</t>
        </is>
      </c>
      <c r="O269" t="inlineStr">
        <is>
          <t>100</t>
        </is>
      </c>
      <c r="P269" t="inlineStr">
        <is>
          <t>G.E. Booth</t>
        </is>
      </c>
      <c r="Q269" t="inlineStr">
        <is>
          <t>Block 18</t>
        </is>
      </c>
      <c r="R269" t="inlineStr">
        <is>
          <t>SPI 16/107</t>
        </is>
      </c>
      <c r="S269" s="5" t="inlineStr">
        <is>
          <t>Accept</t>
        </is>
      </c>
      <c r="T269" s="5" t="inlineStr">
        <is>
          <t>rule: a replacement house, no new homes, or the app counted a withdrawn file</t>
        </is>
      </c>
      <c r="U269" s="5" t="inlineStr"/>
      <c r="V269" s="5" t="inlineStr"/>
    </row>
    <row r="270">
      <c r="A270" t="n">
        <v>931</v>
      </c>
      <c r="B270" t="inlineStr">
        <is>
          <t>Mississauga</t>
        </is>
      </c>
      <c r="C270" t="inlineStr">
        <is>
          <t>count dropped to 0</t>
        </is>
      </c>
      <c r="D270" t="inlineStr">
        <is>
          <t>1174 Garden Road</t>
        </is>
      </c>
      <c r="E270" t="inlineStr">
        <is>
          <t>permit</t>
        </is>
      </c>
      <c r="F270" t="inlineStr">
        <is>
          <t>yes</t>
        </is>
      </c>
      <c r="G270" t="n">
        <v>1</v>
      </c>
      <c r="H270" t="n">
        <v>0</v>
      </c>
      <c r="I270" t="n">
        <v>-1</v>
      </c>
      <c r="J270" t="inlineStr"/>
      <c r="K270" t="inlineStr">
        <is>
          <t>SPI 16/105</t>
        </is>
      </c>
      <c r="L270" t="inlineStr">
        <is>
          <t>SPI 16/105: 0 (a replacement house (growth only))</t>
        </is>
      </c>
      <c r="M270" t="inlineStr">
        <is>
          <t>single file</t>
        </is>
      </c>
      <c r="N270" t="inlineStr">
        <is>
          <t>OP area: Clarkson - Lorne Park NHD</t>
        </is>
      </c>
      <c r="O270" t="inlineStr">
        <is>
          <t>100</t>
        </is>
      </c>
      <c r="P270" t="inlineStr">
        <is>
          <t>Clarkson</t>
        </is>
      </c>
      <c r="Q270" t="inlineStr">
        <is>
          <t>Block 2</t>
        </is>
      </c>
      <c r="R270" t="inlineStr">
        <is>
          <t>SPI 16/105</t>
        </is>
      </c>
      <c r="S270" s="5" t="inlineStr">
        <is>
          <t>Accept</t>
        </is>
      </c>
      <c r="T270" s="5" t="inlineStr">
        <is>
          <t>rule: a replacement house, no new homes, or the app counted a withdrawn file</t>
        </is>
      </c>
      <c r="U270" s="5" t="inlineStr"/>
      <c r="V270" s="5" t="inlineStr"/>
    </row>
    <row r="271">
      <c r="A271" t="n">
        <v>933</v>
      </c>
      <c r="B271" t="inlineStr">
        <is>
          <t>Mississauga</t>
        </is>
      </c>
      <c r="C271" t="inlineStr">
        <is>
          <t>count dropped to 0</t>
        </is>
      </c>
      <c r="D271" t="inlineStr">
        <is>
          <t>1556 Kenmuir Avenue</t>
        </is>
      </c>
      <c r="E271" t="inlineStr">
        <is>
          <t>permit</t>
        </is>
      </c>
      <c r="F271" t="inlineStr">
        <is>
          <t>yes</t>
        </is>
      </c>
      <c r="G271" t="n">
        <v>1</v>
      </c>
      <c r="H271" t="n">
        <v>0</v>
      </c>
      <c r="I271" t="n">
        <v>-1</v>
      </c>
      <c r="J271" t="inlineStr"/>
      <c r="K271" t="inlineStr">
        <is>
          <t>SPI 16/103</t>
        </is>
      </c>
      <c r="L271" t="inlineStr">
        <is>
          <t>SPI 16/103: 0 (a replacement house (growth only))</t>
        </is>
      </c>
      <c r="M271" t="inlineStr">
        <is>
          <t>single file</t>
        </is>
      </c>
      <c r="N271" t="inlineStr">
        <is>
          <t>OP area: Mineola NHD</t>
        </is>
      </c>
      <c r="O271" t="inlineStr">
        <is>
          <t>100</t>
        </is>
      </c>
      <c r="P271" t="inlineStr">
        <is>
          <t>G.E. Booth</t>
        </is>
      </c>
      <c r="Q271" t="inlineStr">
        <is>
          <t>Block 16</t>
        </is>
      </c>
      <c r="R271" t="inlineStr">
        <is>
          <t>SPI 16/103</t>
        </is>
      </c>
      <c r="S271" s="5" t="inlineStr">
        <is>
          <t>Accept</t>
        </is>
      </c>
      <c r="T271" s="5" t="inlineStr">
        <is>
          <t>rule: a replacement house, no new homes, or the app counted a withdrawn file</t>
        </is>
      </c>
      <c r="U271" s="5" t="inlineStr"/>
      <c r="V271" s="5" t="inlineStr"/>
    </row>
    <row r="272">
      <c r="A272" t="n">
        <v>936</v>
      </c>
      <c r="B272" t="inlineStr">
        <is>
          <t>Mississauga</t>
        </is>
      </c>
      <c r="C272" t="inlineStr">
        <is>
          <t>count dropped to 0</t>
        </is>
      </c>
      <c r="D272" t="inlineStr">
        <is>
          <t>1303 South Aldo Drive</t>
        </is>
      </c>
      <c r="E272" t="inlineStr">
        <is>
          <t>permit</t>
        </is>
      </c>
      <c r="F272" t="inlineStr">
        <is>
          <t>yes</t>
        </is>
      </c>
      <c r="G272" t="n">
        <v>1</v>
      </c>
      <c r="H272" t="n">
        <v>0</v>
      </c>
      <c r="I272" t="n">
        <v>-1</v>
      </c>
      <c r="J272" t="inlineStr"/>
      <c r="K272" t="inlineStr">
        <is>
          <t>SPI 16/098</t>
        </is>
      </c>
      <c r="L272" t="inlineStr">
        <is>
          <t>SPI 16/098: 0 (a replacement house (growth only))</t>
        </is>
      </c>
      <c r="M272" t="inlineStr">
        <is>
          <t>single file</t>
        </is>
      </c>
      <c r="N272" t="inlineStr">
        <is>
          <t>OP area: Clarkson - Lorne Park NHD</t>
        </is>
      </c>
      <c r="O272" t="inlineStr">
        <is>
          <t>100</t>
        </is>
      </c>
      <c r="P272" t="inlineStr">
        <is>
          <t>Clarkson</t>
        </is>
      </c>
      <c r="Q272" t="inlineStr">
        <is>
          <t>Block 2</t>
        </is>
      </c>
      <c r="R272" t="inlineStr">
        <is>
          <t>SPI 16/098</t>
        </is>
      </c>
      <c r="S272" s="5" t="inlineStr">
        <is>
          <t>Accept</t>
        </is>
      </c>
      <c r="T272" s="5" t="inlineStr">
        <is>
          <t>rule: a replacement house, no new homes, or the app counted a withdrawn file</t>
        </is>
      </c>
      <c r="U272" s="5" t="inlineStr"/>
      <c r="V272" s="5" t="inlineStr"/>
    </row>
    <row r="273">
      <c r="A273" t="n">
        <v>939</v>
      </c>
      <c r="B273" t="inlineStr">
        <is>
          <t>Mississauga</t>
        </is>
      </c>
      <c r="C273" t="inlineStr">
        <is>
          <t>count dropped to 0</t>
        </is>
      </c>
      <c r="D273" t="inlineStr">
        <is>
          <t>1580 Crestview Avenue</t>
        </is>
      </c>
      <c r="E273" t="inlineStr">
        <is>
          <t>permit</t>
        </is>
      </c>
      <c r="F273" t="inlineStr">
        <is>
          <t>yes</t>
        </is>
      </c>
      <c r="G273" t="n">
        <v>1</v>
      </c>
      <c r="H273" t="n">
        <v>0</v>
      </c>
      <c r="I273" t="n">
        <v>-1</v>
      </c>
      <c r="J273" t="inlineStr"/>
      <c r="K273" t="inlineStr">
        <is>
          <t>SPI 16/093</t>
        </is>
      </c>
      <c r="L273" t="inlineStr">
        <is>
          <t>SPI 16/093: 0 (a replacement house (growth only))</t>
        </is>
      </c>
      <c r="M273" t="inlineStr">
        <is>
          <t>single file</t>
        </is>
      </c>
      <c r="N273" t="inlineStr">
        <is>
          <t>OP area: Mineola NHD</t>
        </is>
      </c>
      <c r="O273" t="inlineStr">
        <is>
          <t>100</t>
        </is>
      </c>
      <c r="P273" t="inlineStr">
        <is>
          <t>G.E. Booth</t>
        </is>
      </c>
      <c r="Q273" t="inlineStr">
        <is>
          <t>Block 17</t>
        </is>
      </c>
      <c r="R273" t="inlineStr">
        <is>
          <t>SPI 16/093</t>
        </is>
      </c>
      <c r="S273" s="5" t="inlineStr">
        <is>
          <t>Accept</t>
        </is>
      </c>
      <c r="T273" s="5" t="inlineStr">
        <is>
          <t>rule: a replacement house, no new homes, or the app counted a withdrawn file</t>
        </is>
      </c>
      <c r="U273" s="5" t="inlineStr"/>
      <c r="V273" s="5" t="inlineStr"/>
    </row>
    <row r="274">
      <c r="A274" t="n">
        <v>943</v>
      </c>
      <c r="B274" t="inlineStr">
        <is>
          <t>Mississauga</t>
        </is>
      </c>
      <c r="C274" t="inlineStr">
        <is>
          <t>count dropped to 0</t>
        </is>
      </c>
      <c r="D274" t="inlineStr">
        <is>
          <t>2222 Doulton Dr</t>
        </is>
      </c>
      <c r="E274" t="inlineStr">
        <is>
          <t>permit</t>
        </is>
      </c>
      <c r="F274" t="inlineStr">
        <is>
          <t>yes</t>
        </is>
      </c>
      <c r="G274" t="n">
        <v>1</v>
      </c>
      <c r="H274" t="n">
        <v>0</v>
      </c>
      <c r="I274" t="n">
        <v>-1</v>
      </c>
      <c r="J274" t="inlineStr"/>
      <c r="K274" t="inlineStr">
        <is>
          <t>SPI 16/086</t>
        </is>
      </c>
      <c r="L274" t="inlineStr">
        <is>
          <t>SPI 16/086: 0 (a replacement house (growth only))</t>
        </is>
      </c>
      <c r="M274" t="inlineStr">
        <is>
          <t>single file</t>
        </is>
      </c>
      <c r="N274" t="inlineStr">
        <is>
          <t>OP area: Sheridan NHD</t>
        </is>
      </c>
      <c r="O274" t="inlineStr">
        <is>
          <t>100</t>
        </is>
      </c>
      <c r="P274" t="inlineStr">
        <is>
          <t>Clarkson</t>
        </is>
      </c>
      <c r="Q274" t="inlineStr">
        <is>
          <t>Block 2</t>
        </is>
      </c>
      <c r="R274" t="inlineStr">
        <is>
          <t>SPI 16/086</t>
        </is>
      </c>
      <c r="S274" s="5" t="inlineStr">
        <is>
          <t>Accept</t>
        </is>
      </c>
      <c r="T274" s="5" t="inlineStr">
        <is>
          <t>rule: a replacement house, no new homes, or the app counted a withdrawn file</t>
        </is>
      </c>
      <c r="U274" s="5" t="inlineStr"/>
      <c r="V274" s="5" t="inlineStr"/>
    </row>
    <row r="275">
      <c r="A275" t="n">
        <v>944</v>
      </c>
      <c r="B275" t="inlineStr">
        <is>
          <t>Mississauga</t>
        </is>
      </c>
      <c r="C275" t="inlineStr">
        <is>
          <t>count dropped to 0</t>
        </is>
      </c>
      <c r="D275" t="inlineStr">
        <is>
          <t>1279 Minnewaska Trail</t>
        </is>
      </c>
      <c r="E275" t="inlineStr">
        <is>
          <t>permit</t>
        </is>
      </c>
      <c r="F275" t="inlineStr">
        <is>
          <t>yes</t>
        </is>
      </c>
      <c r="G275" t="n">
        <v>1</v>
      </c>
      <c r="H275" t="n">
        <v>0</v>
      </c>
      <c r="I275" t="n">
        <v>-1</v>
      </c>
      <c r="J275" t="inlineStr"/>
      <c r="K275" t="inlineStr">
        <is>
          <t>SPI 16/088</t>
        </is>
      </c>
      <c r="L275" t="inlineStr">
        <is>
          <t>SPI 16/088: 0 (a replacement house (growth only))</t>
        </is>
      </c>
      <c r="M275" t="inlineStr">
        <is>
          <t>single file</t>
        </is>
      </c>
      <c r="N275" t="inlineStr">
        <is>
          <t>OP area: Mineola NHD</t>
        </is>
      </c>
      <c r="O275" t="inlineStr">
        <is>
          <t>100</t>
        </is>
      </c>
      <c r="P275" t="inlineStr">
        <is>
          <t>G.E. Booth</t>
        </is>
      </c>
      <c r="Q275" t="inlineStr">
        <is>
          <t>Block 17</t>
        </is>
      </c>
      <c r="R275" t="inlineStr">
        <is>
          <t>SPI 16/088</t>
        </is>
      </c>
      <c r="S275" s="5" t="inlineStr">
        <is>
          <t>Accept</t>
        </is>
      </c>
      <c r="T275" s="5" t="inlineStr">
        <is>
          <t>rule: a replacement house, no new homes, or the app counted a withdrawn file</t>
        </is>
      </c>
      <c r="U275" s="5" t="inlineStr"/>
      <c r="V275" s="5" t="inlineStr"/>
    </row>
    <row r="276">
      <c r="A276" t="n">
        <v>947</v>
      </c>
      <c r="B276" t="inlineStr">
        <is>
          <t>Mississauga</t>
        </is>
      </c>
      <c r="C276" t="inlineStr">
        <is>
          <t>count dropped to 0</t>
        </is>
      </c>
      <c r="D276" t="inlineStr">
        <is>
          <t>1205 Crestdale Rd</t>
        </is>
      </c>
      <c r="E276" t="inlineStr">
        <is>
          <t>permit</t>
        </is>
      </c>
      <c r="F276" t="inlineStr">
        <is>
          <t>yes</t>
        </is>
      </c>
      <c r="G276" t="n">
        <v>1</v>
      </c>
      <c r="H276" t="n">
        <v>0</v>
      </c>
      <c r="I276" t="n">
        <v>-1</v>
      </c>
      <c r="J276" t="inlineStr"/>
      <c r="K276" t="inlineStr">
        <is>
          <t>SPI 16/082</t>
        </is>
      </c>
      <c r="L276" t="inlineStr">
        <is>
          <t>SPI 16/082: 0 (a replacement house (growth only))</t>
        </is>
      </c>
      <c r="M276" t="inlineStr">
        <is>
          <t>single file</t>
        </is>
      </c>
      <c r="N276" t="inlineStr">
        <is>
          <t>OP area: Clarkson - Lorne Park NHD</t>
        </is>
      </c>
      <c r="O276" t="inlineStr">
        <is>
          <t>100</t>
        </is>
      </c>
      <c r="P276" t="inlineStr">
        <is>
          <t>Clarkson</t>
        </is>
      </c>
      <c r="Q276" t="inlineStr">
        <is>
          <t>Block 2</t>
        </is>
      </c>
      <c r="R276" t="inlineStr">
        <is>
          <t>SPI 16/082</t>
        </is>
      </c>
      <c r="S276" s="5" t="inlineStr">
        <is>
          <t>Accept</t>
        </is>
      </c>
      <c r="T276" s="5" t="inlineStr">
        <is>
          <t>rule: a replacement house, no new homes, or the app counted a withdrawn file</t>
        </is>
      </c>
      <c r="U276" s="5" t="inlineStr"/>
      <c r="V276" s="5" t="inlineStr"/>
    </row>
    <row r="277">
      <c r="A277" t="n">
        <v>950</v>
      </c>
      <c r="B277" t="inlineStr">
        <is>
          <t>Mississauga</t>
        </is>
      </c>
      <c r="C277" t="inlineStr">
        <is>
          <t>count dropped to 0</t>
        </is>
      </c>
      <c r="D277" t="inlineStr">
        <is>
          <t>2126 Parker Drive</t>
        </is>
      </c>
      <c r="E277" t="inlineStr">
        <is>
          <t>completed</t>
        </is>
      </c>
      <c r="F277" t="inlineStr"/>
      <c r="G277" t="n">
        <v>1</v>
      </c>
      <c r="H277" t="n">
        <v>0</v>
      </c>
      <c r="I277" t="n">
        <v>-1</v>
      </c>
      <c r="J277" t="inlineStr"/>
      <c r="K277" t="inlineStr">
        <is>
          <t>SPI 16/075</t>
        </is>
      </c>
      <c r="L277" t="inlineStr">
        <is>
          <t>SPI 16/075: 0 (a replacement house (growth only))</t>
        </is>
      </c>
      <c r="M277" t="inlineStr">
        <is>
          <t>single file</t>
        </is>
      </c>
      <c r="N277" t="inlineStr">
        <is>
          <t>OP area: Cooksville NHD (West)</t>
        </is>
      </c>
      <c r="O277" t="inlineStr">
        <is>
          <t>100</t>
        </is>
      </c>
      <c r="P277" t="inlineStr">
        <is>
          <t>G.E. Booth</t>
        </is>
      </c>
      <c r="Q277" t="inlineStr">
        <is>
          <t>Block 17</t>
        </is>
      </c>
      <c r="R277" t="inlineStr">
        <is>
          <t>SPI 16/075</t>
        </is>
      </c>
      <c r="S277" s="5" t="inlineStr">
        <is>
          <t>Accept</t>
        </is>
      </c>
      <c r="T277" s="5" t="inlineStr">
        <is>
          <t>rule: a replacement house, no new homes, or the app counted a withdrawn file</t>
        </is>
      </c>
      <c r="U277" s="5" t="inlineStr"/>
      <c r="V277" s="5" t="inlineStr"/>
    </row>
    <row r="278">
      <c r="A278" t="n">
        <v>952</v>
      </c>
      <c r="B278" t="inlineStr">
        <is>
          <t>Mississauga</t>
        </is>
      </c>
      <c r="C278" t="inlineStr">
        <is>
          <t>count dropped to 0</t>
        </is>
      </c>
      <c r="D278" t="inlineStr">
        <is>
          <t>572 LYND AVENUE</t>
        </is>
      </c>
      <c r="E278" t="inlineStr">
        <is>
          <t>permit</t>
        </is>
      </c>
      <c r="F278" t="inlineStr">
        <is>
          <t>yes</t>
        </is>
      </c>
      <c r="G278" t="n">
        <v>1</v>
      </c>
      <c r="H278" t="n">
        <v>0</v>
      </c>
      <c r="I278" t="n">
        <v>-1</v>
      </c>
      <c r="J278" t="inlineStr"/>
      <c r="K278" t="inlineStr">
        <is>
          <t>SPI 16/070</t>
        </is>
      </c>
      <c r="L278" t="inlineStr">
        <is>
          <t>SPI 16/070: 0 (a replacement house (growth only))</t>
        </is>
      </c>
      <c r="M278" t="inlineStr">
        <is>
          <t>single file</t>
        </is>
      </c>
      <c r="N278" t="inlineStr">
        <is>
          <t>OP area: Mineola NHD</t>
        </is>
      </c>
      <c r="O278" t="inlineStr">
        <is>
          <t>100</t>
        </is>
      </c>
      <c r="P278" t="inlineStr">
        <is>
          <t>G.E. Booth</t>
        </is>
      </c>
      <c r="Q278" t="inlineStr">
        <is>
          <t>Block 16</t>
        </is>
      </c>
      <c r="R278" t="inlineStr">
        <is>
          <t>SPI 16/070</t>
        </is>
      </c>
      <c r="S278" s="5" t="inlineStr">
        <is>
          <t>Accept</t>
        </is>
      </c>
      <c r="T278" s="5" t="inlineStr">
        <is>
          <t>rule: a replacement house, no new homes, or the app counted a withdrawn file</t>
        </is>
      </c>
      <c r="U278" s="5" t="inlineStr"/>
      <c r="V278" s="5" t="inlineStr"/>
    </row>
    <row r="279">
      <c r="A279" t="n">
        <v>953</v>
      </c>
      <c r="B279" t="inlineStr">
        <is>
          <t>Mississauga</t>
        </is>
      </c>
      <c r="C279" t="inlineStr">
        <is>
          <t>count dropped to 0</t>
        </is>
      </c>
      <c r="D279" t="inlineStr">
        <is>
          <t>500 Meadow Wood Rd</t>
        </is>
      </c>
      <c r="E279" t="inlineStr">
        <is>
          <t>permit</t>
        </is>
      </c>
      <c r="F279" t="inlineStr">
        <is>
          <t>yes</t>
        </is>
      </c>
      <c r="G279" t="n">
        <v>1</v>
      </c>
      <c r="H279" t="n">
        <v>0</v>
      </c>
      <c r="I279" t="n">
        <v>-1</v>
      </c>
      <c r="J279" t="inlineStr"/>
      <c r="K279" t="inlineStr">
        <is>
          <t>SPI 16/074</t>
        </is>
      </c>
      <c r="L279" t="inlineStr">
        <is>
          <t>SPI 16/074: 0 (a replacement house (growth only))</t>
        </is>
      </c>
      <c r="M279" t="inlineStr">
        <is>
          <t>single file</t>
        </is>
      </c>
      <c r="N279" t="inlineStr">
        <is>
          <t>OP area: Clarkson - Lorne Park NHD</t>
        </is>
      </c>
      <c r="O279" t="inlineStr">
        <is>
          <t>100</t>
        </is>
      </c>
      <c r="P279" t="inlineStr">
        <is>
          <t>Clarkson</t>
        </is>
      </c>
      <c r="Q279" t="inlineStr">
        <is>
          <t>Block 2</t>
        </is>
      </c>
      <c r="R279" t="inlineStr">
        <is>
          <t>SPI 16/074</t>
        </is>
      </c>
      <c r="S279" s="5" t="inlineStr">
        <is>
          <t>Accept</t>
        </is>
      </c>
      <c r="T279" s="5" t="inlineStr">
        <is>
          <t>rule: a replacement house, no new homes, or the app counted a withdrawn file</t>
        </is>
      </c>
      <c r="U279" s="5" t="inlineStr"/>
      <c r="V279" s="5" t="inlineStr"/>
    </row>
    <row r="280">
      <c r="A280" t="n">
        <v>957</v>
      </c>
      <c r="B280" t="inlineStr">
        <is>
          <t>Mississauga</t>
        </is>
      </c>
      <c r="C280" t="inlineStr">
        <is>
          <t>count dropped to 0</t>
        </is>
      </c>
      <c r="D280" t="inlineStr">
        <is>
          <t>1248 MINAKI ROAD</t>
        </is>
      </c>
      <c r="E280" t="inlineStr">
        <is>
          <t>permit</t>
        </is>
      </c>
      <c r="F280" t="inlineStr">
        <is>
          <t>yes</t>
        </is>
      </c>
      <c r="G280" t="n">
        <v>1</v>
      </c>
      <c r="H280" t="n">
        <v>0</v>
      </c>
      <c r="I280" t="n">
        <v>-1</v>
      </c>
      <c r="J280" t="inlineStr"/>
      <c r="K280" t="inlineStr">
        <is>
          <t>SPI 16/067</t>
        </is>
      </c>
      <c r="L280" t="inlineStr">
        <is>
          <t>SPI 16/067: 0 (a replacement house (growth only))</t>
        </is>
      </c>
      <c r="M280" t="inlineStr">
        <is>
          <t>single file</t>
        </is>
      </c>
      <c r="N280" t="inlineStr">
        <is>
          <t>OP area: Mineola NHD</t>
        </is>
      </c>
      <c r="O280" t="inlineStr">
        <is>
          <t>100</t>
        </is>
      </c>
      <c r="P280" t="inlineStr">
        <is>
          <t>G.E. Booth</t>
        </is>
      </c>
      <c r="Q280" t="inlineStr">
        <is>
          <t>Block 17</t>
        </is>
      </c>
      <c r="R280" t="inlineStr">
        <is>
          <t>SPI 16/067</t>
        </is>
      </c>
      <c r="S280" s="5" t="inlineStr">
        <is>
          <t>Accept</t>
        </is>
      </c>
      <c r="T280" s="5" t="inlineStr">
        <is>
          <t>rule: a replacement house, no new homes, or the app counted a withdrawn file</t>
        </is>
      </c>
      <c r="U280" s="5" t="inlineStr"/>
      <c r="V280" s="5" t="inlineStr"/>
    </row>
    <row r="281">
      <c r="A281" t="n">
        <v>960</v>
      </c>
      <c r="B281" t="inlineStr">
        <is>
          <t>Mississauga</t>
        </is>
      </c>
      <c r="C281" t="inlineStr">
        <is>
          <t>count dropped to 0</t>
        </is>
      </c>
      <c r="D281" t="inlineStr">
        <is>
          <t>593 MEADOW WOOD ROAD</t>
        </is>
      </c>
      <c r="E281" t="inlineStr">
        <is>
          <t>permit</t>
        </is>
      </c>
      <c r="F281" t="inlineStr">
        <is>
          <t>yes</t>
        </is>
      </c>
      <c r="G281" t="n">
        <v>1</v>
      </c>
      <c r="H281" t="n">
        <v>0</v>
      </c>
      <c r="I281" t="n">
        <v>-1</v>
      </c>
      <c r="J281" t="inlineStr"/>
      <c r="K281" t="inlineStr">
        <is>
          <t>SPI 16/064</t>
        </is>
      </c>
      <c r="L281" t="inlineStr">
        <is>
          <t>SPI 16/064: 0 (a replacement house (growth only))</t>
        </is>
      </c>
      <c r="M281" t="inlineStr">
        <is>
          <t>single file</t>
        </is>
      </c>
      <c r="N281" t="inlineStr">
        <is>
          <t>OP area: Clarkson - Lorne Park NHD</t>
        </is>
      </c>
      <c r="O281" t="inlineStr">
        <is>
          <t>100</t>
        </is>
      </c>
      <c r="P281" t="inlineStr">
        <is>
          <t>Clarkson</t>
        </is>
      </c>
      <c r="Q281" t="inlineStr">
        <is>
          <t>Block 2</t>
        </is>
      </c>
      <c r="R281" t="inlineStr">
        <is>
          <t>SPI 16/064</t>
        </is>
      </c>
      <c r="S281" s="5" t="inlineStr">
        <is>
          <t>Accept</t>
        </is>
      </c>
      <c r="T281" s="5" t="inlineStr">
        <is>
          <t>rule: a replacement house, no new homes, or the app counted a withdrawn file</t>
        </is>
      </c>
      <c r="U281" s="5" t="inlineStr"/>
      <c r="V281" s="5" t="inlineStr"/>
    </row>
    <row r="282">
      <c r="A282" t="n">
        <v>962</v>
      </c>
      <c r="B282" t="inlineStr">
        <is>
          <t>Mississauga</t>
        </is>
      </c>
      <c r="C282" t="inlineStr">
        <is>
          <t>count dropped to 0</t>
        </is>
      </c>
      <c r="D282" t="inlineStr">
        <is>
          <t>1282 Tecumseh Park Drive</t>
        </is>
      </c>
      <c r="E282" t="inlineStr">
        <is>
          <t>permit</t>
        </is>
      </c>
      <c r="F282" t="inlineStr">
        <is>
          <t>yes</t>
        </is>
      </c>
      <c r="G282" t="n">
        <v>1</v>
      </c>
      <c r="H282" t="n">
        <v>0</v>
      </c>
      <c r="I282" t="n">
        <v>-1</v>
      </c>
      <c r="J282" t="inlineStr"/>
      <c r="K282" t="inlineStr">
        <is>
          <t>SPI 16/058</t>
        </is>
      </c>
      <c r="L282" t="inlineStr">
        <is>
          <t>SPI 16/058: 0 (a replacement house (growth only))</t>
        </is>
      </c>
      <c r="M282" t="inlineStr">
        <is>
          <t>single file</t>
        </is>
      </c>
      <c r="N282" t="inlineStr">
        <is>
          <t>OP area: Clarkson - Lorne Park NHD</t>
        </is>
      </c>
      <c r="O282" t="inlineStr">
        <is>
          <t>100</t>
        </is>
      </c>
      <c r="P282" t="inlineStr">
        <is>
          <t>Clarkson</t>
        </is>
      </c>
      <c r="Q282" t="inlineStr">
        <is>
          <t>Block 2</t>
        </is>
      </c>
      <c r="R282" t="inlineStr">
        <is>
          <t>SPI 16/058</t>
        </is>
      </c>
      <c r="S282" s="5" t="inlineStr">
        <is>
          <t>Accept</t>
        </is>
      </c>
      <c r="T282" s="5" t="inlineStr">
        <is>
          <t>rule: a replacement house, no new homes, or the app counted a withdrawn file</t>
        </is>
      </c>
      <c r="U282" s="5" t="inlineStr"/>
      <c r="V282" s="5" t="inlineStr"/>
    </row>
    <row r="283">
      <c r="A283" t="n">
        <v>965</v>
      </c>
      <c r="B283" t="inlineStr">
        <is>
          <t>Mississauga</t>
        </is>
      </c>
      <c r="C283" t="inlineStr">
        <is>
          <t>count dropped to 0</t>
        </is>
      </c>
      <c r="D283" t="inlineStr">
        <is>
          <t>96 Eaglewood Blvd</t>
        </is>
      </c>
      <c r="E283" t="inlineStr">
        <is>
          <t>permit</t>
        </is>
      </c>
      <c r="F283" t="inlineStr">
        <is>
          <t>yes</t>
        </is>
      </c>
      <c r="G283" t="n">
        <v>1</v>
      </c>
      <c r="H283" t="n">
        <v>0</v>
      </c>
      <c r="I283" t="n">
        <v>-1</v>
      </c>
      <c r="J283" t="inlineStr"/>
      <c r="K283" t="inlineStr">
        <is>
          <t>SPI 16/053</t>
        </is>
      </c>
      <c r="L283" t="inlineStr">
        <is>
          <t>SPI 16/053: 0 (a replacement house (growth only))</t>
        </is>
      </c>
      <c r="M283" t="inlineStr">
        <is>
          <t>single file</t>
        </is>
      </c>
      <c r="N283" t="inlineStr">
        <is>
          <t>OP area: Mineola NHD</t>
        </is>
      </c>
      <c r="O283" t="inlineStr">
        <is>
          <t>100</t>
        </is>
      </c>
      <c r="P283" t="inlineStr">
        <is>
          <t>G.E. Booth</t>
        </is>
      </c>
      <c r="Q283" t="inlineStr">
        <is>
          <t>Block 17</t>
        </is>
      </c>
      <c r="R283" t="inlineStr">
        <is>
          <t>SPI 16/053</t>
        </is>
      </c>
      <c r="S283" s="5" t="inlineStr">
        <is>
          <t>Accept</t>
        </is>
      </c>
      <c r="T283" s="5" t="inlineStr">
        <is>
          <t>rule: a replacement house, no new homes, or the app counted a withdrawn file</t>
        </is>
      </c>
      <c r="U283" s="5" t="inlineStr"/>
      <c r="V283" s="5" t="inlineStr"/>
    </row>
    <row r="284">
      <c r="A284" t="n">
        <v>966</v>
      </c>
      <c r="B284" t="inlineStr">
        <is>
          <t>Mississauga</t>
        </is>
      </c>
      <c r="C284" t="inlineStr">
        <is>
          <t>count dropped to 0</t>
        </is>
      </c>
      <c r="D284" t="inlineStr">
        <is>
          <t>1251 STAVEBANK ROAD</t>
        </is>
      </c>
      <c r="E284" t="inlineStr">
        <is>
          <t>permit</t>
        </is>
      </c>
      <c r="F284" t="inlineStr">
        <is>
          <t>yes</t>
        </is>
      </c>
      <c r="G284" t="n">
        <v>1</v>
      </c>
      <c r="H284" t="n">
        <v>0</v>
      </c>
      <c r="I284" t="n">
        <v>-1</v>
      </c>
      <c r="J284" t="inlineStr"/>
      <c r="K284" t="inlineStr">
        <is>
          <t>SP 16/051</t>
        </is>
      </c>
      <c r="L284" t="inlineStr">
        <is>
          <t>SP 16/051: 0 (a replacement house (growth only))</t>
        </is>
      </c>
      <c r="M284" t="inlineStr">
        <is>
          <t>single file</t>
        </is>
      </c>
      <c r="N284" t="inlineStr">
        <is>
          <t>OP area: Mineola NHD</t>
        </is>
      </c>
      <c r="O284" t="inlineStr">
        <is>
          <t>100</t>
        </is>
      </c>
      <c r="P284" t="inlineStr">
        <is>
          <t>G.E. Booth</t>
        </is>
      </c>
      <c r="Q284" t="inlineStr">
        <is>
          <t>Block 17</t>
        </is>
      </c>
      <c r="R284" t="inlineStr">
        <is>
          <t>SP 16/051</t>
        </is>
      </c>
      <c r="S284" s="5" t="inlineStr">
        <is>
          <t>Accept</t>
        </is>
      </c>
      <c r="T284" s="5" t="inlineStr">
        <is>
          <t>rule: a replacement house, no new homes, or the app counted a withdrawn file</t>
        </is>
      </c>
      <c r="U284" s="5" t="inlineStr"/>
      <c r="V284" s="5" t="inlineStr"/>
    </row>
    <row r="285">
      <c r="A285" t="n">
        <v>967</v>
      </c>
      <c r="B285" t="inlineStr">
        <is>
          <t>Mississauga</t>
        </is>
      </c>
      <c r="C285" t="inlineStr">
        <is>
          <t>count dropped to 0</t>
        </is>
      </c>
      <c r="D285" t="inlineStr">
        <is>
          <t>1604 Kenmuir Ave</t>
        </is>
      </c>
      <c r="E285" t="inlineStr">
        <is>
          <t>permit</t>
        </is>
      </c>
      <c r="F285" t="inlineStr">
        <is>
          <t>yes</t>
        </is>
      </c>
      <c r="G285" t="n">
        <v>1</v>
      </c>
      <c r="H285" t="n">
        <v>0</v>
      </c>
      <c r="I285" t="n">
        <v>-1</v>
      </c>
      <c r="J285" t="inlineStr"/>
      <c r="K285" t="inlineStr">
        <is>
          <t>SPI 16/048</t>
        </is>
      </c>
      <c r="L285" t="inlineStr">
        <is>
          <t>SPI 16/048: 0 (a replacement house (growth only))</t>
        </is>
      </c>
      <c r="M285" t="inlineStr">
        <is>
          <t>single file</t>
        </is>
      </c>
      <c r="N285" t="inlineStr">
        <is>
          <t>OP area: Mineola NHD</t>
        </is>
      </c>
      <c r="O285" t="inlineStr">
        <is>
          <t>100</t>
        </is>
      </c>
      <c r="P285" t="inlineStr">
        <is>
          <t>G.E. Booth</t>
        </is>
      </c>
      <c r="Q285" t="inlineStr">
        <is>
          <t>Block 16</t>
        </is>
      </c>
      <c r="R285" t="inlineStr">
        <is>
          <t>SPI 16/048</t>
        </is>
      </c>
      <c r="S285" s="5" t="inlineStr">
        <is>
          <t>Accept</t>
        </is>
      </c>
      <c r="T285" s="5" t="inlineStr">
        <is>
          <t>rule: a replacement house, no new homes, or the app counted a withdrawn file</t>
        </is>
      </c>
      <c r="U285" s="5" t="inlineStr"/>
      <c r="V285" s="5" t="inlineStr"/>
    </row>
    <row r="286">
      <c r="A286" t="n">
        <v>972</v>
      </c>
      <c r="B286" t="inlineStr">
        <is>
          <t>Mississauga</t>
        </is>
      </c>
      <c r="C286" t="inlineStr">
        <is>
          <t>count dropped to 0</t>
        </is>
      </c>
      <c r="D286" t="inlineStr">
        <is>
          <t>1165 Garden Rd</t>
        </is>
      </c>
      <c r="E286" t="inlineStr">
        <is>
          <t>permit</t>
        </is>
      </c>
      <c r="F286" t="inlineStr">
        <is>
          <t>yes</t>
        </is>
      </c>
      <c r="G286" t="n">
        <v>1</v>
      </c>
      <c r="H286" t="n">
        <v>0</v>
      </c>
      <c r="I286" t="n">
        <v>-1</v>
      </c>
      <c r="J286" t="inlineStr"/>
      <c r="K286" t="inlineStr">
        <is>
          <t>SPI 16/043</t>
        </is>
      </c>
      <c r="L286" t="inlineStr">
        <is>
          <t>SPI 16/043: 0 (a replacement house (growth only))</t>
        </is>
      </c>
      <c r="M286" t="inlineStr">
        <is>
          <t>single file</t>
        </is>
      </c>
      <c r="N286" t="inlineStr">
        <is>
          <t>OP area: Clarkson - Lorne Park NHD</t>
        </is>
      </c>
      <c r="O286" t="inlineStr">
        <is>
          <t>100</t>
        </is>
      </c>
      <c r="P286" t="inlineStr">
        <is>
          <t>Clarkson</t>
        </is>
      </c>
      <c r="Q286" t="inlineStr">
        <is>
          <t>Block 2</t>
        </is>
      </c>
      <c r="R286" t="inlineStr">
        <is>
          <t>SPI 16/043</t>
        </is>
      </c>
      <c r="S286" s="5" t="inlineStr">
        <is>
          <t>Accept</t>
        </is>
      </c>
      <c r="T286" s="5" t="inlineStr">
        <is>
          <t>rule: a replacement house, no new homes, or the app counted a withdrawn file</t>
        </is>
      </c>
      <c r="U286" s="5" t="inlineStr"/>
      <c r="V286" s="5" t="inlineStr"/>
    </row>
    <row r="287">
      <c r="A287" t="n">
        <v>973</v>
      </c>
      <c r="B287" t="inlineStr">
        <is>
          <t>Mississauga</t>
        </is>
      </c>
      <c r="C287" t="inlineStr">
        <is>
          <t>count dropped to 0</t>
        </is>
      </c>
      <c r="D287" t="inlineStr">
        <is>
          <t>1405 GLENWOOD DRIVE</t>
        </is>
      </c>
      <c r="E287" t="inlineStr">
        <is>
          <t>permit</t>
        </is>
      </c>
      <c r="F287" t="inlineStr">
        <is>
          <t>yes</t>
        </is>
      </c>
      <c r="G287" t="n">
        <v>1</v>
      </c>
      <c r="H287" t="n">
        <v>0</v>
      </c>
      <c r="I287" t="n">
        <v>-1</v>
      </c>
      <c r="J287" t="inlineStr"/>
      <c r="K287" t="inlineStr">
        <is>
          <t>SPI 16/042</t>
        </is>
      </c>
      <c r="L287" t="inlineStr">
        <is>
          <t>SPI 16/042: 0 (a replacement house (growth only))</t>
        </is>
      </c>
      <c r="M287" t="inlineStr">
        <is>
          <t>single file</t>
        </is>
      </c>
      <c r="N287" t="inlineStr">
        <is>
          <t>OP area: Mineola NHD</t>
        </is>
      </c>
      <c r="O287" t="inlineStr">
        <is>
          <t>100</t>
        </is>
      </c>
      <c r="P287" t="inlineStr">
        <is>
          <t>G.E. Booth</t>
        </is>
      </c>
      <c r="Q287" t="inlineStr">
        <is>
          <t>Block 17</t>
        </is>
      </c>
      <c r="R287" t="inlineStr">
        <is>
          <t>SPI 16/042</t>
        </is>
      </c>
      <c r="S287" s="5" t="inlineStr">
        <is>
          <t>Accept</t>
        </is>
      </c>
      <c r="T287" s="5" t="inlineStr">
        <is>
          <t>rule: a replacement house, no new homes, or the app counted a withdrawn file</t>
        </is>
      </c>
      <c r="U287" s="5" t="inlineStr"/>
      <c r="V287" s="5" t="inlineStr"/>
    </row>
    <row r="288">
      <c r="A288" t="n">
        <v>976</v>
      </c>
      <c r="B288" t="inlineStr">
        <is>
          <t>Mississauga</t>
        </is>
      </c>
      <c r="C288" t="inlineStr">
        <is>
          <t>count dropped to 0</t>
        </is>
      </c>
      <c r="D288" t="inlineStr">
        <is>
          <t>604 Drymen Crescent</t>
        </is>
      </c>
      <c r="E288" t="inlineStr">
        <is>
          <t>permit</t>
        </is>
      </c>
      <c r="F288" t="inlineStr">
        <is>
          <t>yes</t>
        </is>
      </c>
      <c r="G288" t="n">
        <v>1</v>
      </c>
      <c r="H288" t="n">
        <v>0</v>
      </c>
      <c r="I288" t="n">
        <v>-1</v>
      </c>
      <c r="J288" t="inlineStr"/>
      <c r="K288" t="inlineStr">
        <is>
          <t>SPI 16/039</t>
        </is>
      </c>
      <c r="L288" t="inlineStr">
        <is>
          <t>SPI 16/039: 0 (a replacement house (growth only))</t>
        </is>
      </c>
      <c r="M288" t="inlineStr">
        <is>
          <t>single file</t>
        </is>
      </c>
      <c r="N288" t="inlineStr">
        <is>
          <t>OP area: Mineola NHD</t>
        </is>
      </c>
      <c r="O288" t="inlineStr">
        <is>
          <t>100</t>
        </is>
      </c>
      <c r="P288" t="inlineStr">
        <is>
          <t>G.E. Booth</t>
        </is>
      </c>
      <c r="Q288" t="inlineStr">
        <is>
          <t>Block 16</t>
        </is>
      </c>
      <c r="R288" t="inlineStr">
        <is>
          <t>SPI 16/039</t>
        </is>
      </c>
      <c r="S288" s="5" t="inlineStr">
        <is>
          <t>Accept</t>
        </is>
      </c>
      <c r="T288" s="5" t="inlineStr">
        <is>
          <t>rule: a replacement house, no new homes, or the app counted a withdrawn file</t>
        </is>
      </c>
      <c r="U288" s="5" t="inlineStr"/>
      <c r="V288" s="5" t="inlineStr"/>
    </row>
    <row r="289">
      <c r="A289" t="n">
        <v>978</v>
      </c>
      <c r="B289" t="inlineStr">
        <is>
          <t>Mississauga</t>
        </is>
      </c>
      <c r="C289" t="inlineStr">
        <is>
          <t>count dropped to 0</t>
        </is>
      </c>
      <c r="D289" t="inlineStr">
        <is>
          <t>1276 WOODLAND AVENUE</t>
        </is>
      </c>
      <c r="E289" t="inlineStr">
        <is>
          <t>permit</t>
        </is>
      </c>
      <c r="F289" t="inlineStr">
        <is>
          <t>yes</t>
        </is>
      </c>
      <c r="G289" t="n">
        <v>1</v>
      </c>
      <c r="H289" t="n">
        <v>0</v>
      </c>
      <c r="I289" t="n">
        <v>-1</v>
      </c>
      <c r="J289" t="inlineStr"/>
      <c r="K289" t="inlineStr">
        <is>
          <t>SPI 16/037</t>
        </is>
      </c>
      <c r="L289" t="inlineStr">
        <is>
          <t>SPI 16/037: 0 (a replacement house (growth only))</t>
        </is>
      </c>
      <c r="M289" t="inlineStr">
        <is>
          <t>single file</t>
        </is>
      </c>
      <c r="N289" t="inlineStr">
        <is>
          <t>OP area: Mineola NHD</t>
        </is>
      </c>
      <c r="O289" t="inlineStr">
        <is>
          <t>100</t>
        </is>
      </c>
      <c r="P289" t="inlineStr">
        <is>
          <t>G.E. Booth</t>
        </is>
      </c>
      <c r="Q289" t="inlineStr">
        <is>
          <t>Block 17</t>
        </is>
      </c>
      <c r="R289" t="inlineStr">
        <is>
          <t>SPI 16/037</t>
        </is>
      </c>
      <c r="S289" s="5" t="inlineStr">
        <is>
          <t>Accept</t>
        </is>
      </c>
      <c r="T289" s="5" t="inlineStr">
        <is>
          <t>rule: a replacement house, no new homes, or the app counted a withdrawn file</t>
        </is>
      </c>
      <c r="U289" s="5" t="inlineStr"/>
      <c r="V289" s="5" t="inlineStr"/>
    </row>
    <row r="290">
      <c r="A290" t="n">
        <v>980</v>
      </c>
      <c r="B290" t="inlineStr">
        <is>
          <t>Mississauga</t>
        </is>
      </c>
      <c r="C290" t="inlineStr">
        <is>
          <t>count dropped to 0</t>
        </is>
      </c>
      <c r="D290" t="inlineStr">
        <is>
          <t>1561 CARMEN DRIVE</t>
        </is>
      </c>
      <c r="E290" t="inlineStr">
        <is>
          <t>permit</t>
        </is>
      </c>
      <c r="F290" t="inlineStr">
        <is>
          <t>yes</t>
        </is>
      </c>
      <c r="G290" t="n">
        <v>1</v>
      </c>
      <c r="H290" t="n">
        <v>0</v>
      </c>
      <c r="I290" t="n">
        <v>-1</v>
      </c>
      <c r="J290" t="inlineStr"/>
      <c r="K290" t="inlineStr">
        <is>
          <t>SPI 16/034</t>
        </is>
      </c>
      <c r="L290" t="inlineStr">
        <is>
          <t>SPI 16/034: 0 (a replacement house (growth only))</t>
        </is>
      </c>
      <c r="M290" t="inlineStr">
        <is>
          <t>single file</t>
        </is>
      </c>
      <c r="N290" t="inlineStr">
        <is>
          <t>OP area: Mineola NHD</t>
        </is>
      </c>
      <c r="O290" t="inlineStr">
        <is>
          <t>100</t>
        </is>
      </c>
      <c r="P290" t="inlineStr">
        <is>
          <t>G.E. Booth</t>
        </is>
      </c>
      <c r="Q290" t="inlineStr">
        <is>
          <t>Block 16</t>
        </is>
      </c>
      <c r="R290" t="inlineStr">
        <is>
          <t>SPI 16/034</t>
        </is>
      </c>
      <c r="S290" s="5" t="inlineStr">
        <is>
          <t>Accept</t>
        </is>
      </c>
      <c r="T290" s="5" t="inlineStr">
        <is>
          <t>rule: a replacement house, no new homes, or the app counted a withdrawn file</t>
        </is>
      </c>
      <c r="U290" s="5" t="inlineStr"/>
      <c r="V290" s="5" t="inlineStr"/>
    </row>
    <row r="291">
      <c r="A291" t="n">
        <v>981</v>
      </c>
      <c r="B291" t="inlineStr">
        <is>
          <t>Mississauga</t>
        </is>
      </c>
      <c r="C291" t="inlineStr">
        <is>
          <t>count dropped to 0</t>
        </is>
      </c>
      <c r="D291" t="inlineStr">
        <is>
          <t>140 Angelene St</t>
        </is>
      </c>
      <c r="E291" t="inlineStr">
        <is>
          <t>permit</t>
        </is>
      </c>
      <c r="F291" t="inlineStr">
        <is>
          <t>yes</t>
        </is>
      </c>
      <c r="G291" t="n">
        <v>1</v>
      </c>
      <c r="H291" t="n">
        <v>0</v>
      </c>
      <c r="I291" t="n">
        <v>-1</v>
      </c>
      <c r="J291" t="inlineStr"/>
      <c r="K291" t="inlineStr">
        <is>
          <t>SPI 16/035</t>
        </is>
      </c>
      <c r="L291" t="inlineStr">
        <is>
          <t>SPI 16/035: 0 (a replacement house (growth only))</t>
        </is>
      </c>
      <c r="M291" t="inlineStr">
        <is>
          <t>single file</t>
        </is>
      </c>
      <c r="N291" t="inlineStr">
        <is>
          <t>OP area: Mineola NHD</t>
        </is>
      </c>
      <c r="O291" t="inlineStr">
        <is>
          <t>100</t>
        </is>
      </c>
      <c r="P291" t="inlineStr">
        <is>
          <t>G.E. Booth</t>
        </is>
      </c>
      <c r="Q291" t="inlineStr">
        <is>
          <t>Block 17</t>
        </is>
      </c>
      <c r="R291" t="inlineStr">
        <is>
          <t>SPI 16/035</t>
        </is>
      </c>
      <c r="S291" s="5" t="inlineStr">
        <is>
          <t>Accept</t>
        </is>
      </c>
      <c r="T291" s="5" t="inlineStr">
        <is>
          <t>rule: a replacement house, no new homes, or the app counted a withdrawn file</t>
        </is>
      </c>
      <c r="U291" s="5" t="inlineStr"/>
      <c r="V291" s="5" t="inlineStr"/>
    </row>
    <row r="292">
      <c r="A292" t="n">
        <v>982</v>
      </c>
      <c r="B292" t="inlineStr">
        <is>
          <t>Mississauga</t>
        </is>
      </c>
      <c r="C292" t="inlineStr">
        <is>
          <t>count dropped to 0</t>
        </is>
      </c>
      <c r="D292" t="inlineStr">
        <is>
          <t>78 Hollyrood Heights Dr</t>
        </is>
      </c>
      <c r="E292" t="inlineStr">
        <is>
          <t>permit</t>
        </is>
      </c>
      <c r="F292" t="inlineStr">
        <is>
          <t>yes</t>
        </is>
      </c>
      <c r="G292" t="n">
        <v>1</v>
      </c>
      <c r="H292" t="n">
        <v>0</v>
      </c>
      <c r="I292" t="n">
        <v>-1</v>
      </c>
      <c r="J292" t="inlineStr"/>
      <c r="K292" t="inlineStr">
        <is>
          <t>SPI 16/033</t>
        </is>
      </c>
      <c r="L292" t="inlineStr">
        <is>
          <t>SPI 16/033: 0 (a replacement house (growth only))</t>
        </is>
      </c>
      <c r="M292" t="inlineStr">
        <is>
          <t>single file</t>
        </is>
      </c>
      <c r="N292" t="inlineStr">
        <is>
          <t>OP area: Mineola NHD</t>
        </is>
      </c>
      <c r="O292" t="inlineStr">
        <is>
          <t>100</t>
        </is>
      </c>
      <c r="P292" t="inlineStr">
        <is>
          <t>G.E. Booth</t>
        </is>
      </c>
      <c r="Q292" t="inlineStr">
        <is>
          <t>Block 17</t>
        </is>
      </c>
      <c r="R292" t="inlineStr">
        <is>
          <t>SPI 16/033</t>
        </is>
      </c>
      <c r="S292" s="5" t="inlineStr">
        <is>
          <t>Accept</t>
        </is>
      </c>
      <c r="T292" s="5" t="inlineStr">
        <is>
          <t>rule: a replacement house, no new homes, or the app counted a withdrawn file</t>
        </is>
      </c>
      <c r="U292" s="5" t="inlineStr"/>
      <c r="V292" s="5" t="inlineStr"/>
    </row>
    <row r="293">
      <c r="A293" t="n">
        <v>985</v>
      </c>
      <c r="B293" t="inlineStr">
        <is>
          <t>Mississauga</t>
        </is>
      </c>
      <c r="C293" t="inlineStr">
        <is>
          <t>count dropped to 0</t>
        </is>
      </c>
      <c r="D293" t="inlineStr">
        <is>
          <t>2494 Mississauga Rd</t>
        </is>
      </c>
      <c r="E293" t="inlineStr">
        <is>
          <t>permit</t>
        </is>
      </c>
      <c r="F293" t="inlineStr">
        <is>
          <t>yes</t>
        </is>
      </c>
      <c r="G293" t="n">
        <v>1</v>
      </c>
      <c r="H293" t="n">
        <v>0</v>
      </c>
      <c r="I293" t="n">
        <v>-1</v>
      </c>
      <c r="J293" t="inlineStr"/>
      <c r="K293" t="inlineStr">
        <is>
          <t>SPI 16/031</t>
        </is>
      </c>
      <c r="L293" t="inlineStr">
        <is>
          <t>SPI 16/031: 0 (a replacement house (growth only))</t>
        </is>
      </c>
      <c r="M293" t="inlineStr">
        <is>
          <t>single file</t>
        </is>
      </c>
      <c r="N293" t="inlineStr">
        <is>
          <t>OP area: Sheridan NHD</t>
        </is>
      </c>
      <c r="O293" t="inlineStr">
        <is>
          <t>100</t>
        </is>
      </c>
      <c r="P293" t="inlineStr">
        <is>
          <t>Clarkson</t>
        </is>
      </c>
      <c r="Q293" t="inlineStr">
        <is>
          <t>Block 3</t>
        </is>
      </c>
      <c r="R293" t="inlineStr">
        <is>
          <t>SPI 16/031</t>
        </is>
      </c>
      <c r="S293" s="5" t="inlineStr">
        <is>
          <t>Accept</t>
        </is>
      </c>
      <c r="T293" s="5" t="inlineStr">
        <is>
          <t>rule: a replacement house, no new homes, or the app counted a withdrawn file</t>
        </is>
      </c>
      <c r="U293" s="5" t="inlineStr"/>
      <c r="V293" s="5" t="inlineStr"/>
    </row>
    <row r="294">
      <c r="A294" t="n">
        <v>988</v>
      </c>
      <c r="B294" t="inlineStr">
        <is>
          <t>Mississauga</t>
        </is>
      </c>
      <c r="C294" t="inlineStr">
        <is>
          <t>count dropped to 0</t>
        </is>
      </c>
      <c r="D294" t="inlineStr">
        <is>
          <t>53 EAGLEWOOD BOULEVARD</t>
        </is>
      </c>
      <c r="E294" t="inlineStr">
        <is>
          <t>permit</t>
        </is>
      </c>
      <c r="F294" t="inlineStr">
        <is>
          <t>yes</t>
        </is>
      </c>
      <c r="G294" t="n">
        <v>1</v>
      </c>
      <c r="H294" t="n">
        <v>0</v>
      </c>
      <c r="I294" t="n">
        <v>-1</v>
      </c>
      <c r="J294" t="inlineStr"/>
      <c r="K294" t="inlineStr">
        <is>
          <t>SPI 16/024</t>
        </is>
      </c>
      <c r="L294" t="inlineStr">
        <is>
          <t>SPI 16/024: 0 (a replacement house (growth only))</t>
        </is>
      </c>
      <c r="M294" t="inlineStr">
        <is>
          <t>single file</t>
        </is>
      </c>
      <c r="N294" t="inlineStr">
        <is>
          <t>OP area: Mineola NHD</t>
        </is>
      </c>
      <c r="O294" t="inlineStr">
        <is>
          <t>100</t>
        </is>
      </c>
      <c r="P294" t="inlineStr">
        <is>
          <t>G.E. Booth</t>
        </is>
      </c>
      <c r="Q294" t="inlineStr">
        <is>
          <t>Block 17</t>
        </is>
      </c>
      <c r="R294" t="inlineStr">
        <is>
          <t>SPI 16/024</t>
        </is>
      </c>
      <c r="S294" s="5" t="inlineStr">
        <is>
          <t>Accept</t>
        </is>
      </c>
      <c r="T294" s="5" t="inlineStr">
        <is>
          <t>rule: a replacement house, no new homes, or the app counted a withdrawn file</t>
        </is>
      </c>
      <c r="U294" s="5" t="inlineStr"/>
      <c r="V294" s="5" t="inlineStr"/>
    </row>
    <row r="295">
      <c r="A295" t="n">
        <v>989</v>
      </c>
      <c r="B295" t="inlineStr">
        <is>
          <t>Mississauga</t>
        </is>
      </c>
      <c r="C295" t="inlineStr">
        <is>
          <t>count dropped to 0</t>
        </is>
      </c>
      <c r="D295" t="inlineStr">
        <is>
          <t>1401 WOODEDEN DRIVE</t>
        </is>
      </c>
      <c r="E295" t="inlineStr">
        <is>
          <t>permit</t>
        </is>
      </c>
      <c r="F295" t="inlineStr">
        <is>
          <t>yes</t>
        </is>
      </c>
      <c r="G295" t="n">
        <v>1</v>
      </c>
      <c r="H295" t="n">
        <v>0</v>
      </c>
      <c r="I295" t="n">
        <v>-1</v>
      </c>
      <c r="J295" t="inlineStr"/>
      <c r="K295" t="inlineStr">
        <is>
          <t>SPI 16/021</t>
        </is>
      </c>
      <c r="L295" t="inlineStr">
        <is>
          <t>SPI 16/021: 0 (a replacement house (growth only))</t>
        </is>
      </c>
      <c r="M295" t="inlineStr">
        <is>
          <t>single file</t>
        </is>
      </c>
      <c r="N295" t="inlineStr">
        <is>
          <t>OP area: Clarkson - Lorne Park NHD</t>
        </is>
      </c>
      <c r="O295" t="inlineStr">
        <is>
          <t>100</t>
        </is>
      </c>
      <c r="P295" t="inlineStr">
        <is>
          <t>Clarkson</t>
        </is>
      </c>
      <c r="Q295" t="inlineStr">
        <is>
          <t>Block 2</t>
        </is>
      </c>
      <c r="R295" t="inlineStr">
        <is>
          <t>SPI 16/021</t>
        </is>
      </c>
      <c r="S295" s="5" t="inlineStr">
        <is>
          <t>Accept</t>
        </is>
      </c>
      <c r="T295" s="5" t="inlineStr">
        <is>
          <t>rule: a replacement house, no new homes, or the app counted a withdrawn file</t>
        </is>
      </c>
      <c r="U295" s="5" t="inlineStr"/>
      <c r="V295" s="5" t="inlineStr"/>
    </row>
    <row r="296">
      <c r="A296" t="n">
        <v>990</v>
      </c>
      <c r="B296" t="inlineStr">
        <is>
          <t>Mississauga</t>
        </is>
      </c>
      <c r="C296" t="inlineStr">
        <is>
          <t>count dropped to 0</t>
        </is>
      </c>
      <c r="D296" t="inlineStr">
        <is>
          <t>1285 MINEOLA GARDENS</t>
        </is>
      </c>
      <c r="E296" t="inlineStr">
        <is>
          <t>permit</t>
        </is>
      </c>
      <c r="F296" t="inlineStr">
        <is>
          <t>yes</t>
        </is>
      </c>
      <c r="G296" t="n">
        <v>1</v>
      </c>
      <c r="H296" t="n">
        <v>0</v>
      </c>
      <c r="I296" t="n">
        <v>-1</v>
      </c>
      <c r="J296" t="inlineStr"/>
      <c r="K296" t="inlineStr">
        <is>
          <t>SPI 16/020</t>
        </is>
      </c>
      <c r="L296" t="inlineStr">
        <is>
          <t>SPI 16/020: 0 (a replacement house (growth only))</t>
        </is>
      </c>
      <c r="M296" t="inlineStr">
        <is>
          <t>single file</t>
        </is>
      </c>
      <c r="N296" t="inlineStr">
        <is>
          <t>OP area: Mineola NHD</t>
        </is>
      </c>
      <c r="O296" t="inlineStr">
        <is>
          <t>100</t>
        </is>
      </c>
      <c r="P296" t="inlineStr">
        <is>
          <t>G.E. Booth</t>
        </is>
      </c>
      <c r="Q296" t="inlineStr">
        <is>
          <t>Block 17</t>
        </is>
      </c>
      <c r="R296" t="inlineStr">
        <is>
          <t>SPI 16/020</t>
        </is>
      </c>
      <c r="S296" s="5" t="inlineStr">
        <is>
          <t>Accept</t>
        </is>
      </c>
      <c r="T296" s="5" t="inlineStr">
        <is>
          <t>rule: a replacement house, no new homes, or the app counted a withdrawn file</t>
        </is>
      </c>
      <c r="U296" s="5" t="inlineStr"/>
      <c r="V296" s="5" t="inlineStr"/>
    </row>
    <row r="297">
      <c r="A297" t="n">
        <v>993</v>
      </c>
      <c r="B297" t="inlineStr">
        <is>
          <t>Mississauga</t>
        </is>
      </c>
      <c r="C297" t="inlineStr">
        <is>
          <t>count dropped to 0</t>
        </is>
      </c>
      <c r="D297" t="inlineStr">
        <is>
          <t>2480 CAMILLA ROAD</t>
        </is>
      </c>
      <c r="E297" t="inlineStr">
        <is>
          <t>permit</t>
        </is>
      </c>
      <c r="F297" t="inlineStr">
        <is>
          <t>yes</t>
        </is>
      </c>
      <c r="G297" t="n">
        <v>1</v>
      </c>
      <c r="H297" t="n">
        <v>0</v>
      </c>
      <c r="I297" t="n">
        <v>-1</v>
      </c>
      <c r="J297" t="inlineStr"/>
      <c r="K297" t="inlineStr">
        <is>
          <t>SPI 16/017</t>
        </is>
      </c>
      <c r="L297" t="inlineStr">
        <is>
          <t>SPI 16/017: 0 (a replacement house (growth only))</t>
        </is>
      </c>
      <c r="M297" t="inlineStr">
        <is>
          <t>single file</t>
        </is>
      </c>
      <c r="N297" t="inlineStr">
        <is>
          <t>OP area: Cooksville NHD (East)</t>
        </is>
      </c>
      <c r="O297" t="inlineStr">
        <is>
          <t>100</t>
        </is>
      </c>
      <c r="P297" t="inlineStr">
        <is>
          <t>G.E. Booth</t>
        </is>
      </c>
      <c r="Q297" t="inlineStr">
        <is>
          <t>Block 16</t>
        </is>
      </c>
      <c r="R297" t="inlineStr">
        <is>
          <t>SPI 16/017</t>
        </is>
      </c>
      <c r="S297" s="5" t="inlineStr">
        <is>
          <t>Accept</t>
        </is>
      </c>
      <c r="T297" s="5" t="inlineStr">
        <is>
          <t>rule: a replacement house, no new homes, or the app counted a withdrawn file</t>
        </is>
      </c>
      <c r="U297" s="5" t="inlineStr"/>
      <c r="V297" s="5" t="inlineStr"/>
    </row>
    <row r="298">
      <c r="A298" t="n">
        <v>995</v>
      </c>
      <c r="B298" t="inlineStr">
        <is>
          <t>Mississauga</t>
        </is>
      </c>
      <c r="C298" t="inlineStr">
        <is>
          <t>count dropped to 0</t>
        </is>
      </c>
      <c r="D298" t="inlineStr">
        <is>
          <t>324 WILLA ROAD</t>
        </is>
      </c>
      <c r="E298" t="inlineStr">
        <is>
          <t>permit</t>
        </is>
      </c>
      <c r="F298" t="inlineStr">
        <is>
          <t>yes</t>
        </is>
      </c>
      <c r="G298" t="n">
        <v>1</v>
      </c>
      <c r="H298" t="n">
        <v>0</v>
      </c>
      <c r="I298" t="n">
        <v>-1</v>
      </c>
      <c r="J298" t="inlineStr"/>
      <c r="K298" t="inlineStr">
        <is>
          <t>SPI 16/015</t>
        </is>
      </c>
      <c r="L298" t="inlineStr">
        <is>
          <t>SPI 16/015: 0 (a replacement house (growth only))</t>
        </is>
      </c>
      <c r="M298" t="inlineStr">
        <is>
          <t>single file</t>
        </is>
      </c>
      <c r="N298" t="inlineStr">
        <is>
          <t>OP area: Mineola NHD</t>
        </is>
      </c>
      <c r="O298" t="inlineStr">
        <is>
          <t>100</t>
        </is>
      </c>
      <c r="P298" t="inlineStr">
        <is>
          <t>G.E. Booth</t>
        </is>
      </c>
      <c r="Q298" t="inlineStr">
        <is>
          <t>Block 16</t>
        </is>
      </c>
      <c r="R298" t="inlineStr">
        <is>
          <t>SPI 16/015</t>
        </is>
      </c>
      <c r="S298" s="5" t="inlineStr">
        <is>
          <t>Accept</t>
        </is>
      </c>
      <c r="T298" s="5" t="inlineStr">
        <is>
          <t>rule: a replacement house, no new homes, or the app counted a withdrawn file</t>
        </is>
      </c>
      <c r="U298" s="5" t="inlineStr"/>
      <c r="V298" s="5" t="inlineStr"/>
    </row>
    <row r="299">
      <c r="A299" t="n">
        <v>996</v>
      </c>
      <c r="B299" t="inlineStr">
        <is>
          <t>Mississauga</t>
        </is>
      </c>
      <c r="C299" t="inlineStr">
        <is>
          <t>count dropped to 0</t>
        </is>
      </c>
      <c r="D299" t="inlineStr">
        <is>
          <t>1393 Kenmuir Ave</t>
        </is>
      </c>
      <c r="E299" t="inlineStr">
        <is>
          <t>permit</t>
        </is>
      </c>
      <c r="F299" t="inlineStr">
        <is>
          <t>yes</t>
        </is>
      </c>
      <c r="G299" t="n">
        <v>1</v>
      </c>
      <c r="H299" t="n">
        <v>0</v>
      </c>
      <c r="I299" t="n">
        <v>-1</v>
      </c>
      <c r="J299" t="inlineStr"/>
      <c r="K299" t="inlineStr">
        <is>
          <t>SPI 16/012</t>
        </is>
      </c>
      <c r="L299" t="inlineStr">
        <is>
          <t>SPI 16/012: 0 (a replacement house (growth only))</t>
        </is>
      </c>
      <c r="M299" t="inlineStr">
        <is>
          <t>single file</t>
        </is>
      </c>
      <c r="N299" t="inlineStr">
        <is>
          <t>OP area: Mineola NHD</t>
        </is>
      </c>
      <c r="O299" t="inlineStr">
        <is>
          <t>100</t>
        </is>
      </c>
      <c r="P299" t="inlineStr">
        <is>
          <t>G.E. Booth</t>
        </is>
      </c>
      <c r="Q299" t="inlineStr">
        <is>
          <t>Block 16</t>
        </is>
      </c>
      <c r="R299" t="inlineStr">
        <is>
          <t>SPI 16/012</t>
        </is>
      </c>
      <c r="S299" s="5" t="inlineStr">
        <is>
          <t>Accept</t>
        </is>
      </c>
      <c r="T299" s="5" t="inlineStr">
        <is>
          <t>rule: a replacement house, no new homes, or the app counted a withdrawn file</t>
        </is>
      </c>
      <c r="U299" s="5" t="inlineStr"/>
      <c r="V299" s="5" t="inlineStr"/>
    </row>
    <row r="300">
      <c r="A300" t="n">
        <v>997</v>
      </c>
      <c r="B300" t="inlineStr">
        <is>
          <t>Mississauga</t>
        </is>
      </c>
      <c r="C300" t="inlineStr">
        <is>
          <t>count dropped to 0</t>
        </is>
      </c>
      <c r="D300" t="inlineStr">
        <is>
          <t>1448 NORTHAVEN DRIVE</t>
        </is>
      </c>
      <c r="E300" t="inlineStr">
        <is>
          <t>permit</t>
        </is>
      </c>
      <c r="F300" t="inlineStr">
        <is>
          <t>yes</t>
        </is>
      </c>
      <c r="G300" t="n">
        <v>1</v>
      </c>
      <c r="H300" t="n">
        <v>0</v>
      </c>
      <c r="I300" t="n">
        <v>-1</v>
      </c>
      <c r="J300" t="inlineStr"/>
      <c r="K300" t="inlineStr">
        <is>
          <t>SPI 16/013</t>
        </is>
      </c>
      <c r="L300" t="inlineStr">
        <is>
          <t>SPI 16/013: 0 (a replacement house (growth only))</t>
        </is>
      </c>
      <c r="M300" t="inlineStr">
        <is>
          <t>single file</t>
        </is>
      </c>
      <c r="N300" t="inlineStr">
        <is>
          <t>OP area: Mineola NHD</t>
        </is>
      </c>
      <c r="O300" t="inlineStr">
        <is>
          <t>100</t>
        </is>
      </c>
      <c r="P300" t="inlineStr">
        <is>
          <t>G.E. Booth</t>
        </is>
      </c>
      <c r="Q300" t="inlineStr">
        <is>
          <t>Block 16</t>
        </is>
      </c>
      <c r="R300" t="inlineStr">
        <is>
          <t>SPI 16/013</t>
        </is>
      </c>
      <c r="S300" s="5" t="inlineStr">
        <is>
          <t>Accept</t>
        </is>
      </c>
      <c r="T300" s="5" t="inlineStr">
        <is>
          <t>rule: a replacement house, no new homes, or the app counted a withdrawn file</t>
        </is>
      </c>
      <c r="U300" s="5" t="inlineStr"/>
      <c r="V300" s="5" t="inlineStr"/>
    </row>
    <row r="301">
      <c r="A301" t="n">
        <v>998</v>
      </c>
      <c r="B301" t="inlineStr">
        <is>
          <t>Mississauga</t>
        </is>
      </c>
      <c r="C301" t="inlineStr">
        <is>
          <t>count dropped to 0</t>
        </is>
      </c>
      <c r="D301" t="inlineStr">
        <is>
          <t>1184 MINEOLA GARDENS</t>
        </is>
      </c>
      <c r="E301" t="inlineStr">
        <is>
          <t>permit</t>
        </is>
      </c>
      <c r="F301" t="inlineStr">
        <is>
          <t>yes</t>
        </is>
      </c>
      <c r="G301" t="n">
        <v>1</v>
      </c>
      <c r="H301" t="n">
        <v>0</v>
      </c>
      <c r="I301" t="n">
        <v>-1</v>
      </c>
      <c r="J301" t="inlineStr"/>
      <c r="K301" t="inlineStr">
        <is>
          <t>SPI 16/011</t>
        </is>
      </c>
      <c r="L301" t="inlineStr">
        <is>
          <t>SPI 16/011: 0 (a replacement house (growth only))</t>
        </is>
      </c>
      <c r="M301" t="inlineStr">
        <is>
          <t>single file</t>
        </is>
      </c>
      <c r="N301" t="inlineStr">
        <is>
          <t>OP area: Mineola NHD</t>
        </is>
      </c>
      <c r="O301" t="inlineStr">
        <is>
          <t>100</t>
        </is>
      </c>
      <c r="P301" t="inlineStr">
        <is>
          <t>G.E. Booth</t>
        </is>
      </c>
      <c r="Q301" t="inlineStr">
        <is>
          <t>Block 17</t>
        </is>
      </c>
      <c r="R301" t="inlineStr">
        <is>
          <t>SPI 16/011</t>
        </is>
      </c>
      <c r="S301" s="5" t="inlineStr">
        <is>
          <t>Accept</t>
        </is>
      </c>
      <c r="T301" s="5" t="inlineStr">
        <is>
          <t>rule: a replacement house, no new homes, or the app counted a withdrawn file</t>
        </is>
      </c>
      <c r="U301" s="5" t="inlineStr"/>
      <c r="V301" s="5" t="inlineStr"/>
    </row>
    <row r="302">
      <c r="A302" t="n">
        <v>1000</v>
      </c>
      <c r="B302" t="inlineStr">
        <is>
          <t>Mississauga</t>
        </is>
      </c>
      <c r="C302" t="inlineStr">
        <is>
          <t>count dropped to 0</t>
        </is>
      </c>
      <c r="D302" t="inlineStr">
        <is>
          <t>1333 QUEEN VICTORIA AVENUE</t>
        </is>
      </c>
      <c r="E302" t="inlineStr">
        <is>
          <t>permit</t>
        </is>
      </c>
      <c r="F302" t="inlineStr">
        <is>
          <t>yes</t>
        </is>
      </c>
      <c r="G302" t="n">
        <v>1</v>
      </c>
      <c r="H302" t="n">
        <v>0</v>
      </c>
      <c r="I302" t="n">
        <v>-1</v>
      </c>
      <c r="J302" t="inlineStr"/>
      <c r="K302" t="inlineStr">
        <is>
          <t>SPI 16/007</t>
        </is>
      </c>
      <c r="L302" t="inlineStr">
        <is>
          <t>SPI 16/007: 0 (a replacement house (growth only))</t>
        </is>
      </c>
      <c r="M302" t="inlineStr">
        <is>
          <t>single file</t>
        </is>
      </c>
      <c r="N302" t="inlineStr">
        <is>
          <t>OP area: Clarkson - Lorne Park NHD</t>
        </is>
      </c>
      <c r="O302" t="inlineStr">
        <is>
          <t>100</t>
        </is>
      </c>
      <c r="P302" t="inlineStr">
        <is>
          <t>Clarkson</t>
        </is>
      </c>
      <c r="Q302" t="inlineStr">
        <is>
          <t>Block 2</t>
        </is>
      </c>
      <c r="R302" t="inlineStr">
        <is>
          <t>SPI 16/007</t>
        </is>
      </c>
      <c r="S302" s="5" t="inlineStr">
        <is>
          <t>Accept</t>
        </is>
      </c>
      <c r="T302" s="5" t="inlineStr">
        <is>
          <t>rule: a replacement house, no new homes, or the app counted a withdrawn file</t>
        </is>
      </c>
      <c r="U302" s="5" t="inlineStr"/>
      <c r="V302" s="5" t="inlineStr"/>
    </row>
    <row r="303">
      <c r="A303" t="n">
        <v>1001</v>
      </c>
      <c r="B303" t="inlineStr">
        <is>
          <t>Mississauga</t>
        </is>
      </c>
      <c r="C303" t="inlineStr">
        <is>
          <t>count dropped to 0</t>
        </is>
      </c>
      <c r="D303" t="inlineStr">
        <is>
          <t>1288 CLARKSON ROAD NORTH</t>
        </is>
      </c>
      <c r="E303" t="inlineStr">
        <is>
          <t>permit</t>
        </is>
      </c>
      <c r="F303" t="inlineStr">
        <is>
          <t>yes</t>
        </is>
      </c>
      <c r="G303" t="n">
        <v>1</v>
      </c>
      <c r="H303" t="n">
        <v>0</v>
      </c>
      <c r="I303" t="n">
        <v>-1</v>
      </c>
      <c r="J303" t="inlineStr"/>
      <c r="K303" t="inlineStr">
        <is>
          <t>SPI 16/005</t>
        </is>
      </c>
      <c r="L303" t="inlineStr">
        <is>
          <t>SPI 16/005: 0 (a replacement house (growth only))</t>
        </is>
      </c>
      <c r="M303" t="inlineStr">
        <is>
          <t>single file</t>
        </is>
      </c>
      <c r="N303" t="inlineStr">
        <is>
          <t>OP area: Clarkson - Lorne Park NHD</t>
        </is>
      </c>
      <c r="O303" t="inlineStr">
        <is>
          <t>100</t>
        </is>
      </c>
      <c r="P303" t="inlineStr">
        <is>
          <t>Clarkson</t>
        </is>
      </c>
      <c r="Q303" t="inlineStr">
        <is>
          <t>Block 3</t>
        </is>
      </c>
      <c r="R303" t="inlineStr">
        <is>
          <t>SPI 16/005</t>
        </is>
      </c>
      <c r="S303" s="5" t="inlineStr">
        <is>
          <t>Accept</t>
        </is>
      </c>
      <c r="T303" s="5" t="inlineStr">
        <is>
          <t>rule: a replacement house, no new homes, or the app counted a withdrawn file</t>
        </is>
      </c>
      <c r="U303" s="5" t="inlineStr"/>
      <c r="V303" s="5" t="inlineStr"/>
    </row>
    <row r="304">
      <c r="A304" t="n">
        <v>1004</v>
      </c>
      <c r="B304" t="inlineStr">
        <is>
          <t>Mississauga</t>
        </is>
      </c>
      <c r="C304" t="inlineStr">
        <is>
          <t>count dropped to 0</t>
        </is>
      </c>
      <c r="D304" t="inlineStr">
        <is>
          <t>174 EAGLEWOOD BOULEVARD</t>
        </is>
      </c>
      <c r="E304" t="inlineStr">
        <is>
          <t>permit</t>
        </is>
      </c>
      <c r="F304" t="inlineStr">
        <is>
          <t>yes</t>
        </is>
      </c>
      <c r="G304" t="n">
        <v>1</v>
      </c>
      <c r="H304" t="n">
        <v>0</v>
      </c>
      <c r="I304" t="n">
        <v>-1</v>
      </c>
      <c r="J304" t="inlineStr"/>
      <c r="K304" t="inlineStr">
        <is>
          <t>SPI 16/003</t>
        </is>
      </c>
      <c r="L304" t="inlineStr">
        <is>
          <t>SPI 16/003: 0 (a replacement house (growth only))</t>
        </is>
      </c>
      <c r="M304" t="inlineStr">
        <is>
          <t>single file</t>
        </is>
      </c>
      <c r="N304" t="inlineStr">
        <is>
          <t>OP area: Mineola NHD</t>
        </is>
      </c>
      <c r="O304" t="inlineStr">
        <is>
          <t>100</t>
        </is>
      </c>
      <c r="P304" t="inlineStr">
        <is>
          <t>G.E. Booth</t>
        </is>
      </c>
      <c r="Q304" t="inlineStr">
        <is>
          <t>Block 17</t>
        </is>
      </c>
      <c r="R304" t="inlineStr">
        <is>
          <t>SPI 16/003</t>
        </is>
      </c>
      <c r="S304" s="5" t="inlineStr">
        <is>
          <t>Accept</t>
        </is>
      </c>
      <c r="T304" s="5" t="inlineStr">
        <is>
          <t>rule: a replacement house, no new homes, or the app counted a withdrawn file</t>
        </is>
      </c>
      <c r="U304" s="5" t="inlineStr"/>
      <c r="V304" s="5" t="inlineStr"/>
    </row>
    <row r="305">
      <c r="A305" t="n">
        <v>1120</v>
      </c>
      <c r="B305" t="inlineStr">
        <is>
          <t>Brampton</t>
        </is>
      </c>
      <c r="C305" t="inlineStr">
        <is>
          <t>count found (app had 0)</t>
        </is>
      </c>
      <c r="D305" t="inlineStr">
        <is>
          <t>8627 MISSISSAUGA RD</t>
        </is>
      </c>
      <c r="E305" t="inlineStr">
        <is>
          <t>review</t>
        </is>
      </c>
      <c r="F305" t="inlineStr"/>
      <c r="G305" t="n">
        <v>0</v>
      </c>
      <c r="H305" t="n">
        <v>1</v>
      </c>
      <c r="I305" t="n">
        <v>1</v>
      </c>
      <c r="J305" t="inlineStr"/>
      <c r="K305" t="inlineStr">
        <is>
          <t>OZS-2023-0037</t>
        </is>
      </c>
      <c r="L305" t="inlineStr">
        <is>
          <t>OZS-2023-0037: 1 (one detached house)</t>
        </is>
      </c>
      <c r="M305" t="inlineStr">
        <is>
          <t>high</t>
        </is>
      </c>
      <c r="N305" t="inlineStr">
        <is>
          <t>Precinct 40-1</t>
        </is>
      </c>
      <c r="O305" t="inlineStr">
        <is>
          <t>100</t>
        </is>
      </c>
      <c r="P305" t="inlineStr">
        <is>
          <t>Clarkson</t>
        </is>
      </c>
      <c r="Q305" t="inlineStr">
        <is>
          <t>Block 11</t>
        </is>
      </c>
      <c r="R305" t="inlineStr">
        <is>
          <t>OZS-2023-0037, PRE-2022-0083</t>
        </is>
      </c>
      <c r="S305" s="5" t="inlineStr">
        <is>
          <t>Accept</t>
        </is>
      </c>
      <c r="T305" s="5" t="inlineStr">
        <is>
          <t>rule: the tree found a count where the app had 0</t>
        </is>
      </c>
      <c r="U305" s="5" t="inlineStr"/>
      <c r="V305" s="5" t="inlineStr"/>
    </row>
    <row r="306">
      <c r="A306" t="n">
        <v>1180</v>
      </c>
      <c r="B306" t="inlineStr">
        <is>
          <t>Brampton</t>
        </is>
      </c>
      <c r="C306" t="inlineStr">
        <is>
          <t>count found (app had 0)</t>
        </is>
      </c>
      <c r="D306" t="inlineStr">
        <is>
          <t>34 SWEET OAK CRT</t>
        </is>
      </c>
      <c r="E306" t="inlineStr">
        <is>
          <t>inception</t>
        </is>
      </c>
      <c r="F306" t="inlineStr"/>
      <c r="G306" t="n">
        <v>0</v>
      </c>
      <c r="H306" t="n">
        <v>1</v>
      </c>
      <c r="I306" t="n">
        <v>1</v>
      </c>
      <c r="J306" t="inlineStr"/>
      <c r="K306" t="inlineStr">
        <is>
          <t>PRE-2021-0050</t>
        </is>
      </c>
      <c r="L306" t="inlineStr">
        <is>
          <t>PRE-2021-0050: 1 (one detached house)</t>
        </is>
      </c>
      <c r="M306" t="inlineStr">
        <is>
          <t>single file</t>
        </is>
      </c>
      <c r="N306" t="inlineStr">
        <is>
          <t>24: Fletcher's Creek South</t>
        </is>
      </c>
      <c r="O306" t="inlineStr">
        <is>
          <t>100</t>
        </is>
      </c>
      <c r="P306" t="inlineStr">
        <is>
          <t>G.E. Booth</t>
        </is>
      </c>
      <c r="Q306" t="inlineStr">
        <is>
          <t>Block 13</t>
        </is>
      </c>
      <c r="R306" t="inlineStr">
        <is>
          <t>PRE-2021-0050</t>
        </is>
      </c>
      <c r="S306" s="5" t="inlineStr">
        <is>
          <t>Accept</t>
        </is>
      </c>
      <c r="T306" s="5" t="inlineStr">
        <is>
          <t>rule: the tree found a count where the app had 0</t>
        </is>
      </c>
      <c r="U306" s="5" t="inlineStr"/>
      <c r="V306" s="5" t="inlineStr"/>
    </row>
    <row r="307">
      <c r="A307" t="n">
        <v>1219</v>
      </c>
      <c r="B307" t="inlineStr">
        <is>
          <t>Brampton</t>
        </is>
      </c>
      <c r="C307" t="inlineStr">
        <is>
          <t>count changed</t>
        </is>
      </c>
      <c r="D307" t="inlineStr">
        <is>
          <t>58 JESSIE ST</t>
        </is>
      </c>
      <c r="E307" t="inlineStr">
        <is>
          <t>review</t>
        </is>
      </c>
      <c r="F307" t="inlineStr"/>
      <c r="G307" t="n">
        <v>6</v>
      </c>
      <c r="H307" t="n">
        <v>7</v>
      </c>
      <c r="I307" t="n">
        <v>1</v>
      </c>
      <c r="J307" t="inlineStr">
        <is>
          <t>estimate (pre-consultation)</t>
        </is>
      </c>
      <c r="K307" t="inlineStr">
        <is>
          <t>OZS-2021-0006</t>
        </is>
      </c>
      <c r="L307" t="inlineStr">
        <is>
          <t>OZS-2021-0006: 7 (pre-consultation count (no other file states one))</t>
        </is>
      </c>
      <c r="M307" t="inlineStr">
        <is>
          <t>high</t>
        </is>
      </c>
      <c r="N307" t="inlineStr">
        <is>
          <t>7: Downtown Brampton</t>
        </is>
      </c>
      <c r="O307" t="inlineStr">
        <is>
          <t>100</t>
        </is>
      </c>
      <c r="P307" t="inlineStr">
        <is>
          <t>G.E. Booth</t>
        </is>
      </c>
      <c r="Q307" t="inlineStr">
        <is>
          <t>Block 13</t>
        </is>
      </c>
      <c r="R307" t="inlineStr">
        <is>
          <t>OZS-2021-0006, PRE-2020-0021</t>
        </is>
      </c>
      <c r="S307" s="5" t="inlineStr">
        <is>
          <t>Accept</t>
        </is>
      </c>
      <c r="T307" s="5" t="inlineStr">
        <is>
          <t>rule: a pre-consultation count stands when nothing else states one (proposed only, never committed)</t>
        </is>
      </c>
      <c r="U307" s="5" t="inlineStr"/>
      <c r="V307" s="5" t="inlineStr"/>
    </row>
    <row r="308">
      <c r="A308" t="n">
        <v>1262</v>
      </c>
      <c r="B308" t="inlineStr">
        <is>
          <t>Brampton</t>
        </is>
      </c>
      <c r="C308" t="inlineStr">
        <is>
          <t>count found (app had 0)</t>
        </is>
      </c>
      <c r="D308" t="inlineStr">
        <is>
          <t>28 Steven Court</t>
        </is>
      </c>
      <c r="E308" t="inlineStr">
        <is>
          <t>review</t>
        </is>
      </c>
      <c r="F308" t="inlineStr"/>
      <c r="G308" t="n">
        <v>0</v>
      </c>
      <c r="H308" t="n">
        <v>1</v>
      </c>
      <c r="I308" t="n">
        <v>1</v>
      </c>
      <c r="J308" t="inlineStr"/>
      <c r="K308" t="inlineStr">
        <is>
          <t>C01E14.028</t>
        </is>
      </c>
      <c r="L308" t="inlineStr">
        <is>
          <t>C01E14.028: 1 (one detached house)</t>
        </is>
      </c>
      <c r="M308" t="inlineStr">
        <is>
          <t>high</t>
        </is>
      </c>
      <c r="N308" t="inlineStr">
        <is>
          <t>1: Snelgrove-Heart Lake</t>
        </is>
      </c>
      <c r="O308" t="inlineStr">
        <is>
          <t>100</t>
        </is>
      </c>
      <c r="P308" t="inlineStr">
        <is>
          <t>G.E. Booth</t>
        </is>
      </c>
      <c r="Q308" t="inlineStr">
        <is>
          <t>Block 38</t>
        </is>
      </c>
      <c r="R308" t="inlineStr">
        <is>
          <t>C01E14.028, PRE18.039</t>
        </is>
      </c>
      <c r="S308" s="5" t="inlineStr">
        <is>
          <t>Accept</t>
        </is>
      </c>
      <c r="T308" s="5" t="inlineStr">
        <is>
          <t>rule: the tree found a count where the app had 0</t>
        </is>
      </c>
      <c r="U308" s="5" t="inlineStr"/>
      <c r="V308" s="5" t="inlineStr"/>
    </row>
    <row r="309">
      <c r="A309" t="n">
        <v>1449</v>
      </c>
      <c r="B309" t="inlineStr">
        <is>
          <t>Brampton</t>
        </is>
      </c>
      <c r="C309" t="inlineStr">
        <is>
          <t>count found (app had 0)</t>
        </is>
      </c>
      <c r="D309" t="inlineStr">
        <is>
          <t>101-176 MILL ST S</t>
        </is>
      </c>
      <c r="E309" t="inlineStr">
        <is>
          <t>approved</t>
        </is>
      </c>
      <c r="F309" t="inlineStr">
        <is>
          <t>yes</t>
        </is>
      </c>
      <c r="G309" t="n">
        <v>0</v>
      </c>
      <c r="H309" t="n">
        <v>1</v>
      </c>
      <c r="I309" t="n">
        <v>1</v>
      </c>
      <c r="J309" t="inlineStr">
        <is>
          <t>count from data/unit-lookups.json</t>
        </is>
      </c>
      <c r="K309" t="inlineStr">
        <is>
          <t>SPA-2025-0085</t>
        </is>
      </c>
      <c r="L309" t="inlineStr">
        <is>
          <t>SPA-2025-0085: 1 (found online: the file's own wording (Brampton open data description))</t>
        </is>
      </c>
      <c r="M309" t="inlineStr">
        <is>
          <t>single file</t>
        </is>
      </c>
      <c r="N309" t="inlineStr">
        <is>
          <t>6: Brampton Flowertown</t>
        </is>
      </c>
      <c r="O309" t="inlineStr">
        <is>
          <t>100</t>
        </is>
      </c>
      <c r="P309" t="inlineStr">
        <is>
          <t>G.E. Booth</t>
        </is>
      </c>
      <c r="Q309" t="inlineStr">
        <is>
          <t>Block 36</t>
        </is>
      </c>
      <c r="R309" t="inlineStr">
        <is>
          <t>SPA-2025-0085</t>
        </is>
      </c>
      <c r="S309" s="5" t="inlineStr">
        <is>
          <t>Accept</t>
        </is>
      </c>
      <c r="T309" s="5" t="inlineStr">
        <is>
          <t>rule: the tree found a count where the app had 0</t>
        </is>
      </c>
      <c r="U309" s="5" t="inlineStr"/>
      <c r="V309" s="5" t="inlineStr"/>
    </row>
    <row r="310">
      <c r="A310" t="n">
        <v>1646</v>
      </c>
      <c r="B310" t="inlineStr">
        <is>
          <t>Brampton</t>
        </is>
      </c>
      <c r="C310" t="inlineStr">
        <is>
          <t>split: one app development, several trees</t>
        </is>
      </c>
      <c r="D310" t="inlineStr">
        <is>
          <t>63 EASTERN AVE</t>
        </is>
      </c>
      <c r="E310" t="inlineStr">
        <is>
          <t>completed</t>
        </is>
      </c>
      <c r="F310" t="inlineStr"/>
      <c r="G310" t="n">
        <v>1</v>
      </c>
      <c r="H310" t="n">
        <v>0</v>
      </c>
      <c r="I310" t="n">
        <v>-1</v>
      </c>
      <c r="J310" t="inlineStr"/>
      <c r="K310" t="inlineStr">
        <is>
          <t>SPA-2022-0172; SP18-039.000</t>
        </is>
      </c>
      <c r="L310" t="inlineStr">
        <is>
          <t>SPA-2022-0172: 0 (no homes in the proposal); SP18-039.000: 0 (no homes in the proposal)</t>
        </is>
      </c>
      <c r="M310" t="inlineStr">
        <is>
          <t>high; single file</t>
        </is>
      </c>
      <c r="N310" t="inlineStr">
        <is>
          <t>36: Queen Street Corridor; 36: Queen Street Corridor</t>
        </is>
      </c>
      <c r="O310" t="inlineStr">
        <is>
          <t>100; 100</t>
        </is>
      </c>
      <c r="P310" t="inlineStr">
        <is>
          <t>G.E. Booth; G.E. Booth</t>
        </is>
      </c>
      <c r="Q310" t="inlineStr">
        <is>
          <t>Block 39; Block 39</t>
        </is>
      </c>
      <c r="R310" t="inlineStr">
        <is>
          <t>SPA-2022-0172, SPA-2019-0064; SP18-039.000</t>
        </is>
      </c>
      <c r="S310" s="5" t="inlineStr">
        <is>
          <t>Accept</t>
        </is>
      </c>
      <c r="T310" s="5" t="inlineStr">
        <is>
          <t>rule: separate proposals the app grouped together</t>
        </is>
      </c>
      <c r="U310" s="5" t="inlineStr"/>
      <c r="V310" s="5" t="inlineStr"/>
    </row>
    <row r="311">
      <c r="A311" t="n">
        <v>1652</v>
      </c>
      <c r="B311" t="inlineStr">
        <is>
          <t>Brampton</t>
        </is>
      </c>
      <c r="C311" t="inlineStr">
        <is>
          <t>count found (app had 0)</t>
        </is>
      </c>
      <c r="D311" t="inlineStr">
        <is>
          <t>31 DRISCOLL DR</t>
        </is>
      </c>
      <c r="E311" t="inlineStr">
        <is>
          <t>approved</t>
        </is>
      </c>
      <c r="F311" t="inlineStr">
        <is>
          <t>yes</t>
        </is>
      </c>
      <c r="G311" t="n">
        <v>0</v>
      </c>
      <c r="H311" t="n">
        <v>1</v>
      </c>
      <c r="I311" t="n">
        <v>1</v>
      </c>
      <c r="J311" t="inlineStr">
        <is>
          <t>count from data/unit-lookups.json</t>
        </is>
      </c>
      <c r="K311" t="inlineStr">
        <is>
          <t>SPA-2022-0158</t>
        </is>
      </c>
      <c r="L311" t="inlineStr">
        <is>
          <t>SPA-2022-0158: 1 (found online: the file's own wording (Brampton open data description))</t>
        </is>
      </c>
      <c r="M311" t="inlineStr">
        <is>
          <t>single file</t>
        </is>
      </c>
      <c r="N311" t="inlineStr">
        <is>
          <t>6: Brampton Flowertown</t>
        </is>
      </c>
      <c r="O311" t="inlineStr">
        <is>
          <t>100</t>
        </is>
      </c>
      <c r="P311" t="inlineStr">
        <is>
          <t>G.E. Booth</t>
        </is>
      </c>
      <c r="Q311" t="inlineStr">
        <is>
          <t>Block 36</t>
        </is>
      </c>
      <c r="R311" t="inlineStr">
        <is>
          <t>SPA-2022-0158</t>
        </is>
      </c>
      <c r="S311" s="5" t="inlineStr">
        <is>
          <t>Accept</t>
        </is>
      </c>
      <c r="T311" s="5" t="inlineStr">
        <is>
          <t>rule: the tree found a count where the app had 0</t>
        </is>
      </c>
      <c r="U311" s="5" t="inlineStr"/>
      <c r="V311" s="5" t="inlineStr"/>
    </row>
    <row r="312">
      <c r="A312" t="n">
        <v>1656</v>
      </c>
      <c r="B312" t="inlineStr">
        <is>
          <t>Brampton</t>
        </is>
      </c>
      <c r="C312" t="inlineStr">
        <is>
          <t>count found (app had 0)</t>
        </is>
      </c>
      <c r="D312" t="inlineStr">
        <is>
          <t>39 GUEST ST</t>
        </is>
      </c>
      <c r="E312" t="inlineStr">
        <is>
          <t>completed</t>
        </is>
      </c>
      <c r="F312" t="inlineStr"/>
      <c r="G312" t="n">
        <v>0</v>
      </c>
      <c r="H312" t="n">
        <v>1</v>
      </c>
      <c r="I312" t="n">
        <v>1</v>
      </c>
      <c r="J312" t="inlineStr"/>
      <c r="K312" t="inlineStr">
        <is>
          <t>SPA-2022-0151</t>
        </is>
      </c>
      <c r="L312" t="inlineStr">
        <is>
          <t>SPA-2022-0151: 1 (one detached house)</t>
        </is>
      </c>
      <c r="M312" t="inlineStr">
        <is>
          <t>single file</t>
        </is>
      </c>
      <c r="N312" t="inlineStr">
        <is>
          <t>7: Downtown Brampton</t>
        </is>
      </c>
      <c r="O312" t="inlineStr">
        <is>
          <t>100</t>
        </is>
      </c>
      <c r="P312" t="inlineStr">
        <is>
          <t>G.E. Booth</t>
        </is>
      </c>
      <c r="Q312" t="inlineStr">
        <is>
          <t>Block 36</t>
        </is>
      </c>
      <c r="R312" t="inlineStr">
        <is>
          <t>SPA-2022-0151</t>
        </is>
      </c>
      <c r="S312" s="5" t="inlineStr">
        <is>
          <t>Accept</t>
        </is>
      </c>
      <c r="T312" s="5" t="inlineStr">
        <is>
          <t>rule: the tree found a count where the app had 0</t>
        </is>
      </c>
      <c r="U312" s="5" t="inlineStr"/>
      <c r="V312" s="5" t="inlineStr"/>
    </row>
    <row r="313">
      <c r="A313" t="n">
        <v>1659</v>
      </c>
      <c r="B313" t="inlineStr">
        <is>
          <t>Brampton</t>
        </is>
      </c>
      <c r="C313" t="inlineStr">
        <is>
          <t>count found (app had 0)</t>
        </is>
      </c>
      <c r="D313" t="inlineStr">
        <is>
          <t>44 MARYSFIELD DR</t>
        </is>
      </c>
      <c r="E313" t="inlineStr">
        <is>
          <t>completed</t>
        </is>
      </c>
      <c r="F313" t="inlineStr"/>
      <c r="G313" t="n">
        <v>0</v>
      </c>
      <c r="H313" t="n">
        <v>1</v>
      </c>
      <c r="I313" t="n">
        <v>1</v>
      </c>
      <c r="J313" t="inlineStr"/>
      <c r="K313" t="inlineStr">
        <is>
          <t>SPA-2022-0142</t>
        </is>
      </c>
      <c r="L313" t="inlineStr">
        <is>
          <t>SPA-2022-0142: 1 (one detached house)</t>
        </is>
      </c>
      <c r="M313" t="inlineStr">
        <is>
          <t>high</t>
        </is>
      </c>
      <c r="N313" t="inlineStr">
        <is>
          <t>26: Toronto Gore Rural Estate</t>
        </is>
      </c>
      <c r="O313" t="inlineStr">
        <is>
          <t>100</t>
        </is>
      </c>
      <c r="P313" t="inlineStr">
        <is>
          <t>G.E. Booth</t>
        </is>
      </c>
      <c r="Q313" t="inlineStr">
        <is>
          <t>Block 33</t>
        </is>
      </c>
      <c r="R313" t="inlineStr">
        <is>
          <t>SPA-2022-0142, SPA-2020-0112</t>
        </is>
      </c>
      <c r="S313" s="5" t="inlineStr">
        <is>
          <t>Accept</t>
        </is>
      </c>
      <c r="T313" s="5" t="inlineStr">
        <is>
          <t>rule: the tree found a count where the app had 0</t>
        </is>
      </c>
      <c r="U313" s="5" t="inlineStr"/>
      <c r="V313" s="5" t="inlineStr"/>
    </row>
    <row r="314">
      <c r="A314" t="n">
        <v>1667</v>
      </c>
      <c r="B314" t="inlineStr">
        <is>
          <t>Brampton</t>
        </is>
      </c>
      <c r="C314" t="inlineStr">
        <is>
          <t>count found (app had 0)</t>
        </is>
      </c>
      <c r="D314" t="inlineStr">
        <is>
          <t>31 CAVENDISH CRES</t>
        </is>
      </c>
      <c r="E314" t="inlineStr">
        <is>
          <t>approved</t>
        </is>
      </c>
      <c r="F314" t="inlineStr">
        <is>
          <t>yes</t>
        </is>
      </c>
      <c r="G314" t="n">
        <v>0</v>
      </c>
      <c r="H314" t="n">
        <v>1</v>
      </c>
      <c r="I314" t="n">
        <v>1</v>
      </c>
      <c r="J314" t="inlineStr"/>
      <c r="K314" t="inlineStr">
        <is>
          <t>SPA-2022-0127</t>
        </is>
      </c>
      <c r="L314" t="inlineStr">
        <is>
          <t>SPA-2022-0127: 1 (one detached house)</t>
        </is>
      </c>
      <c r="M314" t="inlineStr">
        <is>
          <t>single file</t>
        </is>
      </c>
      <c r="N314" t="inlineStr">
        <is>
          <t>3: Bramalea</t>
        </is>
      </c>
      <c r="O314" t="inlineStr">
        <is>
          <t>100</t>
        </is>
      </c>
      <c r="P314" t="inlineStr">
        <is>
          <t>G.E. Booth</t>
        </is>
      </c>
      <c r="Q314" t="inlineStr">
        <is>
          <t>Block 26</t>
        </is>
      </c>
      <c r="R314" t="inlineStr">
        <is>
          <t>SPA-2022-0127</t>
        </is>
      </c>
      <c r="S314" s="5" t="inlineStr">
        <is>
          <t>Accept</t>
        </is>
      </c>
      <c r="T314" s="5" t="inlineStr">
        <is>
          <t>rule: the tree found a count where the app had 0</t>
        </is>
      </c>
      <c r="U314" s="5" t="inlineStr"/>
      <c r="V314" s="5" t="inlineStr"/>
    </row>
    <row r="315">
      <c r="A315" t="n">
        <v>1668</v>
      </c>
      <c r="B315" t="inlineStr">
        <is>
          <t>Brampton</t>
        </is>
      </c>
      <c r="C315" t="inlineStr">
        <is>
          <t>count found (app had 0)</t>
        </is>
      </c>
      <c r="D315" t="inlineStr">
        <is>
          <t>42 LEONE LANE</t>
        </is>
      </c>
      <c r="E315" t="inlineStr">
        <is>
          <t>review</t>
        </is>
      </c>
      <c r="F315" t="inlineStr"/>
      <c r="G315" t="n">
        <v>0</v>
      </c>
      <c r="H315" t="n">
        <v>1</v>
      </c>
      <c r="I315" t="n">
        <v>1</v>
      </c>
      <c r="J315" t="inlineStr"/>
      <c r="K315" t="inlineStr">
        <is>
          <t>SPA-2022-0125</t>
        </is>
      </c>
      <c r="L315" t="inlineStr">
        <is>
          <t>SPA-2022-0125: 1 (one detached house)</t>
        </is>
      </c>
      <c r="M315" t="inlineStr">
        <is>
          <t>single file</t>
        </is>
      </c>
      <c r="N315" t="inlineStr">
        <is>
          <t>26: Toronto Gore Rural Estate</t>
        </is>
      </c>
      <c r="O315" t="inlineStr">
        <is>
          <t>100</t>
        </is>
      </c>
      <c r="P315" t="inlineStr">
        <is>
          <t>G.E. Booth</t>
        </is>
      </c>
      <c r="Q315" t="inlineStr">
        <is>
          <t>Block 32</t>
        </is>
      </c>
      <c r="R315" t="inlineStr">
        <is>
          <t>SPA-2022-0125</t>
        </is>
      </c>
      <c r="S315" s="5" t="inlineStr">
        <is>
          <t>Accept</t>
        </is>
      </c>
      <c r="T315" s="5" t="inlineStr">
        <is>
          <t>rule: the tree found a count where the app had 0</t>
        </is>
      </c>
      <c r="U315" s="5" t="inlineStr"/>
      <c r="V315" s="5" t="inlineStr"/>
    </row>
    <row r="316">
      <c r="A316" t="n">
        <v>1675</v>
      </c>
      <c r="B316" t="inlineStr">
        <is>
          <t>Brampton</t>
        </is>
      </c>
      <c r="C316" t="inlineStr">
        <is>
          <t>gone: app development with no live tree</t>
        </is>
      </c>
      <c r="D316" t="inlineStr">
        <is>
          <t>23 ESTATEVIEW CIR</t>
        </is>
      </c>
      <c r="E316" t="inlineStr">
        <is>
          <t>permit</t>
        </is>
      </c>
      <c r="F316" t="inlineStr">
        <is>
          <t>yes</t>
        </is>
      </c>
      <c r="G316" t="n">
        <v>1</v>
      </c>
      <c r="H316" t="n">
        <v>0</v>
      </c>
      <c r="I316" t="n">
        <v>-1</v>
      </c>
      <c r="J316" t="inlineStr"/>
      <c r="K316" t="inlineStr"/>
      <c r="L316" t="inlineStr"/>
      <c r="M316" t="inlineStr"/>
      <c r="N316" t="inlineStr"/>
      <c r="O316" t="inlineStr"/>
      <c r="P316" t="inlineStr"/>
      <c r="Q316" t="inlineStr"/>
      <c r="R316" t="inlineStr"/>
      <c r="S316" s="5" t="inlineStr">
        <is>
          <t>Accept</t>
        </is>
      </c>
      <c r="T316" s="5" t="inlineStr">
        <is>
          <t>rule: a replacement house, no new homes, or the app counted a withdrawn file</t>
        </is>
      </c>
      <c r="U316" s="5" t="inlineStr"/>
      <c r="V316" s="5" t="inlineStr"/>
    </row>
    <row r="317">
      <c r="A317" t="n">
        <v>1680</v>
      </c>
      <c r="B317" t="inlineStr">
        <is>
          <t>Brampton</t>
        </is>
      </c>
      <c r="C317" t="inlineStr">
        <is>
          <t>count found (app had 0)</t>
        </is>
      </c>
      <c r="D317" t="inlineStr">
        <is>
          <t>63 DEERFIELD CRES</t>
        </is>
      </c>
      <c r="E317" t="inlineStr">
        <is>
          <t>approved</t>
        </is>
      </c>
      <c r="F317" t="inlineStr">
        <is>
          <t>yes</t>
        </is>
      </c>
      <c r="G317" t="n">
        <v>0</v>
      </c>
      <c r="H317" t="n">
        <v>1</v>
      </c>
      <c r="I317" t="n">
        <v>1</v>
      </c>
      <c r="J317" t="inlineStr"/>
      <c r="K317" t="inlineStr">
        <is>
          <t>SPA-2022-0084</t>
        </is>
      </c>
      <c r="L317" t="inlineStr">
        <is>
          <t>SPA-2022-0084: 1 (one detached house)</t>
        </is>
      </c>
      <c r="M317" t="inlineStr">
        <is>
          <t>single file</t>
        </is>
      </c>
      <c r="N317" t="inlineStr">
        <is>
          <t>3: Bramalea</t>
        </is>
      </c>
      <c r="O317" t="inlineStr">
        <is>
          <t>100</t>
        </is>
      </c>
      <c r="P317" t="inlineStr">
        <is>
          <t>G.E. Booth</t>
        </is>
      </c>
      <c r="Q317" t="inlineStr">
        <is>
          <t>Block 25</t>
        </is>
      </c>
      <c r="R317" t="inlineStr">
        <is>
          <t>SPA-2022-0084</t>
        </is>
      </c>
      <c r="S317" s="5" t="inlineStr">
        <is>
          <t>Accept</t>
        </is>
      </c>
      <c r="T317" s="5" t="inlineStr">
        <is>
          <t>rule: the tree found a count where the app had 0</t>
        </is>
      </c>
      <c r="U317" s="5" t="inlineStr"/>
      <c r="V317" s="5" t="inlineStr"/>
    </row>
    <row r="318">
      <c r="A318" t="n">
        <v>1687</v>
      </c>
      <c r="B318" t="inlineStr">
        <is>
          <t>Brampton</t>
        </is>
      </c>
      <c r="C318" t="inlineStr">
        <is>
          <t>split: one app development, several trees</t>
        </is>
      </c>
      <c r="D318" t="inlineStr">
        <is>
          <t>12 RAE AVE</t>
        </is>
      </c>
      <c r="E318" t="inlineStr">
        <is>
          <t>completed</t>
        </is>
      </c>
      <c r="F318" t="inlineStr"/>
      <c r="G318" t="n">
        <v>0</v>
      </c>
      <c r="H318" t="n">
        <v>1</v>
      </c>
      <c r="I318" t="n">
        <v>1</v>
      </c>
      <c r="J318" t="inlineStr"/>
      <c r="K318" t="inlineStr">
        <is>
          <t>SPA-2022-0070; SP17-058.000</t>
        </is>
      </c>
      <c r="L318" t="inlineStr">
        <is>
          <t>SPA-2022-0070: 1 (one detached house); SP17-058.000: 0 (work on an existing building, no homes named)</t>
        </is>
      </c>
      <c r="M318" t="inlineStr">
        <is>
          <t>single file; single file</t>
        </is>
      </c>
      <c r="N318" t="inlineStr">
        <is>
          <t>26: Toronto Gore Rural Estate; 26: Toronto Gore Rural Estate</t>
        </is>
      </c>
      <c r="O318" t="inlineStr">
        <is>
          <t>100; 100</t>
        </is>
      </c>
      <c r="P318" t="inlineStr">
        <is>
          <t>G.E. Booth; G.E. Booth</t>
        </is>
      </c>
      <c r="Q318" t="inlineStr">
        <is>
          <t>Block 32; Block 32</t>
        </is>
      </c>
      <c r="R318" t="inlineStr">
        <is>
          <t>SPA-2022-0070; SP17-058.000</t>
        </is>
      </c>
      <c r="S318" s="5" t="inlineStr">
        <is>
          <t>Accept</t>
        </is>
      </c>
      <c r="T318" s="5" t="inlineStr">
        <is>
          <t>rule: separate proposals the app grouped together</t>
        </is>
      </c>
      <c r="U318" s="5" t="inlineStr"/>
      <c r="V318" s="5" t="inlineStr"/>
    </row>
    <row r="319">
      <c r="A319" t="n">
        <v>1692</v>
      </c>
      <c r="B319" t="inlineStr">
        <is>
          <t>Brampton</t>
        </is>
      </c>
      <c r="C319" t="inlineStr">
        <is>
          <t>count found (app had 0)</t>
        </is>
      </c>
      <c r="D319" t="inlineStr">
        <is>
          <t>4 FERNDALE CRES</t>
        </is>
      </c>
      <c r="E319" t="inlineStr">
        <is>
          <t>completed</t>
        </is>
      </c>
      <c r="F319" t="inlineStr"/>
      <c r="G319" t="n">
        <v>0</v>
      </c>
      <c r="H319" t="n">
        <v>1</v>
      </c>
      <c r="I319" t="n">
        <v>1</v>
      </c>
      <c r="J319" t="inlineStr"/>
      <c r="K319" t="inlineStr">
        <is>
          <t>SPA-2022-0056</t>
        </is>
      </c>
      <c r="L319" t="inlineStr">
        <is>
          <t>SPA-2022-0056: 1 (one detached house)</t>
        </is>
      </c>
      <c r="M319" t="inlineStr">
        <is>
          <t>single file</t>
        </is>
      </c>
      <c r="N319" t="inlineStr">
        <is>
          <t>6: Brampton Flowertown</t>
        </is>
      </c>
      <c r="O319" t="inlineStr">
        <is>
          <t>100</t>
        </is>
      </c>
      <c r="P319" t="inlineStr">
        <is>
          <t>G.E. Booth</t>
        </is>
      </c>
      <c r="Q319" t="inlineStr">
        <is>
          <t>Block 36</t>
        </is>
      </c>
      <c r="R319" t="inlineStr">
        <is>
          <t>SPA-2022-0056</t>
        </is>
      </c>
      <c r="S319" s="5" t="inlineStr">
        <is>
          <t>Accept</t>
        </is>
      </c>
      <c r="T319" s="5" t="inlineStr">
        <is>
          <t>rule: the tree found a count where the app had 0</t>
        </is>
      </c>
      <c r="U319" s="5" t="inlineStr"/>
      <c r="V319" s="5" t="inlineStr"/>
    </row>
    <row r="320">
      <c r="A320" t="n">
        <v>1701</v>
      </c>
      <c r="B320" t="inlineStr">
        <is>
          <t>Brampton</t>
        </is>
      </c>
      <c r="C320" t="inlineStr">
        <is>
          <t>count found (app had 0)</t>
        </is>
      </c>
      <c r="D320" t="inlineStr">
        <is>
          <t>85 WOODWARD AVE</t>
        </is>
      </c>
      <c r="E320" t="inlineStr">
        <is>
          <t>completed</t>
        </is>
      </c>
      <c r="F320" t="inlineStr"/>
      <c r="G320" t="n">
        <v>0</v>
      </c>
      <c r="H320" t="n">
        <v>1</v>
      </c>
      <c r="I320" t="n">
        <v>1</v>
      </c>
      <c r="J320" t="inlineStr"/>
      <c r="K320" t="inlineStr">
        <is>
          <t>SPA-2022-0035</t>
        </is>
      </c>
      <c r="L320" t="inlineStr">
        <is>
          <t>SPA-2022-0035: 1 (one detached house)</t>
        </is>
      </c>
      <c r="M320" t="inlineStr">
        <is>
          <t>single file</t>
        </is>
      </c>
      <c r="N320" t="inlineStr">
        <is>
          <t>6: Brampton Flowertown</t>
        </is>
      </c>
      <c r="O320" t="inlineStr">
        <is>
          <t>100</t>
        </is>
      </c>
      <c r="P320" t="inlineStr">
        <is>
          <t>G.E. Booth</t>
        </is>
      </c>
      <c r="Q320" t="inlineStr">
        <is>
          <t>Block 37</t>
        </is>
      </c>
      <c r="R320" t="inlineStr">
        <is>
          <t>SPA-2022-0035</t>
        </is>
      </c>
      <c r="S320" s="5" t="inlineStr">
        <is>
          <t>Accept</t>
        </is>
      </c>
      <c r="T320" s="5" t="inlineStr">
        <is>
          <t>rule: the tree found a count where the app had 0</t>
        </is>
      </c>
      <c r="U320" s="5" t="inlineStr"/>
      <c r="V320" s="5" t="inlineStr"/>
    </row>
    <row r="321">
      <c r="A321" t="n">
        <v>1718</v>
      </c>
      <c r="B321" t="inlineStr">
        <is>
          <t>Brampton</t>
        </is>
      </c>
      <c r="C321" t="inlineStr">
        <is>
          <t>count found (app had 0)</t>
        </is>
      </c>
      <c r="D321" t="inlineStr">
        <is>
          <t>8 EARLTON CRT</t>
        </is>
      </c>
      <c r="E321" t="inlineStr">
        <is>
          <t>approved</t>
        </is>
      </c>
      <c r="F321" t="inlineStr">
        <is>
          <t>yes</t>
        </is>
      </c>
      <c r="G321" t="n">
        <v>0</v>
      </c>
      <c r="H321" t="n">
        <v>1</v>
      </c>
      <c r="I321" t="n">
        <v>1</v>
      </c>
      <c r="J321" t="inlineStr"/>
      <c r="K321" t="inlineStr">
        <is>
          <t>SPA-2021-0256</t>
        </is>
      </c>
      <c r="L321" t="inlineStr">
        <is>
          <t>SPA-2021-0256: 1 (one detached house)</t>
        </is>
      </c>
      <c r="M321" t="inlineStr">
        <is>
          <t>single file</t>
        </is>
      </c>
      <c r="N321" t="inlineStr">
        <is>
          <t>3: Bramalea</t>
        </is>
      </c>
      <c r="O321" t="inlineStr">
        <is>
          <t>100</t>
        </is>
      </c>
      <c r="P321" t="inlineStr">
        <is>
          <t>G.E. Booth</t>
        </is>
      </c>
      <c r="Q321" t="inlineStr">
        <is>
          <t>Block 30</t>
        </is>
      </c>
      <c r="R321" t="inlineStr">
        <is>
          <t>SPA-2021-0256</t>
        </is>
      </c>
      <c r="S321" s="5" t="inlineStr">
        <is>
          <t>Accept</t>
        </is>
      </c>
      <c r="T321" s="5" t="inlineStr">
        <is>
          <t>rule: the tree found a count where the app had 0</t>
        </is>
      </c>
      <c r="U321" s="5" t="inlineStr"/>
      <c r="V321" s="5" t="inlineStr"/>
    </row>
    <row r="322">
      <c r="A322" t="n">
        <v>1732</v>
      </c>
      <c r="B322" t="inlineStr">
        <is>
          <t>Brampton</t>
        </is>
      </c>
      <c r="C322" t="inlineStr">
        <is>
          <t>count found (app had 0)</t>
        </is>
      </c>
      <c r="D322" t="inlineStr">
        <is>
          <t>47 MOORE ST</t>
        </is>
      </c>
      <c r="E322" t="inlineStr">
        <is>
          <t>approved</t>
        </is>
      </c>
      <c r="F322" t="inlineStr">
        <is>
          <t>yes</t>
        </is>
      </c>
      <c r="G322" t="n">
        <v>0</v>
      </c>
      <c r="H322" t="n">
        <v>1</v>
      </c>
      <c r="I322" t="n">
        <v>1</v>
      </c>
      <c r="J322" t="inlineStr"/>
      <c r="K322" t="inlineStr">
        <is>
          <t>SPA-2021-0229</t>
        </is>
      </c>
      <c r="L322" t="inlineStr">
        <is>
          <t>SPA-2021-0229: 1 (one detached house)</t>
        </is>
      </c>
      <c r="M322" t="inlineStr">
        <is>
          <t>single file</t>
        </is>
      </c>
      <c r="N322" t="inlineStr">
        <is>
          <t>6: Brampton Flowertown</t>
        </is>
      </c>
      <c r="O322" t="inlineStr">
        <is>
          <t>100</t>
        </is>
      </c>
      <c r="P322" t="inlineStr">
        <is>
          <t>G.E. Booth</t>
        </is>
      </c>
      <c r="Q322" t="inlineStr">
        <is>
          <t>Block 37</t>
        </is>
      </c>
      <c r="R322" t="inlineStr">
        <is>
          <t>SPA-2021-0229</t>
        </is>
      </c>
      <c r="S322" s="5" t="inlineStr">
        <is>
          <t>Accept</t>
        </is>
      </c>
      <c r="T322" s="5" t="inlineStr">
        <is>
          <t>rule: the tree found a count where the app had 0</t>
        </is>
      </c>
      <c r="U322" s="5" t="inlineStr"/>
      <c r="V322" s="5" t="inlineStr"/>
    </row>
    <row r="323">
      <c r="A323" t="n">
        <v>1738</v>
      </c>
      <c r="B323" t="inlineStr">
        <is>
          <t>Brampton</t>
        </is>
      </c>
      <c r="C323" t="inlineStr">
        <is>
          <t>count found (app had 0)</t>
        </is>
      </c>
      <c r="D323" t="inlineStr">
        <is>
          <t>10917 MCVEAN DR</t>
        </is>
      </c>
      <c r="E323" t="inlineStr">
        <is>
          <t>approved</t>
        </is>
      </c>
      <c r="F323" t="inlineStr">
        <is>
          <t>yes</t>
        </is>
      </c>
      <c r="G323" t="n">
        <v>0</v>
      </c>
      <c r="H323" t="n">
        <v>1</v>
      </c>
      <c r="I323" t="n">
        <v>1</v>
      </c>
      <c r="J323" t="inlineStr"/>
      <c r="K323" t="inlineStr">
        <is>
          <t>SPA-2021-0217</t>
        </is>
      </c>
      <c r="L323" t="inlineStr">
        <is>
          <t>SPA-2021-0217: 1 (one detached house)</t>
        </is>
      </c>
      <c r="M323" t="inlineStr">
        <is>
          <t>single file</t>
        </is>
      </c>
      <c r="N323" t="inlineStr">
        <is>
          <t>26: Toronto Gore Rural Estate</t>
        </is>
      </c>
      <c r="O323" t="inlineStr">
        <is>
          <t>100</t>
        </is>
      </c>
      <c r="P323" t="inlineStr">
        <is>
          <t>G.E. Booth</t>
        </is>
      </c>
      <c r="Q323" t="inlineStr">
        <is>
          <t>Block 32</t>
        </is>
      </c>
      <c r="R323" t="inlineStr">
        <is>
          <t>SPA-2021-0217</t>
        </is>
      </c>
      <c r="S323" s="5" t="inlineStr">
        <is>
          <t>Accept</t>
        </is>
      </c>
      <c r="T323" s="5" t="inlineStr">
        <is>
          <t>rule: the tree found a count where the app had 0</t>
        </is>
      </c>
      <c r="U323" s="5" t="inlineStr"/>
      <c r="V323" s="5" t="inlineStr"/>
    </row>
    <row r="324">
      <c r="A324" t="n">
        <v>1739</v>
      </c>
      <c r="B324" t="inlineStr">
        <is>
          <t>Brampton</t>
        </is>
      </c>
      <c r="C324" t="inlineStr">
        <is>
          <t>count found (app had 0)</t>
        </is>
      </c>
      <c r="D324" t="inlineStr">
        <is>
          <t>10 SUTHERLAND AVE</t>
        </is>
      </c>
      <c r="E324" t="inlineStr">
        <is>
          <t>approved</t>
        </is>
      </c>
      <c r="F324" t="inlineStr">
        <is>
          <t>yes</t>
        </is>
      </c>
      <c r="G324" t="n">
        <v>0</v>
      </c>
      <c r="H324" t="n">
        <v>1</v>
      </c>
      <c r="I324" t="n">
        <v>1</v>
      </c>
      <c r="J324" t="inlineStr"/>
      <c r="K324" t="inlineStr">
        <is>
          <t>SPA-2021-0212</t>
        </is>
      </c>
      <c r="L324" t="inlineStr">
        <is>
          <t>SPA-2021-0212: 1 (one detached house)</t>
        </is>
      </c>
      <c r="M324" t="inlineStr">
        <is>
          <t>single file</t>
        </is>
      </c>
      <c r="N324" t="inlineStr">
        <is>
          <t>6: Brampton Flowertown</t>
        </is>
      </c>
      <c r="O324" t="inlineStr">
        <is>
          <t>100</t>
        </is>
      </c>
      <c r="P324" t="inlineStr">
        <is>
          <t>G.E. Booth</t>
        </is>
      </c>
      <c r="Q324" t="inlineStr">
        <is>
          <t>Block 39</t>
        </is>
      </c>
      <c r="R324" t="inlineStr">
        <is>
          <t>SPA-2021-0212</t>
        </is>
      </c>
      <c r="S324" s="5" t="inlineStr">
        <is>
          <t>Accept</t>
        </is>
      </c>
      <c r="T324" s="5" t="inlineStr">
        <is>
          <t>rule: the tree found a count where the app had 0</t>
        </is>
      </c>
      <c r="U324" s="5" t="inlineStr"/>
      <c r="V324" s="5" t="inlineStr"/>
    </row>
    <row r="325">
      <c r="A325" t="n">
        <v>1744</v>
      </c>
      <c r="B325" t="inlineStr">
        <is>
          <t>Brampton</t>
        </is>
      </c>
      <c r="C325" t="inlineStr">
        <is>
          <t>count changed</t>
        </is>
      </c>
      <c r="D325" t="inlineStr">
        <is>
          <t>16 WEST ST</t>
        </is>
      </c>
      <c r="E325" t="inlineStr">
        <is>
          <t>review</t>
        </is>
      </c>
      <c r="F325" t="inlineStr"/>
      <c r="G325" t="n">
        <v>1</v>
      </c>
      <c r="H325" t="n">
        <v>2</v>
      </c>
      <c r="I325" t="n">
        <v>1</v>
      </c>
      <c r="J325" t="inlineStr"/>
      <c r="K325" t="inlineStr">
        <is>
          <t>SPA-2021-0204</t>
        </is>
      </c>
      <c r="L325" t="inlineStr">
        <is>
          <t>SPA-2021-0204: 2 (own count)</t>
        </is>
      </c>
      <c r="M325" t="inlineStr">
        <is>
          <t>single file</t>
        </is>
      </c>
      <c r="N325" t="inlineStr">
        <is>
          <t>7: Downtown Brampton</t>
        </is>
      </c>
      <c r="O325" t="inlineStr">
        <is>
          <t>100</t>
        </is>
      </c>
      <c r="P325" t="inlineStr">
        <is>
          <t>G.E. Booth</t>
        </is>
      </c>
      <c r="Q325" t="inlineStr">
        <is>
          <t>Block 36</t>
        </is>
      </c>
      <c r="R325" t="inlineStr">
        <is>
          <t>SPA-2021-0204</t>
        </is>
      </c>
      <c r="S325" s="5" t="inlineStr">
        <is>
          <t>Accept</t>
        </is>
      </c>
      <c r="T325" s="5" t="inlineStr">
        <is>
          <t>rule: a small or well-linked change</t>
        </is>
      </c>
      <c r="U325" s="5" t="inlineStr"/>
      <c r="V325" s="5" t="inlineStr"/>
    </row>
    <row r="326">
      <c r="A326" t="n">
        <v>1756</v>
      </c>
      <c r="B326" t="inlineStr">
        <is>
          <t>Brampton</t>
        </is>
      </c>
      <c r="C326" t="inlineStr">
        <is>
          <t>count found (app had 0)</t>
        </is>
      </c>
      <c r="D326" t="inlineStr">
        <is>
          <t>741 BALMORAL DR</t>
        </is>
      </c>
      <c r="E326" t="inlineStr">
        <is>
          <t>completed</t>
        </is>
      </c>
      <c r="F326" t="inlineStr"/>
      <c r="G326" t="n">
        <v>0</v>
      </c>
      <c r="H326" t="n">
        <v>1</v>
      </c>
      <c r="I326" t="n">
        <v>1</v>
      </c>
      <c r="J326" t="inlineStr"/>
      <c r="K326" t="inlineStr">
        <is>
          <t>SPA-2021-0181</t>
        </is>
      </c>
      <c r="L326" t="inlineStr">
        <is>
          <t>SPA-2021-0181: 1 (one detached house)</t>
        </is>
      </c>
      <c r="M326" t="inlineStr">
        <is>
          <t>single file</t>
        </is>
      </c>
      <c r="N326" t="inlineStr">
        <is>
          <t>3: Bramalea</t>
        </is>
      </c>
      <c r="O326" t="inlineStr">
        <is>
          <t>100</t>
        </is>
      </c>
      <c r="P326" t="inlineStr">
        <is>
          <t>G.E. Booth</t>
        </is>
      </c>
      <c r="Q326" t="inlineStr">
        <is>
          <t>Block 30</t>
        </is>
      </c>
      <c r="R326" t="inlineStr">
        <is>
          <t>SPA-2021-0181</t>
        </is>
      </c>
      <c r="S326" s="5" t="inlineStr">
        <is>
          <t>Accept</t>
        </is>
      </c>
      <c r="T326" s="5" t="inlineStr">
        <is>
          <t>rule: the tree found a count where the app had 0</t>
        </is>
      </c>
      <c r="U326" s="5" t="inlineStr"/>
      <c r="V326" s="5" t="inlineStr"/>
    </row>
    <row r="327">
      <c r="A327" t="n">
        <v>1764</v>
      </c>
      <c r="B327" t="inlineStr">
        <is>
          <t>Brampton</t>
        </is>
      </c>
      <c r="C327" t="inlineStr">
        <is>
          <t>count found (app had 0)</t>
        </is>
      </c>
      <c r="D327" t="inlineStr">
        <is>
          <t>40 PALGRAVE CRES</t>
        </is>
      </c>
      <c r="E327" t="inlineStr">
        <is>
          <t>approved</t>
        </is>
      </c>
      <c r="F327" t="inlineStr">
        <is>
          <t>yes</t>
        </is>
      </c>
      <c r="G327" t="n">
        <v>0</v>
      </c>
      <c r="H327" t="n">
        <v>1</v>
      </c>
      <c r="I327" t="n">
        <v>1</v>
      </c>
      <c r="J327" t="inlineStr"/>
      <c r="K327" t="inlineStr">
        <is>
          <t>SPA-2021-0157</t>
        </is>
      </c>
      <c r="L327" t="inlineStr">
        <is>
          <t>SPA-2021-0157: 1 (one detached house)</t>
        </is>
      </c>
      <c r="M327" t="inlineStr">
        <is>
          <t>single file</t>
        </is>
      </c>
      <c r="N327" t="inlineStr">
        <is>
          <t>6: Brampton Flowertown</t>
        </is>
      </c>
      <c r="O327" t="inlineStr">
        <is>
          <t>100</t>
        </is>
      </c>
      <c r="P327" t="inlineStr">
        <is>
          <t>G.E. Booth</t>
        </is>
      </c>
      <c r="Q327" t="inlineStr">
        <is>
          <t>Block 36</t>
        </is>
      </c>
      <c r="R327" t="inlineStr">
        <is>
          <t>SPA-2021-0157</t>
        </is>
      </c>
      <c r="S327" s="5" t="inlineStr">
        <is>
          <t>Accept</t>
        </is>
      </c>
      <c r="T327" s="5" t="inlineStr">
        <is>
          <t>rule: the tree found a count where the app had 0</t>
        </is>
      </c>
      <c r="U327" s="5" t="inlineStr"/>
      <c r="V327" s="5" t="inlineStr"/>
    </row>
    <row r="328">
      <c r="A328" t="n">
        <v>1775</v>
      </c>
      <c r="B328" t="inlineStr">
        <is>
          <t>Brampton</t>
        </is>
      </c>
      <c r="C328" t="inlineStr">
        <is>
          <t>count found (app had 0)</t>
        </is>
      </c>
      <c r="D328" t="inlineStr">
        <is>
          <t>4 FAVERSHAM CRT</t>
        </is>
      </c>
      <c r="E328" t="inlineStr">
        <is>
          <t>review</t>
        </is>
      </c>
      <c r="F328" t="inlineStr"/>
      <c r="G328" t="n">
        <v>0</v>
      </c>
      <c r="H328" t="n">
        <v>1</v>
      </c>
      <c r="I328" t="n">
        <v>1</v>
      </c>
      <c r="J328" t="inlineStr"/>
      <c r="K328" t="inlineStr">
        <is>
          <t>SPA-2021-0142</t>
        </is>
      </c>
      <c r="L328" t="inlineStr">
        <is>
          <t>SPA-2021-0142: 1 (one detached house)</t>
        </is>
      </c>
      <c r="M328" t="inlineStr">
        <is>
          <t>single file</t>
        </is>
      </c>
      <c r="N328" t="inlineStr">
        <is>
          <t>3: Bramalea</t>
        </is>
      </c>
      <c r="O328" t="inlineStr">
        <is>
          <t>100</t>
        </is>
      </c>
      <c r="P328" t="inlineStr">
        <is>
          <t>G.E. Booth</t>
        </is>
      </c>
      <c r="Q328" t="inlineStr">
        <is>
          <t>Block 30</t>
        </is>
      </c>
      <c r="R328" t="inlineStr">
        <is>
          <t>SPA-2021-0142</t>
        </is>
      </c>
      <c r="S328" s="5" t="inlineStr">
        <is>
          <t>Accept</t>
        </is>
      </c>
      <c r="T328" s="5" t="inlineStr">
        <is>
          <t>rule: the tree found a count where the app had 0</t>
        </is>
      </c>
      <c r="U328" s="5" t="inlineStr"/>
      <c r="V328" s="5" t="inlineStr"/>
    </row>
    <row r="329">
      <c r="A329" t="n">
        <v>1786</v>
      </c>
      <c r="B329" t="inlineStr">
        <is>
          <t>Brampton</t>
        </is>
      </c>
      <c r="C329" t="inlineStr">
        <is>
          <t>count found (app had 0)</t>
        </is>
      </c>
      <c r="D329" t="inlineStr">
        <is>
          <t>27 LEONE LANE</t>
        </is>
      </c>
      <c r="E329" t="inlineStr">
        <is>
          <t>review</t>
        </is>
      </c>
      <c r="F329" t="inlineStr"/>
      <c r="G329" t="n">
        <v>0</v>
      </c>
      <c r="H329" t="n">
        <v>1</v>
      </c>
      <c r="I329" t="n">
        <v>1</v>
      </c>
      <c r="J329" t="inlineStr"/>
      <c r="K329" t="inlineStr">
        <is>
          <t>SPA-2021-0117</t>
        </is>
      </c>
      <c r="L329" t="inlineStr">
        <is>
          <t>SPA-2021-0117: 1 (one detached house)</t>
        </is>
      </c>
      <c r="M329" t="inlineStr">
        <is>
          <t>single file</t>
        </is>
      </c>
      <c r="N329" t="inlineStr">
        <is>
          <t>26: Toronto Gore Rural Estate</t>
        </is>
      </c>
      <c r="O329" t="inlineStr">
        <is>
          <t>100</t>
        </is>
      </c>
      <c r="P329" t="inlineStr">
        <is>
          <t>G.E. Booth</t>
        </is>
      </c>
      <c r="Q329" t="inlineStr">
        <is>
          <t>Block 32</t>
        </is>
      </c>
      <c r="R329" t="inlineStr">
        <is>
          <t>SPA-2021-0117</t>
        </is>
      </c>
      <c r="S329" s="5" t="inlineStr">
        <is>
          <t>Accept</t>
        </is>
      </c>
      <c r="T329" s="5" t="inlineStr">
        <is>
          <t>rule: the tree found a count where the app had 0</t>
        </is>
      </c>
      <c r="U329" s="5" t="inlineStr"/>
      <c r="V329" s="5" t="inlineStr"/>
    </row>
    <row r="330">
      <c r="A330" t="n">
        <v>1793</v>
      </c>
      <c r="B330" t="inlineStr">
        <is>
          <t>Brampton</t>
        </is>
      </c>
      <c r="C330" t="inlineStr">
        <is>
          <t>count found (app had 0)</t>
        </is>
      </c>
      <c r="D330" t="inlineStr">
        <is>
          <t>11448 CHINGUACOUSY RD</t>
        </is>
      </c>
      <c r="E330" t="inlineStr">
        <is>
          <t>completed</t>
        </is>
      </c>
      <c r="F330" t="inlineStr"/>
      <c r="G330" t="n">
        <v>0</v>
      </c>
      <c r="H330" t="n">
        <v>1</v>
      </c>
      <c r="I330" t="n">
        <v>1</v>
      </c>
      <c r="J330" t="inlineStr"/>
      <c r="K330" t="inlineStr">
        <is>
          <t>SPA-2021-0098</t>
        </is>
      </c>
      <c r="L330" t="inlineStr">
        <is>
          <t>SPA-2021-0098: 1 (one detached house)</t>
        </is>
      </c>
      <c r="M330" t="inlineStr">
        <is>
          <t>high</t>
        </is>
      </c>
      <c r="N330" t="inlineStr">
        <is>
          <t>Precinct 51-2</t>
        </is>
      </c>
      <c r="O330" t="inlineStr">
        <is>
          <t>100</t>
        </is>
      </c>
      <c r="P330" t="inlineStr">
        <is>
          <t>G.E. Booth</t>
        </is>
      </c>
      <c r="Q330" t="inlineStr">
        <is>
          <t>Block 14</t>
        </is>
      </c>
      <c r="R330" t="inlineStr">
        <is>
          <t>SPA-2021-0098, SP17-122.000, PRE16.105</t>
        </is>
      </c>
      <c r="S330" s="5" t="inlineStr">
        <is>
          <t>Accept</t>
        </is>
      </c>
      <c r="T330" s="5" t="inlineStr">
        <is>
          <t>rule: the tree found a count where the app had 0</t>
        </is>
      </c>
      <c r="U330" s="5" t="inlineStr"/>
      <c r="V330" s="5" t="inlineStr"/>
    </row>
    <row r="331">
      <c r="A331" t="n">
        <v>1797</v>
      </c>
      <c r="B331" t="inlineStr">
        <is>
          <t>Brampton</t>
        </is>
      </c>
      <c r="C331" t="inlineStr">
        <is>
          <t>count found (app had 0)</t>
        </is>
      </c>
      <c r="D331" t="inlineStr">
        <is>
          <t>31 GUEST ST</t>
        </is>
      </c>
      <c r="E331" t="inlineStr">
        <is>
          <t>review</t>
        </is>
      </c>
      <c r="F331" t="inlineStr"/>
      <c r="G331" t="n">
        <v>0</v>
      </c>
      <c r="H331" t="n">
        <v>1</v>
      </c>
      <c r="I331" t="n">
        <v>1</v>
      </c>
      <c r="J331" t="inlineStr"/>
      <c r="K331" t="inlineStr">
        <is>
          <t>SPA-2021-0090</t>
        </is>
      </c>
      <c r="L331" t="inlineStr">
        <is>
          <t>SPA-2021-0090: 1 (one detached house)</t>
        </is>
      </c>
      <c r="M331" t="inlineStr">
        <is>
          <t>single file</t>
        </is>
      </c>
      <c r="N331" t="inlineStr">
        <is>
          <t>7: Downtown Brampton</t>
        </is>
      </c>
      <c r="O331" t="inlineStr">
        <is>
          <t>100</t>
        </is>
      </c>
      <c r="P331" t="inlineStr">
        <is>
          <t>G.E. Booth</t>
        </is>
      </c>
      <c r="Q331" t="inlineStr">
        <is>
          <t>Block 36</t>
        </is>
      </c>
      <c r="R331" t="inlineStr">
        <is>
          <t>SPA-2021-0090</t>
        </is>
      </c>
      <c r="S331" s="5" t="inlineStr">
        <is>
          <t>Accept</t>
        </is>
      </c>
      <c r="T331" s="5" t="inlineStr">
        <is>
          <t>rule: the tree found a count where the app had 0</t>
        </is>
      </c>
      <c r="U331" s="5" t="inlineStr"/>
      <c r="V331" s="5" t="inlineStr"/>
    </row>
    <row r="332">
      <c r="A332" t="n">
        <v>1802</v>
      </c>
      <c r="B332" t="inlineStr">
        <is>
          <t>Brampton</t>
        </is>
      </c>
      <c r="C332" t="inlineStr">
        <is>
          <t>count found (app had 0)</t>
        </is>
      </c>
      <c r="D332" t="inlineStr">
        <is>
          <t>11 HILLCREST AVE</t>
        </is>
      </c>
      <c r="E332" t="inlineStr">
        <is>
          <t>completed</t>
        </is>
      </c>
      <c r="F332" t="inlineStr"/>
      <c r="G332" t="n">
        <v>0</v>
      </c>
      <c r="H332" t="n">
        <v>1</v>
      </c>
      <c r="I332" t="n">
        <v>1</v>
      </c>
      <c r="J332" t="inlineStr"/>
      <c r="K332" t="inlineStr">
        <is>
          <t>SPA-2021-0077</t>
        </is>
      </c>
      <c r="L332" t="inlineStr">
        <is>
          <t>SPA-2021-0077: 1 (one detached house)</t>
        </is>
      </c>
      <c r="M332" t="inlineStr">
        <is>
          <t>single file</t>
        </is>
      </c>
      <c r="N332" t="inlineStr">
        <is>
          <t>36: Queen Street Corridor</t>
        </is>
      </c>
      <c r="O332" t="inlineStr">
        <is>
          <t>100</t>
        </is>
      </c>
      <c r="P332" t="inlineStr">
        <is>
          <t>G.E. Booth</t>
        </is>
      </c>
      <c r="Q332" t="inlineStr">
        <is>
          <t>Block 37</t>
        </is>
      </c>
      <c r="R332" t="inlineStr">
        <is>
          <t>SPA-2021-0077</t>
        </is>
      </c>
      <c r="S332" s="5" t="inlineStr">
        <is>
          <t>Accept</t>
        </is>
      </c>
      <c r="T332" s="5" t="inlineStr">
        <is>
          <t>rule: the tree found a count where the app had 0</t>
        </is>
      </c>
      <c r="U332" s="5" t="inlineStr"/>
      <c r="V332" s="5" t="inlineStr"/>
    </row>
    <row r="333">
      <c r="A333" t="n">
        <v>1807</v>
      </c>
      <c r="B333" t="inlineStr">
        <is>
          <t>Brampton</t>
        </is>
      </c>
      <c r="C333" t="inlineStr">
        <is>
          <t>count found (app had 0)</t>
        </is>
      </c>
      <c r="D333" t="inlineStr">
        <is>
          <t>SPA-2021-0073</t>
        </is>
      </c>
      <c r="E333" t="inlineStr">
        <is>
          <t>approved</t>
        </is>
      </c>
      <c r="F333" t="inlineStr">
        <is>
          <t>yes</t>
        </is>
      </c>
      <c r="G333" t="n">
        <v>0</v>
      </c>
      <c r="H333" t="n">
        <v>1</v>
      </c>
      <c r="I333" t="n">
        <v>1</v>
      </c>
      <c r="J333" t="inlineStr"/>
      <c r="K333" t="inlineStr">
        <is>
          <t>SPA-2021-0073</t>
        </is>
      </c>
      <c r="L333" t="inlineStr">
        <is>
          <t>SPA-2021-0073: 1 (one detached house)</t>
        </is>
      </c>
      <c r="M333" t="inlineStr">
        <is>
          <t>single file</t>
        </is>
      </c>
      <c r="N333" t="inlineStr">
        <is>
          <t>26: Toronto Gore Rural Estate</t>
        </is>
      </c>
      <c r="O333" t="inlineStr">
        <is>
          <t>100</t>
        </is>
      </c>
      <c r="P333" t="inlineStr">
        <is>
          <t>G.E. Booth</t>
        </is>
      </c>
      <c r="Q333" t="inlineStr">
        <is>
          <t>Block 32</t>
        </is>
      </c>
      <c r="R333" t="inlineStr">
        <is>
          <t>SPA-2021-0073</t>
        </is>
      </c>
      <c r="S333" s="5" t="inlineStr">
        <is>
          <t>Accept</t>
        </is>
      </c>
      <c r="T333" s="5" t="inlineStr">
        <is>
          <t>rule: the tree found a count where the app had 0</t>
        </is>
      </c>
      <c r="U333" s="5" t="inlineStr"/>
      <c r="V333" s="5" t="inlineStr"/>
    </row>
    <row r="334">
      <c r="A334" t="n">
        <v>1814</v>
      </c>
      <c r="B334" t="inlineStr">
        <is>
          <t>Brampton</t>
        </is>
      </c>
      <c r="C334" t="inlineStr">
        <is>
          <t>count found (app had 0)</t>
        </is>
      </c>
      <c r="D334" t="inlineStr">
        <is>
          <t>30 CYNTHIA CRES</t>
        </is>
      </c>
      <c r="E334" t="inlineStr">
        <is>
          <t>completed</t>
        </is>
      </c>
      <c r="F334" t="inlineStr"/>
      <c r="G334" t="n">
        <v>0</v>
      </c>
      <c r="H334" t="n">
        <v>1</v>
      </c>
      <c r="I334" t="n">
        <v>1</v>
      </c>
      <c r="J334" t="inlineStr"/>
      <c r="K334" t="inlineStr">
        <is>
          <t>SPA-2021-0064</t>
        </is>
      </c>
      <c r="L334" t="inlineStr">
        <is>
          <t>SPA-2021-0064: 1 (one detached house)</t>
        </is>
      </c>
      <c r="M334" t="inlineStr">
        <is>
          <t>single file</t>
        </is>
      </c>
      <c r="N334" t="inlineStr">
        <is>
          <t>26: Toronto Gore Rural Estate</t>
        </is>
      </c>
      <c r="O334" t="inlineStr">
        <is>
          <t>100</t>
        </is>
      </c>
      <c r="P334" t="inlineStr">
        <is>
          <t>G.E. Booth</t>
        </is>
      </c>
      <c r="Q334" t="inlineStr">
        <is>
          <t>Block 32</t>
        </is>
      </c>
      <c r="R334" t="inlineStr">
        <is>
          <t>SPA-2021-0064</t>
        </is>
      </c>
      <c r="S334" s="5" t="inlineStr">
        <is>
          <t>Accept</t>
        </is>
      </c>
      <c r="T334" s="5" t="inlineStr">
        <is>
          <t>rule: the tree found a count where the app had 0</t>
        </is>
      </c>
      <c r="U334" s="5" t="inlineStr"/>
      <c r="V334" s="5" t="inlineStr"/>
    </row>
    <row r="335">
      <c r="A335" t="n">
        <v>1837</v>
      </c>
      <c r="B335" t="inlineStr">
        <is>
          <t>Brampton</t>
        </is>
      </c>
      <c r="C335" t="inlineStr">
        <is>
          <t>count found (app had 0)</t>
        </is>
      </c>
      <c r="D335" t="inlineStr">
        <is>
          <t>20 MORRIS CRT</t>
        </is>
      </c>
      <c r="E335" t="inlineStr">
        <is>
          <t>completed</t>
        </is>
      </c>
      <c r="F335" t="inlineStr"/>
      <c r="G335" t="n">
        <v>0</v>
      </c>
      <c r="H335" t="n">
        <v>1</v>
      </c>
      <c r="I335" t="n">
        <v>1</v>
      </c>
      <c r="J335" t="inlineStr"/>
      <c r="K335" t="inlineStr">
        <is>
          <t>SPA-2021-0012</t>
        </is>
      </c>
      <c r="L335" t="inlineStr">
        <is>
          <t>SPA-2021-0012: 1 (one detached house)</t>
        </is>
      </c>
      <c r="M335" t="inlineStr">
        <is>
          <t>single file</t>
        </is>
      </c>
      <c r="N335" t="inlineStr">
        <is>
          <t>26: Toronto Gore Rural Estate</t>
        </is>
      </c>
      <c r="O335" t="inlineStr">
        <is>
          <t>100</t>
        </is>
      </c>
      <c r="P335" t="inlineStr">
        <is>
          <t>G.E. Booth</t>
        </is>
      </c>
      <c r="Q335" t="inlineStr">
        <is>
          <t>Block 32</t>
        </is>
      </c>
      <c r="R335" t="inlineStr">
        <is>
          <t>SPA-2021-0012</t>
        </is>
      </c>
      <c r="S335" s="5" t="inlineStr">
        <is>
          <t>Accept</t>
        </is>
      </c>
      <c r="T335" s="5" t="inlineStr">
        <is>
          <t>rule: the tree found a count where the app had 0</t>
        </is>
      </c>
      <c r="U335" s="5" t="inlineStr"/>
      <c r="V335" s="5" t="inlineStr"/>
    </row>
    <row r="336">
      <c r="A336" t="n">
        <v>1843</v>
      </c>
      <c r="B336" t="inlineStr">
        <is>
          <t>Brampton</t>
        </is>
      </c>
      <c r="C336" t="inlineStr">
        <is>
          <t>count found (app had 0)</t>
        </is>
      </c>
      <c r="D336" t="inlineStr">
        <is>
          <t>54 FAYWOOD DR</t>
        </is>
      </c>
      <c r="E336" t="inlineStr">
        <is>
          <t>review</t>
        </is>
      </c>
      <c r="F336" t="inlineStr"/>
      <c r="G336" t="n">
        <v>0</v>
      </c>
      <c r="H336" t="n">
        <v>1</v>
      </c>
      <c r="I336" t="n">
        <v>1</v>
      </c>
      <c r="J336" t="inlineStr"/>
      <c r="K336" t="inlineStr">
        <is>
          <t>SPA-2021-0002</t>
        </is>
      </c>
      <c r="L336" t="inlineStr">
        <is>
          <t>SPA-2021-0002: 1 (one detached house)</t>
        </is>
      </c>
      <c r="M336" t="inlineStr">
        <is>
          <t>single file</t>
        </is>
      </c>
      <c r="N336" t="inlineStr">
        <is>
          <t>6: Brampton Flowertown</t>
        </is>
      </c>
      <c r="O336" t="inlineStr">
        <is>
          <t>100</t>
        </is>
      </c>
      <c r="P336" t="inlineStr">
        <is>
          <t>G.E. Booth</t>
        </is>
      </c>
      <c r="Q336" t="inlineStr">
        <is>
          <t>Block 13</t>
        </is>
      </c>
      <c r="R336" t="inlineStr">
        <is>
          <t>SPA-2021-0002</t>
        </is>
      </c>
      <c r="S336" s="5" t="inlineStr">
        <is>
          <t>Accept</t>
        </is>
      </c>
      <c r="T336" s="5" t="inlineStr">
        <is>
          <t>rule: the tree found a count where the app had 0</t>
        </is>
      </c>
      <c r="U336" s="5" t="inlineStr"/>
      <c r="V336" s="5" t="inlineStr"/>
    </row>
    <row r="337">
      <c r="A337" t="n">
        <v>1850</v>
      </c>
      <c r="B337" t="inlineStr">
        <is>
          <t>Brampton</t>
        </is>
      </c>
      <c r="C337" t="inlineStr">
        <is>
          <t>count found (app had 0)</t>
        </is>
      </c>
      <c r="D337" t="inlineStr">
        <is>
          <t>38 FENTON WAY</t>
        </is>
      </c>
      <c r="E337" t="inlineStr">
        <is>
          <t>completed</t>
        </is>
      </c>
      <c r="F337" t="inlineStr"/>
      <c r="G337" t="n">
        <v>0</v>
      </c>
      <c r="H337" t="n">
        <v>1</v>
      </c>
      <c r="I337" t="n">
        <v>1</v>
      </c>
      <c r="J337" t="inlineStr"/>
      <c r="K337" t="inlineStr">
        <is>
          <t>SPA-2020-0179</t>
        </is>
      </c>
      <c r="L337" t="inlineStr">
        <is>
          <t>SPA-2020-0179: 1 (one detached house)</t>
        </is>
      </c>
      <c r="M337" t="inlineStr">
        <is>
          <t>single file</t>
        </is>
      </c>
      <c r="N337" t="inlineStr">
        <is>
          <t>26: Toronto Gore Rural Estate</t>
        </is>
      </c>
      <c r="O337" t="inlineStr">
        <is>
          <t>100</t>
        </is>
      </c>
      <c r="P337" t="inlineStr">
        <is>
          <t>G.E. Booth</t>
        </is>
      </c>
      <c r="Q337" t="inlineStr">
        <is>
          <t>Block 32</t>
        </is>
      </c>
      <c r="R337" t="inlineStr">
        <is>
          <t>SPA-2020-0179</t>
        </is>
      </c>
      <c r="S337" s="5" t="inlineStr">
        <is>
          <t>Accept</t>
        </is>
      </c>
      <c r="T337" s="5" t="inlineStr">
        <is>
          <t>rule: the tree found a count where the app had 0</t>
        </is>
      </c>
      <c r="U337" s="5" t="inlineStr"/>
      <c r="V337" s="5" t="inlineStr"/>
    </row>
    <row r="338">
      <c r="A338" t="n">
        <v>1873</v>
      </c>
      <c r="B338" t="inlineStr">
        <is>
          <t>Brampton</t>
        </is>
      </c>
      <c r="C338" t="inlineStr">
        <is>
          <t>count found (app had 0)</t>
        </is>
      </c>
      <c r="D338" t="inlineStr">
        <is>
          <t>56 JOHN ST</t>
        </is>
      </c>
      <c r="E338" t="inlineStr">
        <is>
          <t>approved</t>
        </is>
      </c>
      <c r="F338" t="inlineStr">
        <is>
          <t>yes</t>
        </is>
      </c>
      <c r="G338" t="n">
        <v>0</v>
      </c>
      <c r="H338" t="n">
        <v>1</v>
      </c>
      <c r="I338" t="n">
        <v>1</v>
      </c>
      <c r="J338" t="inlineStr"/>
      <c r="K338" t="inlineStr">
        <is>
          <t>SPA-2020-0119</t>
        </is>
      </c>
      <c r="L338" t="inlineStr">
        <is>
          <t>SPA-2020-0119: 1 (one detached house)</t>
        </is>
      </c>
      <c r="M338" t="inlineStr">
        <is>
          <t>single file</t>
        </is>
      </c>
      <c r="N338" t="inlineStr">
        <is>
          <t>7: Downtown Brampton</t>
        </is>
      </c>
      <c r="O338" t="inlineStr">
        <is>
          <t>100</t>
        </is>
      </c>
      <c r="P338" t="inlineStr">
        <is>
          <t>G.E. Booth</t>
        </is>
      </c>
      <c r="Q338" t="inlineStr">
        <is>
          <t>Block 36</t>
        </is>
      </c>
      <c r="R338" t="inlineStr">
        <is>
          <t>SPA-2020-0119</t>
        </is>
      </c>
      <c r="S338" s="5" t="inlineStr">
        <is>
          <t>Accept</t>
        </is>
      </c>
      <c r="T338" s="5" t="inlineStr">
        <is>
          <t>rule: the tree found a count where the app had 0</t>
        </is>
      </c>
      <c r="U338" s="5" t="inlineStr"/>
      <c r="V338" s="5" t="inlineStr"/>
    </row>
    <row r="339">
      <c r="A339" t="n">
        <v>1883</v>
      </c>
      <c r="B339" t="inlineStr">
        <is>
          <t>Brampton</t>
        </is>
      </c>
      <c r="C339" t="inlineStr">
        <is>
          <t>count found (app had 0)</t>
        </is>
      </c>
      <c r="D339" t="inlineStr">
        <is>
          <t>5 RAE AVE</t>
        </is>
      </c>
      <c r="E339" t="inlineStr">
        <is>
          <t>completed</t>
        </is>
      </c>
      <c r="F339" t="inlineStr"/>
      <c r="G339" t="n">
        <v>0</v>
      </c>
      <c r="H339" t="n">
        <v>1</v>
      </c>
      <c r="I339" t="n">
        <v>1</v>
      </c>
      <c r="J339" t="inlineStr"/>
      <c r="K339" t="inlineStr">
        <is>
          <t>SPA-2020-0093</t>
        </is>
      </c>
      <c r="L339" t="inlineStr">
        <is>
          <t>SPA-2020-0093: 1 (one detached house)</t>
        </is>
      </c>
      <c r="M339" t="inlineStr">
        <is>
          <t>single file</t>
        </is>
      </c>
      <c r="N339" t="inlineStr">
        <is>
          <t>26: Toronto Gore Rural Estate</t>
        </is>
      </c>
      <c r="O339" t="inlineStr">
        <is>
          <t>100</t>
        </is>
      </c>
      <c r="P339" t="inlineStr">
        <is>
          <t>G.E. Booth</t>
        </is>
      </c>
      <c r="Q339" t="inlineStr">
        <is>
          <t>Block 32</t>
        </is>
      </c>
      <c r="R339" t="inlineStr">
        <is>
          <t>SPA-2020-0093</t>
        </is>
      </c>
      <c r="S339" s="5" t="inlineStr">
        <is>
          <t>Accept</t>
        </is>
      </c>
      <c r="T339" s="5" t="inlineStr">
        <is>
          <t>rule: the tree found a count where the app had 0</t>
        </is>
      </c>
      <c r="U339" s="5" t="inlineStr"/>
      <c r="V339" s="5" t="inlineStr"/>
    </row>
    <row r="340">
      <c r="A340" t="n">
        <v>1889</v>
      </c>
      <c r="B340" t="inlineStr">
        <is>
          <t>Brampton</t>
        </is>
      </c>
      <c r="C340" t="inlineStr">
        <is>
          <t>count found (app had 0)</t>
        </is>
      </c>
      <c r="D340" t="inlineStr">
        <is>
          <t>16 GRAFTON CRES</t>
        </is>
      </c>
      <c r="E340" t="inlineStr">
        <is>
          <t>approved</t>
        </is>
      </c>
      <c r="F340" t="inlineStr">
        <is>
          <t>yes</t>
        </is>
      </c>
      <c r="G340" t="n">
        <v>0</v>
      </c>
      <c r="H340" t="n">
        <v>1</v>
      </c>
      <c r="I340" t="n">
        <v>1</v>
      </c>
      <c r="J340" t="inlineStr"/>
      <c r="K340" t="inlineStr">
        <is>
          <t>SPA-2020-0080</t>
        </is>
      </c>
      <c r="L340" t="inlineStr">
        <is>
          <t>SPA-2020-0080: 1 (one detached house)</t>
        </is>
      </c>
      <c r="M340" t="inlineStr">
        <is>
          <t>single file</t>
        </is>
      </c>
      <c r="N340" t="inlineStr">
        <is>
          <t>26: Toronto Gore Rural Estate</t>
        </is>
      </c>
      <c r="O340" t="inlineStr">
        <is>
          <t>100</t>
        </is>
      </c>
      <c r="P340" t="inlineStr">
        <is>
          <t>G.E. Booth</t>
        </is>
      </c>
      <c r="Q340" t="inlineStr">
        <is>
          <t>Block 33</t>
        </is>
      </c>
      <c r="R340" t="inlineStr">
        <is>
          <t>SPA-2020-0080</t>
        </is>
      </c>
      <c r="S340" s="5" t="inlineStr">
        <is>
          <t>Accept</t>
        </is>
      </c>
      <c r="T340" s="5" t="inlineStr">
        <is>
          <t>rule: the tree found a count where the app had 0</t>
        </is>
      </c>
      <c r="U340" s="5" t="inlineStr"/>
      <c r="V340" s="5" t="inlineStr"/>
    </row>
    <row r="341">
      <c r="A341" t="n">
        <v>1928</v>
      </c>
      <c r="B341" t="inlineStr">
        <is>
          <t>Brampton</t>
        </is>
      </c>
      <c r="C341" t="inlineStr">
        <is>
          <t>count found (app had 0)</t>
        </is>
      </c>
      <c r="D341" t="inlineStr">
        <is>
          <t>76 MAIN ST S</t>
        </is>
      </c>
      <c r="E341" t="inlineStr">
        <is>
          <t>review</t>
        </is>
      </c>
      <c r="F341" t="inlineStr"/>
      <c r="G341" t="n">
        <v>0</v>
      </c>
      <c r="H341" t="n">
        <v>1</v>
      </c>
      <c r="I341" t="n">
        <v>1</v>
      </c>
      <c r="J341" t="inlineStr"/>
      <c r="K341" t="inlineStr">
        <is>
          <t>SPA-2019-0053</t>
        </is>
      </c>
      <c r="L341" t="inlineStr">
        <is>
          <t>SPA-2019-0053: 1 (one detached house)</t>
        </is>
      </c>
      <c r="M341" t="inlineStr">
        <is>
          <t>high</t>
        </is>
      </c>
      <c r="N341" t="inlineStr">
        <is>
          <t>7: Downtown Brampton</t>
        </is>
      </c>
      <c r="O341" t="inlineStr">
        <is>
          <t>100</t>
        </is>
      </c>
      <c r="P341" t="inlineStr">
        <is>
          <t>G.E. Booth</t>
        </is>
      </c>
      <c r="Q341" t="inlineStr">
        <is>
          <t>Block 36</t>
        </is>
      </c>
      <c r="R341" t="inlineStr">
        <is>
          <t>SPA-2019-0053, SP19-016.000</t>
        </is>
      </c>
      <c r="S341" s="5" t="inlineStr">
        <is>
          <t>Accept</t>
        </is>
      </c>
      <c r="T341" s="5" t="inlineStr">
        <is>
          <t>rule: the tree found a count where the app had 0</t>
        </is>
      </c>
      <c r="U341" s="5" t="inlineStr"/>
      <c r="V341" s="5" t="inlineStr"/>
    </row>
    <row r="342">
      <c r="A342" t="n">
        <v>1929</v>
      </c>
      <c r="B342" t="inlineStr">
        <is>
          <t>Brampton</t>
        </is>
      </c>
      <c r="C342" t="inlineStr">
        <is>
          <t>count found (app had 0)</t>
        </is>
      </c>
      <c r="D342" t="inlineStr">
        <is>
          <t>57 WOODWARD AVE</t>
        </is>
      </c>
      <c r="E342" t="inlineStr">
        <is>
          <t>completed</t>
        </is>
      </c>
      <c r="F342" t="inlineStr"/>
      <c r="G342" t="n">
        <v>0</v>
      </c>
      <c r="H342" t="n">
        <v>1</v>
      </c>
      <c r="I342" t="n">
        <v>1</v>
      </c>
      <c r="J342" t="inlineStr"/>
      <c r="K342" t="inlineStr">
        <is>
          <t>SPA-2019-0050</t>
        </is>
      </c>
      <c r="L342" t="inlineStr">
        <is>
          <t>SPA-2019-0050: 1 (one detached house)</t>
        </is>
      </c>
      <c r="M342" t="inlineStr">
        <is>
          <t>single file</t>
        </is>
      </c>
      <c r="N342" t="inlineStr">
        <is>
          <t>6: Brampton Flowertown</t>
        </is>
      </c>
      <c r="O342" t="inlineStr">
        <is>
          <t>100</t>
        </is>
      </c>
      <c r="P342" t="inlineStr">
        <is>
          <t>G.E. Booth</t>
        </is>
      </c>
      <c r="Q342" t="inlineStr">
        <is>
          <t>Block 37</t>
        </is>
      </c>
      <c r="R342" t="inlineStr">
        <is>
          <t>SPA-2019-0050</t>
        </is>
      </c>
      <c r="S342" s="5" t="inlineStr">
        <is>
          <t>Accept</t>
        </is>
      </c>
      <c r="T342" s="5" t="inlineStr">
        <is>
          <t>rule: the tree found a count where the app had 0</t>
        </is>
      </c>
      <c r="U342" s="5" t="inlineStr"/>
      <c r="V342" s="5" t="inlineStr"/>
    </row>
    <row r="343">
      <c r="A343" t="n">
        <v>1940</v>
      </c>
      <c r="B343" t="inlineStr">
        <is>
          <t>Brampton</t>
        </is>
      </c>
      <c r="C343" t="inlineStr">
        <is>
          <t>count found (app had 0)</t>
        </is>
      </c>
      <c r="D343" t="inlineStr">
        <is>
          <t>8 FENTON WAY</t>
        </is>
      </c>
      <c r="E343" t="inlineStr">
        <is>
          <t>permit</t>
        </is>
      </c>
      <c r="F343" t="inlineStr">
        <is>
          <t>yes</t>
        </is>
      </c>
      <c r="G343" t="n">
        <v>0</v>
      </c>
      <c r="H343" t="n">
        <v>1</v>
      </c>
      <c r="I343" t="n">
        <v>1</v>
      </c>
      <c r="J343" t="inlineStr"/>
      <c r="K343" t="inlineStr">
        <is>
          <t>SP19-050.000</t>
        </is>
      </c>
      <c r="L343" t="inlineStr">
        <is>
          <t>SP19-050.000: 1 (one detached house)</t>
        </is>
      </c>
      <c r="M343" t="inlineStr">
        <is>
          <t>single file</t>
        </is>
      </c>
      <c r="N343" t="inlineStr">
        <is>
          <t>26: Toronto Gore Rural Estate</t>
        </is>
      </c>
      <c r="O343" t="inlineStr">
        <is>
          <t>100</t>
        </is>
      </c>
      <c r="P343" t="inlineStr">
        <is>
          <t>G.E. Booth</t>
        </is>
      </c>
      <c r="Q343" t="inlineStr">
        <is>
          <t>Block 32</t>
        </is>
      </c>
      <c r="R343" t="inlineStr">
        <is>
          <t>SP19-050.000</t>
        </is>
      </c>
      <c r="S343" s="5" t="inlineStr">
        <is>
          <t>Accept</t>
        </is>
      </c>
      <c r="T343" s="5" t="inlineStr">
        <is>
          <t>rule: the tree found a count where the app had 0</t>
        </is>
      </c>
      <c r="U343" s="5" t="inlineStr"/>
      <c r="V343" s="5" t="inlineStr"/>
    </row>
    <row r="344">
      <c r="A344" t="n">
        <v>1942</v>
      </c>
      <c r="B344" t="inlineStr">
        <is>
          <t>Brampton</t>
        </is>
      </c>
      <c r="C344" t="inlineStr">
        <is>
          <t>count found (app had 0)</t>
        </is>
      </c>
      <c r="D344" t="inlineStr">
        <is>
          <t>33 GENEVA CRES</t>
        </is>
      </c>
      <c r="E344" t="inlineStr">
        <is>
          <t>completed</t>
        </is>
      </c>
      <c r="F344" t="inlineStr"/>
      <c r="G344" t="n">
        <v>0</v>
      </c>
      <c r="H344" t="n">
        <v>1</v>
      </c>
      <c r="I344" t="n">
        <v>1</v>
      </c>
      <c r="J344" t="inlineStr"/>
      <c r="K344" t="inlineStr">
        <is>
          <t>SP19-043.000</t>
        </is>
      </c>
      <c r="L344" t="inlineStr">
        <is>
          <t>SP19-043.000: 1 (one detached house)</t>
        </is>
      </c>
      <c r="M344" t="inlineStr">
        <is>
          <t>single file</t>
        </is>
      </c>
      <c r="N344" t="inlineStr">
        <is>
          <t>3: Bramalea</t>
        </is>
      </c>
      <c r="O344" t="inlineStr">
        <is>
          <t>100</t>
        </is>
      </c>
      <c r="P344" t="inlineStr">
        <is>
          <t>G.E. Booth</t>
        </is>
      </c>
      <c r="Q344" t="inlineStr">
        <is>
          <t>Block 30</t>
        </is>
      </c>
      <c r="R344" t="inlineStr">
        <is>
          <t>SP19-043.000</t>
        </is>
      </c>
      <c r="S344" s="5" t="inlineStr">
        <is>
          <t>Accept</t>
        </is>
      </c>
      <c r="T344" s="5" t="inlineStr">
        <is>
          <t>rule: the tree found a count where the app had 0</t>
        </is>
      </c>
      <c r="U344" s="5" t="inlineStr"/>
      <c r="V344" s="5" t="inlineStr"/>
    </row>
    <row r="345">
      <c r="A345" t="n">
        <v>1947</v>
      </c>
      <c r="B345" t="inlineStr">
        <is>
          <t>Brampton</t>
        </is>
      </c>
      <c r="C345" t="inlineStr">
        <is>
          <t>count found (app had 0)</t>
        </is>
      </c>
      <c r="D345" t="inlineStr">
        <is>
          <t>3 LEONE LANE</t>
        </is>
      </c>
      <c r="E345" t="inlineStr">
        <is>
          <t>completed</t>
        </is>
      </c>
      <c r="F345" t="inlineStr"/>
      <c r="G345" t="n">
        <v>0</v>
      </c>
      <c r="H345" t="n">
        <v>1</v>
      </c>
      <c r="I345" t="n">
        <v>1</v>
      </c>
      <c r="J345" t="inlineStr"/>
      <c r="K345" t="inlineStr">
        <is>
          <t>SP19-028.000</t>
        </is>
      </c>
      <c r="L345" t="inlineStr">
        <is>
          <t>SP19-028.000: 1 (one detached house)</t>
        </is>
      </c>
      <c r="M345" t="inlineStr">
        <is>
          <t>single file</t>
        </is>
      </c>
      <c r="N345" t="inlineStr">
        <is>
          <t>26: Toronto Gore Rural Estate</t>
        </is>
      </c>
      <c r="O345" t="inlineStr">
        <is>
          <t>100</t>
        </is>
      </c>
      <c r="P345" t="inlineStr">
        <is>
          <t>G.E. Booth</t>
        </is>
      </c>
      <c r="Q345" t="inlineStr">
        <is>
          <t>Block 32</t>
        </is>
      </c>
      <c r="R345" t="inlineStr">
        <is>
          <t>SP19-028.000</t>
        </is>
      </c>
      <c r="S345" s="5" t="inlineStr">
        <is>
          <t>Accept</t>
        </is>
      </c>
      <c r="T345" s="5" t="inlineStr">
        <is>
          <t>rule: the tree found a count where the app had 0</t>
        </is>
      </c>
      <c r="U345" s="5" t="inlineStr"/>
      <c r="V345" s="5" t="inlineStr"/>
    </row>
    <row r="346">
      <c r="A346" t="n">
        <v>1951</v>
      </c>
      <c r="B346" t="inlineStr">
        <is>
          <t>Brampton</t>
        </is>
      </c>
      <c r="C346" t="inlineStr">
        <is>
          <t>count found (app had 0)</t>
        </is>
      </c>
      <c r="D346" t="inlineStr">
        <is>
          <t>13 Grafton Crescent</t>
        </is>
      </c>
      <c r="E346" t="inlineStr">
        <is>
          <t>completed</t>
        </is>
      </c>
      <c r="F346" t="inlineStr"/>
      <c r="G346" t="n">
        <v>0</v>
      </c>
      <c r="H346" t="n">
        <v>1</v>
      </c>
      <c r="I346" t="n">
        <v>1</v>
      </c>
      <c r="J346" t="inlineStr"/>
      <c r="K346" t="inlineStr">
        <is>
          <t>SP19-019.000</t>
        </is>
      </c>
      <c r="L346" t="inlineStr">
        <is>
          <t>SP19-019.000: 1 (one detached house)</t>
        </is>
      </c>
      <c r="M346" t="inlineStr">
        <is>
          <t>single file</t>
        </is>
      </c>
      <c r="N346" t="inlineStr">
        <is>
          <t>26: Toronto Gore Rural Estate</t>
        </is>
      </c>
      <c r="O346" t="inlineStr">
        <is>
          <t>100</t>
        </is>
      </c>
      <c r="P346" t="inlineStr">
        <is>
          <t>G.E. Booth</t>
        </is>
      </c>
      <c r="Q346" t="inlineStr">
        <is>
          <t>Block 33</t>
        </is>
      </c>
      <c r="R346" t="inlineStr">
        <is>
          <t>SP19-019.000</t>
        </is>
      </c>
      <c r="S346" s="5" t="inlineStr">
        <is>
          <t>Accept</t>
        </is>
      </c>
      <c r="T346" s="5" t="inlineStr">
        <is>
          <t>rule: the tree found a count where the app had 0</t>
        </is>
      </c>
      <c r="U346" s="5" t="inlineStr"/>
      <c r="V346" s="5" t="inlineStr"/>
    </row>
    <row r="347">
      <c r="A347" t="n">
        <v>1952</v>
      </c>
      <c r="B347" t="inlineStr">
        <is>
          <t>Brampton</t>
        </is>
      </c>
      <c r="C347" t="inlineStr">
        <is>
          <t>count found (app had 0)</t>
        </is>
      </c>
      <c r="D347" t="inlineStr">
        <is>
          <t>35 Campbell Drive</t>
        </is>
      </c>
      <c r="E347" t="inlineStr">
        <is>
          <t>approved</t>
        </is>
      </c>
      <c r="F347" t="inlineStr">
        <is>
          <t>yes</t>
        </is>
      </c>
      <c r="G347" t="n">
        <v>0</v>
      </c>
      <c r="H347" t="n">
        <v>1</v>
      </c>
      <c r="I347" t="n">
        <v>1</v>
      </c>
      <c r="J347" t="inlineStr"/>
      <c r="K347" t="inlineStr">
        <is>
          <t>SP19-017.000</t>
        </is>
      </c>
      <c r="L347" t="inlineStr">
        <is>
          <t>SP19-017.000: 1 (one detached house)</t>
        </is>
      </c>
      <c r="M347" t="inlineStr">
        <is>
          <t>single file</t>
        </is>
      </c>
      <c r="N347" t="inlineStr">
        <is>
          <t>6: Brampton Flowertown</t>
        </is>
      </c>
      <c r="O347" t="inlineStr">
        <is>
          <t>100</t>
        </is>
      </c>
      <c r="P347" t="inlineStr">
        <is>
          <t>G.E. Booth</t>
        </is>
      </c>
      <c r="Q347" t="inlineStr">
        <is>
          <t>Block 13</t>
        </is>
      </c>
      <c r="R347" t="inlineStr">
        <is>
          <t>SP19-017.000</t>
        </is>
      </c>
      <c r="S347" s="5" t="inlineStr">
        <is>
          <t>Accept</t>
        </is>
      </c>
      <c r="T347" s="5" t="inlineStr">
        <is>
          <t>rule: the tree found a count where the app had 0</t>
        </is>
      </c>
      <c r="U347" s="5" t="inlineStr"/>
      <c r="V347" s="5" t="inlineStr"/>
    </row>
    <row r="348">
      <c r="A348" t="n">
        <v>1953</v>
      </c>
      <c r="B348" t="inlineStr">
        <is>
          <t>Brampton</t>
        </is>
      </c>
      <c r="C348" t="inlineStr">
        <is>
          <t>count found (app had 0)</t>
        </is>
      </c>
      <c r="D348" t="inlineStr">
        <is>
          <t>26 Rosegarden Drive</t>
        </is>
      </c>
      <c r="E348" t="inlineStr">
        <is>
          <t>completed</t>
        </is>
      </c>
      <c r="F348" t="inlineStr"/>
      <c r="G348" t="n">
        <v>0</v>
      </c>
      <c r="H348" t="n">
        <v>1</v>
      </c>
      <c r="I348" t="n">
        <v>1</v>
      </c>
      <c r="J348" t="inlineStr"/>
      <c r="K348" t="inlineStr">
        <is>
          <t>SP19-013.000</t>
        </is>
      </c>
      <c r="L348" t="inlineStr">
        <is>
          <t>SP19-013.000: 1 (one detached house)</t>
        </is>
      </c>
      <c r="M348" t="inlineStr">
        <is>
          <t>single file</t>
        </is>
      </c>
      <c r="N348" t="inlineStr">
        <is>
          <t>26: Toronto Gore Rural Estate</t>
        </is>
      </c>
      <c r="O348" t="inlineStr">
        <is>
          <t>100</t>
        </is>
      </c>
      <c r="P348" t="inlineStr">
        <is>
          <t>G.E. Booth</t>
        </is>
      </c>
      <c r="Q348" t="inlineStr">
        <is>
          <t>Block 32</t>
        </is>
      </c>
      <c r="R348" t="inlineStr">
        <is>
          <t>SP19-013.000</t>
        </is>
      </c>
      <c r="S348" s="5" t="inlineStr">
        <is>
          <t>Accept</t>
        </is>
      </c>
      <c r="T348" s="5" t="inlineStr">
        <is>
          <t>rule: the tree found a count where the app had 0</t>
        </is>
      </c>
      <c r="U348" s="5" t="inlineStr"/>
      <c r="V348" s="5" t="inlineStr"/>
    </row>
    <row r="349">
      <c r="A349" t="n">
        <v>1978</v>
      </c>
      <c r="B349" t="inlineStr">
        <is>
          <t>Brampton</t>
        </is>
      </c>
      <c r="C349" t="inlineStr">
        <is>
          <t>count found (app had 0)</t>
        </is>
      </c>
      <c r="D349" t="inlineStr">
        <is>
          <t>7 Hillcrest Avenue</t>
        </is>
      </c>
      <c r="E349" t="inlineStr">
        <is>
          <t>completed</t>
        </is>
      </c>
      <c r="F349" t="inlineStr"/>
      <c r="G349" t="n">
        <v>0</v>
      </c>
      <c r="H349" t="n">
        <v>1</v>
      </c>
      <c r="I349" t="n">
        <v>1</v>
      </c>
      <c r="J349" t="inlineStr"/>
      <c r="K349" t="inlineStr">
        <is>
          <t>SP18-077.000</t>
        </is>
      </c>
      <c r="L349" t="inlineStr">
        <is>
          <t>SP18-077.000: 1 (one detached house)</t>
        </is>
      </c>
      <c r="M349" t="inlineStr">
        <is>
          <t>single file</t>
        </is>
      </c>
      <c r="N349" t="inlineStr">
        <is>
          <t>36: Queen Street Corridor</t>
        </is>
      </c>
      <c r="O349" t="inlineStr">
        <is>
          <t>100</t>
        </is>
      </c>
      <c r="P349" t="inlineStr">
        <is>
          <t>G.E. Booth</t>
        </is>
      </c>
      <c r="Q349" t="inlineStr">
        <is>
          <t>Block 37</t>
        </is>
      </c>
      <c r="R349" t="inlineStr">
        <is>
          <t>SP18-077.000</t>
        </is>
      </c>
      <c r="S349" s="5" t="inlineStr">
        <is>
          <t>Accept</t>
        </is>
      </c>
      <c r="T349" s="5" t="inlineStr">
        <is>
          <t>rule: the tree found a count where the app had 0</t>
        </is>
      </c>
      <c r="U349" s="5" t="inlineStr"/>
      <c r="V349" s="5" t="inlineStr"/>
    </row>
    <row r="350">
      <c r="A350" t="n">
        <v>1981</v>
      </c>
      <c r="B350" t="inlineStr">
        <is>
          <t>Brampton</t>
        </is>
      </c>
      <c r="C350" t="inlineStr">
        <is>
          <t>count found (app had 0)</t>
        </is>
      </c>
      <c r="D350" t="inlineStr">
        <is>
          <t>8 Grafton Crescent</t>
        </is>
      </c>
      <c r="E350" t="inlineStr">
        <is>
          <t>completed</t>
        </is>
      </c>
      <c r="F350" t="inlineStr"/>
      <c r="G350" t="n">
        <v>0</v>
      </c>
      <c r="H350" t="n">
        <v>1</v>
      </c>
      <c r="I350" t="n">
        <v>1</v>
      </c>
      <c r="J350" t="inlineStr"/>
      <c r="K350" t="inlineStr">
        <is>
          <t>SP18-072.000</t>
        </is>
      </c>
      <c r="L350" t="inlineStr">
        <is>
          <t>SP18-072.000: 1 (one detached house)</t>
        </is>
      </c>
      <c r="M350" t="inlineStr">
        <is>
          <t>single file</t>
        </is>
      </c>
      <c r="N350" t="inlineStr">
        <is>
          <t>26: Toronto Gore Rural Estate</t>
        </is>
      </c>
      <c r="O350" t="inlineStr">
        <is>
          <t>100</t>
        </is>
      </c>
      <c r="P350" t="inlineStr">
        <is>
          <t>G.E. Booth</t>
        </is>
      </c>
      <c r="Q350" t="inlineStr">
        <is>
          <t>Block 33</t>
        </is>
      </c>
      <c r="R350" t="inlineStr">
        <is>
          <t>SP18-072.000</t>
        </is>
      </c>
      <c r="S350" s="5" t="inlineStr">
        <is>
          <t>Accept</t>
        </is>
      </c>
      <c r="T350" s="5" t="inlineStr">
        <is>
          <t>rule: the tree found a count where the app had 0</t>
        </is>
      </c>
      <c r="U350" s="5" t="inlineStr"/>
      <c r="V350" s="5" t="inlineStr"/>
    </row>
    <row r="351">
      <c r="A351" t="n">
        <v>1992</v>
      </c>
      <c r="B351" t="inlineStr">
        <is>
          <t>Brampton</t>
        </is>
      </c>
      <c r="C351" t="inlineStr">
        <is>
          <t>count found (app had 0)</t>
        </is>
      </c>
      <c r="D351" t="inlineStr">
        <is>
          <t>3 Evergreen Avenue</t>
        </is>
      </c>
      <c r="E351" t="inlineStr">
        <is>
          <t>completed</t>
        </is>
      </c>
      <c r="F351" t="inlineStr"/>
      <c r="G351" t="n">
        <v>0</v>
      </c>
      <c r="H351" t="n">
        <v>1</v>
      </c>
      <c r="I351" t="n">
        <v>1</v>
      </c>
      <c r="J351" t="inlineStr"/>
      <c r="K351" t="inlineStr">
        <is>
          <t>SP18-040.000</t>
        </is>
      </c>
      <c r="L351" t="inlineStr">
        <is>
          <t>SP18-040.000: 1 (one detached house)</t>
        </is>
      </c>
      <c r="M351" t="inlineStr">
        <is>
          <t>single file</t>
        </is>
      </c>
      <c r="N351" t="inlineStr">
        <is>
          <t>26: Toronto Gore Rural Estate</t>
        </is>
      </c>
      <c r="O351" t="inlineStr">
        <is>
          <t>100</t>
        </is>
      </c>
      <c r="P351" t="inlineStr">
        <is>
          <t>G.E. Booth</t>
        </is>
      </c>
      <c r="Q351" t="inlineStr">
        <is>
          <t>Block 32</t>
        </is>
      </c>
      <c r="R351" t="inlineStr">
        <is>
          <t>SP18-040.000</t>
        </is>
      </c>
      <c r="S351" s="5" t="inlineStr">
        <is>
          <t>Accept</t>
        </is>
      </c>
      <c r="T351" s="5" t="inlineStr">
        <is>
          <t>rule: the tree found a count where the app had 0</t>
        </is>
      </c>
      <c r="U351" s="5" t="inlineStr"/>
      <c r="V351" s="5" t="inlineStr"/>
    </row>
    <row r="352">
      <c r="A352" t="n">
        <v>2001</v>
      </c>
      <c r="B352" t="inlineStr">
        <is>
          <t>Brampton</t>
        </is>
      </c>
      <c r="C352" t="inlineStr">
        <is>
          <t>count found (app had 0)</t>
        </is>
      </c>
      <c r="D352" t="inlineStr">
        <is>
          <t>26 Pine Tree Crescent</t>
        </is>
      </c>
      <c r="E352" t="inlineStr">
        <is>
          <t>completed</t>
        </is>
      </c>
      <c r="F352" t="inlineStr"/>
      <c r="G352" t="n">
        <v>0</v>
      </c>
      <c r="H352" t="n">
        <v>1</v>
      </c>
      <c r="I352" t="n">
        <v>1</v>
      </c>
      <c r="J352" t="inlineStr"/>
      <c r="K352" t="inlineStr">
        <is>
          <t>SP18-022.000</t>
        </is>
      </c>
      <c r="L352" t="inlineStr">
        <is>
          <t>SP18-022.000: 1 (one detached house)</t>
        </is>
      </c>
      <c r="M352" t="inlineStr">
        <is>
          <t>single file</t>
        </is>
      </c>
      <c r="N352" t="inlineStr">
        <is>
          <t>6: Brampton Flowertown</t>
        </is>
      </c>
      <c r="O352" t="inlineStr">
        <is>
          <t>100</t>
        </is>
      </c>
      <c r="P352" t="inlineStr">
        <is>
          <t>G.E. Booth</t>
        </is>
      </c>
      <c r="Q352" t="inlineStr">
        <is>
          <t>Block 36</t>
        </is>
      </c>
      <c r="R352" t="inlineStr">
        <is>
          <t>SP18-022.000</t>
        </is>
      </c>
      <c r="S352" s="5" t="inlineStr">
        <is>
          <t>Accept</t>
        </is>
      </c>
      <c r="T352" s="5" t="inlineStr">
        <is>
          <t>rule: the tree found a count where the app had 0</t>
        </is>
      </c>
      <c r="U352" s="5" t="inlineStr"/>
      <c r="V352" s="5" t="inlineStr"/>
    </row>
    <row r="353">
      <c r="A353" t="n">
        <v>2005</v>
      </c>
      <c r="B353" t="inlineStr">
        <is>
          <t>Brampton</t>
        </is>
      </c>
      <c r="C353" t="inlineStr">
        <is>
          <t>count found (app had 0)</t>
        </is>
      </c>
      <c r="D353" t="inlineStr">
        <is>
          <t>15 Grafton Crescent</t>
        </is>
      </c>
      <c r="E353" t="inlineStr">
        <is>
          <t>completed</t>
        </is>
      </c>
      <c r="F353" t="inlineStr"/>
      <c r="G353" t="n">
        <v>0</v>
      </c>
      <c r="H353" t="n">
        <v>1</v>
      </c>
      <c r="I353" t="n">
        <v>1</v>
      </c>
      <c r="J353" t="inlineStr"/>
      <c r="K353" t="inlineStr">
        <is>
          <t>SP18-004.000</t>
        </is>
      </c>
      <c r="L353" t="inlineStr">
        <is>
          <t>SP18-004.000: 1 (one detached house)</t>
        </is>
      </c>
      <c r="M353" t="inlineStr">
        <is>
          <t>single file</t>
        </is>
      </c>
      <c r="N353" t="inlineStr">
        <is>
          <t>26: Toronto Gore Rural Estate</t>
        </is>
      </c>
      <c r="O353" t="inlineStr">
        <is>
          <t>100</t>
        </is>
      </c>
      <c r="P353" t="inlineStr">
        <is>
          <t>G.E. Booth</t>
        </is>
      </c>
      <c r="Q353" t="inlineStr">
        <is>
          <t>Block 33</t>
        </is>
      </c>
      <c r="R353" t="inlineStr">
        <is>
          <t>SP18-004.000</t>
        </is>
      </c>
      <c r="S353" s="5" t="inlineStr">
        <is>
          <t>Accept</t>
        </is>
      </c>
      <c r="T353" s="5" t="inlineStr">
        <is>
          <t>rule: the tree found a count where the app had 0</t>
        </is>
      </c>
      <c r="U353" s="5" t="inlineStr"/>
      <c r="V353" s="5" t="inlineStr"/>
    </row>
    <row r="354">
      <c r="A354" t="n">
        <v>2007</v>
      </c>
      <c r="B354" t="inlineStr">
        <is>
          <t>Brampton</t>
        </is>
      </c>
      <c r="C354" t="inlineStr">
        <is>
          <t>count found (app had 0)</t>
        </is>
      </c>
      <c r="D354" t="inlineStr">
        <is>
          <t>42 Bridekirk Place</t>
        </is>
      </c>
      <c r="E354" t="inlineStr">
        <is>
          <t>approved</t>
        </is>
      </c>
      <c r="F354" t="inlineStr">
        <is>
          <t>yes</t>
        </is>
      </c>
      <c r="G354" t="n">
        <v>0</v>
      </c>
      <c r="H354" t="n">
        <v>1</v>
      </c>
      <c r="I354" t="n">
        <v>1</v>
      </c>
      <c r="J354" t="inlineStr"/>
      <c r="K354" t="inlineStr">
        <is>
          <t>SP17-124.000</t>
        </is>
      </c>
      <c r="L354" t="inlineStr">
        <is>
          <t>SP17-124.000: 1 (one detached house)</t>
        </is>
      </c>
      <c r="M354" t="inlineStr">
        <is>
          <t>single file</t>
        </is>
      </c>
      <c r="N354" t="inlineStr">
        <is>
          <t>6: Brampton Flowertown</t>
        </is>
      </c>
      <c r="O354" t="inlineStr">
        <is>
          <t>100</t>
        </is>
      </c>
      <c r="P354" t="inlineStr">
        <is>
          <t>G.E. Booth</t>
        </is>
      </c>
      <c r="Q354" t="inlineStr">
        <is>
          <t>Block 13</t>
        </is>
      </c>
      <c r="R354" t="inlineStr">
        <is>
          <t>SP17-124.000</t>
        </is>
      </c>
      <c r="S354" s="5" t="inlineStr">
        <is>
          <t>Accept</t>
        </is>
      </c>
      <c r="T354" s="5" t="inlineStr">
        <is>
          <t>rule: the tree found a count where the app had 0</t>
        </is>
      </c>
      <c r="U354" s="5" t="inlineStr"/>
      <c r="V354" s="5" t="inlineStr"/>
    </row>
    <row r="355">
      <c r="A355" t="n">
        <v>2015</v>
      </c>
      <c r="B355" t="inlineStr">
        <is>
          <t>Brampton</t>
        </is>
      </c>
      <c r="C355" t="inlineStr">
        <is>
          <t>count found (app had 0)</t>
        </is>
      </c>
      <c r="D355" t="inlineStr">
        <is>
          <t>6 ANGELBLUFF COURT</t>
        </is>
      </c>
      <c r="E355" t="inlineStr">
        <is>
          <t>completed</t>
        </is>
      </c>
      <c r="F355" t="inlineStr"/>
      <c r="G355" t="n">
        <v>0</v>
      </c>
      <c r="H355" t="n">
        <v>1</v>
      </c>
      <c r="I355" t="n">
        <v>1</v>
      </c>
      <c r="J355" t="inlineStr"/>
      <c r="K355" t="inlineStr">
        <is>
          <t>SP17-108.000</t>
        </is>
      </c>
      <c r="L355" t="inlineStr">
        <is>
          <t>SP17-108.000: 1 (one detached house)</t>
        </is>
      </c>
      <c r="M355" t="inlineStr">
        <is>
          <t>single file</t>
        </is>
      </c>
      <c r="N355" t="inlineStr">
        <is>
          <t>26: Toronto Gore Rural Estate</t>
        </is>
      </c>
      <c r="O355" t="inlineStr">
        <is>
          <t>100</t>
        </is>
      </c>
      <c r="P355" t="inlineStr">
        <is>
          <t>G.E. Booth</t>
        </is>
      </c>
      <c r="Q355" t="inlineStr">
        <is>
          <t>Block 32</t>
        </is>
      </c>
      <c r="R355" t="inlineStr">
        <is>
          <t>SP17-108.000</t>
        </is>
      </c>
      <c r="S355" s="5" t="inlineStr">
        <is>
          <t>Accept</t>
        </is>
      </c>
      <c r="T355" s="5" t="inlineStr">
        <is>
          <t>rule: the tree found a count where the app had 0</t>
        </is>
      </c>
      <c r="U355" s="5" t="inlineStr"/>
      <c r="V355" s="5" t="inlineStr"/>
    </row>
    <row r="356">
      <c r="A356" t="n">
        <v>2018</v>
      </c>
      <c r="B356" t="inlineStr">
        <is>
          <t>Brampton</t>
        </is>
      </c>
      <c r="C356" t="inlineStr">
        <is>
          <t>count found (app had 0)</t>
        </is>
      </c>
      <c r="D356" t="inlineStr">
        <is>
          <t>4 Saint Lukes Court</t>
        </is>
      </c>
      <c r="E356" t="inlineStr">
        <is>
          <t>completed</t>
        </is>
      </c>
      <c r="F356" t="inlineStr"/>
      <c r="G356" t="n">
        <v>0</v>
      </c>
      <c r="H356" t="n">
        <v>1</v>
      </c>
      <c r="I356" t="n">
        <v>1</v>
      </c>
      <c r="J356" t="inlineStr"/>
      <c r="K356" t="inlineStr">
        <is>
          <t>SP17-102.000</t>
        </is>
      </c>
      <c r="L356" t="inlineStr">
        <is>
          <t>SP17-102.000: 1 (one detached house)</t>
        </is>
      </c>
      <c r="M356" t="inlineStr">
        <is>
          <t>single file</t>
        </is>
      </c>
      <c r="N356" t="inlineStr">
        <is>
          <t>26: Toronto Gore Rural Estate</t>
        </is>
      </c>
      <c r="O356" t="inlineStr">
        <is>
          <t>100</t>
        </is>
      </c>
      <c r="P356" t="inlineStr">
        <is>
          <t>G.E. Booth</t>
        </is>
      </c>
      <c r="Q356" t="inlineStr">
        <is>
          <t>Block 33</t>
        </is>
      </c>
      <c r="R356" t="inlineStr">
        <is>
          <t>SP17-102.000</t>
        </is>
      </c>
      <c r="S356" s="5" t="inlineStr">
        <is>
          <t>Accept</t>
        </is>
      </c>
      <c r="T356" s="5" t="inlineStr">
        <is>
          <t>rule: the tree found a count where the app had 0</t>
        </is>
      </c>
      <c r="U356" s="5" t="inlineStr"/>
      <c r="V356" s="5" t="inlineStr"/>
    </row>
    <row r="357">
      <c r="A357" t="n">
        <v>2022</v>
      </c>
      <c r="B357" t="inlineStr">
        <is>
          <t>Brampton</t>
        </is>
      </c>
      <c r="C357" t="inlineStr">
        <is>
          <t>count found (app had 0)</t>
        </is>
      </c>
      <c r="D357" t="inlineStr">
        <is>
          <t>94 Woodward Avenue</t>
        </is>
      </c>
      <c r="E357" t="inlineStr">
        <is>
          <t>approved</t>
        </is>
      </c>
      <c r="F357" t="inlineStr">
        <is>
          <t>yes</t>
        </is>
      </c>
      <c r="G357" t="n">
        <v>0</v>
      </c>
      <c r="H357" t="n">
        <v>1</v>
      </c>
      <c r="I357" t="n">
        <v>1</v>
      </c>
      <c r="J357" t="inlineStr"/>
      <c r="K357" t="inlineStr">
        <is>
          <t>SP17-090.000</t>
        </is>
      </c>
      <c r="L357" t="inlineStr">
        <is>
          <t>SP17-090.000: 1 (one detached house)</t>
        </is>
      </c>
      <c r="M357" t="inlineStr">
        <is>
          <t>single file</t>
        </is>
      </c>
      <c r="N357" t="inlineStr">
        <is>
          <t>6: Brampton Flowertown</t>
        </is>
      </c>
      <c r="O357" t="inlineStr">
        <is>
          <t>100</t>
        </is>
      </c>
      <c r="P357" t="inlineStr">
        <is>
          <t>G.E. Booth</t>
        </is>
      </c>
      <c r="Q357" t="inlineStr">
        <is>
          <t>Block 37</t>
        </is>
      </c>
      <c r="R357" t="inlineStr">
        <is>
          <t>SP17-090.000</t>
        </is>
      </c>
      <c r="S357" s="5" t="inlineStr">
        <is>
          <t>Accept</t>
        </is>
      </c>
      <c r="T357" s="5" t="inlineStr">
        <is>
          <t>rule: the tree found a count where the app had 0</t>
        </is>
      </c>
      <c r="U357" s="5" t="inlineStr"/>
      <c r="V357" s="5" t="inlineStr"/>
    </row>
    <row r="358">
      <c r="A358" t="n">
        <v>2033</v>
      </c>
      <c r="B358" t="inlineStr">
        <is>
          <t>Brampton</t>
        </is>
      </c>
      <c r="C358" t="inlineStr">
        <is>
          <t>count found (app had 0)</t>
        </is>
      </c>
      <c r="D358" t="inlineStr">
        <is>
          <t>11 Bellini Avenue</t>
        </is>
      </c>
      <c r="E358" t="inlineStr">
        <is>
          <t>approved</t>
        </is>
      </c>
      <c r="F358" t="inlineStr">
        <is>
          <t>yes</t>
        </is>
      </c>
      <c r="G358" t="n">
        <v>0</v>
      </c>
      <c r="H358" t="n">
        <v>1</v>
      </c>
      <c r="I358" t="n">
        <v>1</v>
      </c>
      <c r="J358" t="inlineStr"/>
      <c r="K358" t="inlineStr">
        <is>
          <t>SP17-071.000</t>
        </is>
      </c>
      <c r="L358" t="inlineStr">
        <is>
          <t>SP17-071.000: 1 (one detached house)</t>
        </is>
      </c>
      <c r="M358" t="inlineStr">
        <is>
          <t>single file</t>
        </is>
      </c>
      <c r="N358" t="inlineStr">
        <is>
          <t>26: Toronto Gore Rural Estate</t>
        </is>
      </c>
      <c r="O358" t="inlineStr">
        <is>
          <t>100</t>
        </is>
      </c>
      <c r="P358" t="inlineStr">
        <is>
          <t>G.E. Booth</t>
        </is>
      </c>
      <c r="Q358" t="inlineStr">
        <is>
          <t>Block 32</t>
        </is>
      </c>
      <c r="R358" t="inlineStr">
        <is>
          <t>SP17-071.000</t>
        </is>
      </c>
      <c r="S358" s="5" t="inlineStr">
        <is>
          <t>Accept</t>
        </is>
      </c>
      <c r="T358" s="5" t="inlineStr">
        <is>
          <t>rule: the tree found a count where the app had 0</t>
        </is>
      </c>
      <c r="U358" s="5" t="inlineStr"/>
      <c r="V358" s="5" t="inlineStr"/>
    </row>
    <row r="359">
      <c r="A359" t="n">
        <v>2047</v>
      </c>
      <c r="B359" t="inlineStr">
        <is>
          <t>Brampton</t>
        </is>
      </c>
      <c r="C359" t="inlineStr">
        <is>
          <t>count found (app had 0)</t>
        </is>
      </c>
      <c r="D359" t="inlineStr">
        <is>
          <t>27 Morris Court</t>
        </is>
      </c>
      <c r="E359" t="inlineStr">
        <is>
          <t>completed</t>
        </is>
      </c>
      <c r="F359" t="inlineStr"/>
      <c r="G359" t="n">
        <v>0</v>
      </c>
      <c r="H359" t="n">
        <v>1</v>
      </c>
      <c r="I359" t="n">
        <v>1</v>
      </c>
      <c r="J359" t="inlineStr"/>
      <c r="K359" t="inlineStr">
        <is>
          <t>SP17-053.000</t>
        </is>
      </c>
      <c r="L359" t="inlineStr">
        <is>
          <t>SP17-053.000: 1 (one detached house)</t>
        </is>
      </c>
      <c r="M359" t="inlineStr">
        <is>
          <t>single file</t>
        </is>
      </c>
      <c r="N359" t="inlineStr">
        <is>
          <t>26: Toronto Gore Rural Estate</t>
        </is>
      </c>
      <c r="O359" t="inlineStr">
        <is>
          <t>100</t>
        </is>
      </c>
      <c r="P359" t="inlineStr">
        <is>
          <t>G.E. Booth</t>
        </is>
      </c>
      <c r="Q359" t="inlineStr">
        <is>
          <t>Block 32</t>
        </is>
      </c>
      <c r="R359" t="inlineStr">
        <is>
          <t>SP17-053.000</t>
        </is>
      </c>
      <c r="S359" s="5" t="inlineStr">
        <is>
          <t>Accept</t>
        </is>
      </c>
      <c r="T359" s="5" t="inlineStr">
        <is>
          <t>rule: the tree found a count where the app had 0</t>
        </is>
      </c>
      <c r="U359" s="5" t="inlineStr"/>
      <c r="V359" s="5" t="inlineStr"/>
    </row>
    <row r="360">
      <c r="A360" t="n">
        <v>2055</v>
      </c>
      <c r="B360" t="inlineStr">
        <is>
          <t>Brampton</t>
        </is>
      </c>
      <c r="C360" t="inlineStr">
        <is>
          <t>count found (app had 0)</t>
        </is>
      </c>
      <c r="D360" t="inlineStr">
        <is>
          <t>31 MORRIS COURT</t>
        </is>
      </c>
      <c r="E360" t="inlineStr">
        <is>
          <t>completed</t>
        </is>
      </c>
      <c r="F360" t="inlineStr"/>
      <c r="G360" t="n">
        <v>0</v>
      </c>
      <c r="H360" t="n">
        <v>1</v>
      </c>
      <c r="I360" t="n">
        <v>1</v>
      </c>
      <c r="J360" t="inlineStr"/>
      <c r="K360" t="inlineStr">
        <is>
          <t>SP17-042.000</t>
        </is>
      </c>
      <c r="L360" t="inlineStr">
        <is>
          <t>SP17-042.000: 1 (one detached house)</t>
        </is>
      </c>
      <c r="M360" t="inlineStr">
        <is>
          <t>single file</t>
        </is>
      </c>
      <c r="N360" t="inlineStr">
        <is>
          <t>26: Toronto Gore Rural Estate</t>
        </is>
      </c>
      <c r="O360" t="inlineStr">
        <is>
          <t>100</t>
        </is>
      </c>
      <c r="P360" t="inlineStr">
        <is>
          <t>G.E. Booth</t>
        </is>
      </c>
      <c r="Q360" t="inlineStr">
        <is>
          <t>Block 32</t>
        </is>
      </c>
      <c r="R360" t="inlineStr">
        <is>
          <t>SP17-042.000</t>
        </is>
      </c>
      <c r="S360" s="5" t="inlineStr">
        <is>
          <t>Accept</t>
        </is>
      </c>
      <c r="T360" s="5" t="inlineStr">
        <is>
          <t>rule: the tree found a count where the app had 0</t>
        </is>
      </c>
      <c r="U360" s="5" t="inlineStr"/>
      <c r="V360" s="5" t="inlineStr"/>
    </row>
    <row r="361">
      <c r="A361" t="n">
        <v>2060</v>
      </c>
      <c r="B361" t="inlineStr">
        <is>
          <t>Brampton</t>
        </is>
      </c>
      <c r="C361" t="inlineStr">
        <is>
          <t>count found (app had 0)</t>
        </is>
      </c>
      <c r="D361" t="inlineStr">
        <is>
          <t>187 FOLKSTONE CRESCENT</t>
        </is>
      </c>
      <c r="E361" t="inlineStr">
        <is>
          <t>approved</t>
        </is>
      </c>
      <c r="F361" t="inlineStr">
        <is>
          <t>yes</t>
        </is>
      </c>
      <c r="G361" t="n">
        <v>0</v>
      </c>
      <c r="H361" t="n">
        <v>1</v>
      </c>
      <c r="I361" t="n">
        <v>1</v>
      </c>
      <c r="J361" t="inlineStr"/>
      <c r="K361" t="inlineStr">
        <is>
          <t>SP17-030.000</t>
        </is>
      </c>
      <c r="L361" t="inlineStr">
        <is>
          <t>SP17-030.000: 1 (one detached house)</t>
        </is>
      </c>
      <c r="M361" t="inlineStr">
        <is>
          <t>single file</t>
        </is>
      </c>
      <c r="N361" t="inlineStr">
        <is>
          <t>3: Bramalea</t>
        </is>
      </c>
      <c r="O361" t="inlineStr">
        <is>
          <t>100</t>
        </is>
      </c>
      <c r="P361" t="inlineStr">
        <is>
          <t>G.E. Booth</t>
        </is>
      </c>
      <c r="Q361" t="inlineStr">
        <is>
          <t>Block 30</t>
        </is>
      </c>
      <c r="R361" t="inlineStr">
        <is>
          <t>SP17-030.000</t>
        </is>
      </c>
      <c r="S361" s="5" t="inlineStr">
        <is>
          <t>Accept</t>
        </is>
      </c>
      <c r="T361" s="5" t="inlineStr">
        <is>
          <t>rule: the tree found a count where the app had 0</t>
        </is>
      </c>
      <c r="U361" s="5" t="inlineStr"/>
      <c r="V361" s="5" t="inlineStr"/>
    </row>
    <row r="362">
      <c r="A362" t="n">
        <v>2062</v>
      </c>
      <c r="B362" t="inlineStr">
        <is>
          <t>Brampton</t>
        </is>
      </c>
      <c r="C362" t="inlineStr">
        <is>
          <t>count found (app had 0)</t>
        </is>
      </c>
      <c r="D362" t="inlineStr">
        <is>
          <t>95 WOODWARD AVE</t>
        </is>
      </c>
      <c r="E362" t="inlineStr">
        <is>
          <t>approved</t>
        </is>
      </c>
      <c r="F362" t="inlineStr">
        <is>
          <t>yes</t>
        </is>
      </c>
      <c r="G362" t="n">
        <v>0</v>
      </c>
      <c r="H362" t="n">
        <v>1</v>
      </c>
      <c r="I362" t="n">
        <v>1</v>
      </c>
      <c r="J362" t="inlineStr"/>
      <c r="K362" t="inlineStr">
        <is>
          <t>SP17-027.000</t>
        </is>
      </c>
      <c r="L362" t="inlineStr">
        <is>
          <t>SP17-027.000: 1 (one detached house)</t>
        </is>
      </c>
      <c r="M362" t="inlineStr">
        <is>
          <t>single file</t>
        </is>
      </c>
      <c r="N362" t="inlineStr">
        <is>
          <t>6: Brampton Flowertown</t>
        </is>
      </c>
      <c r="O362" t="inlineStr">
        <is>
          <t>100</t>
        </is>
      </c>
      <c r="P362" t="inlineStr">
        <is>
          <t>G.E. Booth</t>
        </is>
      </c>
      <c r="Q362" t="inlineStr">
        <is>
          <t>Block 37</t>
        </is>
      </c>
      <c r="R362" t="inlineStr">
        <is>
          <t>SP17-027.000</t>
        </is>
      </c>
      <c r="S362" s="5" t="inlineStr">
        <is>
          <t>Accept</t>
        </is>
      </c>
      <c r="T362" s="5" t="inlineStr">
        <is>
          <t>rule: the tree found a count where the app had 0</t>
        </is>
      </c>
      <c r="U362" s="5" t="inlineStr"/>
      <c r="V362" s="5" t="inlineStr"/>
    </row>
    <row r="363">
      <c r="A363" t="n">
        <v>2073</v>
      </c>
      <c r="B363" t="inlineStr">
        <is>
          <t>Brampton</t>
        </is>
      </c>
      <c r="C363" t="inlineStr">
        <is>
          <t>count found (app had 0)</t>
        </is>
      </c>
      <c r="D363" t="inlineStr">
        <is>
          <t>3 FERNDALE CRESCENT</t>
        </is>
      </c>
      <c r="E363" t="inlineStr">
        <is>
          <t>completed</t>
        </is>
      </c>
      <c r="F363" t="inlineStr"/>
      <c r="G363" t="n">
        <v>0</v>
      </c>
      <c r="H363" t="n">
        <v>1</v>
      </c>
      <c r="I363" t="n">
        <v>1</v>
      </c>
      <c r="J363" t="inlineStr"/>
      <c r="K363" t="inlineStr">
        <is>
          <t>SP17-014.000</t>
        </is>
      </c>
      <c r="L363" t="inlineStr">
        <is>
          <t>SP17-014.000: 1 (one detached house)</t>
        </is>
      </c>
      <c r="M363" t="inlineStr">
        <is>
          <t>single file</t>
        </is>
      </c>
      <c r="N363" t="inlineStr">
        <is>
          <t>6: Brampton Flowertown</t>
        </is>
      </c>
      <c r="O363" t="inlineStr">
        <is>
          <t>100</t>
        </is>
      </c>
      <c r="P363" t="inlineStr">
        <is>
          <t>G.E. Booth</t>
        </is>
      </c>
      <c r="Q363" t="inlineStr">
        <is>
          <t>Block 36</t>
        </is>
      </c>
      <c r="R363" t="inlineStr">
        <is>
          <t>SP17-014.000</t>
        </is>
      </c>
      <c r="S363" s="5" t="inlineStr">
        <is>
          <t>Accept</t>
        </is>
      </c>
      <c r="T363" s="5" t="inlineStr">
        <is>
          <t>rule: the tree found a count where the app had 0</t>
        </is>
      </c>
      <c r="U363" s="5" t="inlineStr"/>
      <c r="V363" s="5" t="inlineStr"/>
    </row>
    <row r="364">
      <c r="A364" t="n">
        <v>2074</v>
      </c>
      <c r="B364" t="inlineStr">
        <is>
          <t>Brampton</t>
        </is>
      </c>
      <c r="C364" t="inlineStr">
        <is>
          <t>count found (app had 0)</t>
        </is>
      </c>
      <c r="D364" t="inlineStr">
        <is>
          <t>31 SHERWOOD CRESCENT</t>
        </is>
      </c>
      <c r="E364" t="inlineStr">
        <is>
          <t>completed</t>
        </is>
      </c>
      <c r="F364" t="inlineStr"/>
      <c r="G364" t="n">
        <v>0</v>
      </c>
      <c r="H364" t="n">
        <v>1</v>
      </c>
      <c r="I364" t="n">
        <v>1</v>
      </c>
      <c r="J364" t="inlineStr"/>
      <c r="K364" t="inlineStr">
        <is>
          <t>SP17-011.000</t>
        </is>
      </c>
      <c r="L364" t="inlineStr">
        <is>
          <t>SP17-011.000: 1 (one detached house)</t>
        </is>
      </c>
      <c r="M364" t="inlineStr">
        <is>
          <t>single file</t>
        </is>
      </c>
      <c r="N364" t="inlineStr">
        <is>
          <t>6: Brampton Flowertown</t>
        </is>
      </c>
      <c r="O364" t="inlineStr">
        <is>
          <t>100</t>
        </is>
      </c>
      <c r="P364" t="inlineStr">
        <is>
          <t>G.E. Booth</t>
        </is>
      </c>
      <c r="Q364" t="inlineStr">
        <is>
          <t>Block 13</t>
        </is>
      </c>
      <c r="R364" t="inlineStr">
        <is>
          <t>SP17-011.000</t>
        </is>
      </c>
      <c r="S364" s="5" t="inlineStr">
        <is>
          <t>Accept</t>
        </is>
      </c>
      <c r="T364" s="5" t="inlineStr">
        <is>
          <t>rule: the tree found a count where the app had 0</t>
        </is>
      </c>
      <c r="U364" s="5" t="inlineStr"/>
      <c r="V364" s="5" t="inlineStr"/>
    </row>
    <row r="365">
      <c r="A365" t="n">
        <v>3029</v>
      </c>
      <c r="B365" t="inlineStr">
        <is>
          <t>Brampton</t>
        </is>
      </c>
      <c r="C365" t="inlineStr">
        <is>
          <t>gone: app development with no live tree</t>
        </is>
      </c>
      <c r="D365" t="inlineStr">
        <is>
          <t>21 STEELWELL RD</t>
        </is>
      </c>
      <c r="E365" t="inlineStr">
        <is>
          <t>completed</t>
        </is>
      </c>
      <c r="F365" t="inlineStr"/>
      <c r="G365" t="n">
        <v>1</v>
      </c>
      <c r="H365" t="n">
        <v>0</v>
      </c>
      <c r="I365" t="n">
        <v>-1</v>
      </c>
      <c r="J365" t="inlineStr"/>
      <c r="K365" t="inlineStr"/>
      <c r="L365" t="inlineStr"/>
      <c r="M365" t="inlineStr"/>
      <c r="N365" t="inlineStr"/>
      <c r="O365" t="inlineStr"/>
      <c r="P365" t="inlineStr"/>
      <c r="Q365" t="inlineStr"/>
      <c r="R365" t="inlineStr"/>
      <c r="S365" s="5" t="inlineStr">
        <is>
          <t>Accept</t>
        </is>
      </c>
      <c r="T365" s="5" t="inlineStr">
        <is>
          <t>rule: a replacement house, no new homes, or the app counted a withdrawn file</t>
        </is>
      </c>
      <c r="U365" s="5" t="inlineStr"/>
      <c r="V365" s="5" t="inlineStr"/>
    </row>
    <row r="366">
      <c r="A366" t="n">
        <v>3049</v>
      </c>
      <c r="B366" t="inlineStr">
        <is>
          <t>Brampton</t>
        </is>
      </c>
      <c r="C366" t="inlineStr">
        <is>
          <t>count changed</t>
        </is>
      </c>
      <c r="D366" t="inlineStr">
        <is>
          <t>772 STEELES AVE W</t>
        </is>
      </c>
      <c r="E366" t="inlineStr">
        <is>
          <t>inception</t>
        </is>
      </c>
      <c r="F366" t="inlineStr"/>
      <c r="G366" t="n">
        <v>3</v>
      </c>
      <c r="H366" t="n">
        <v>4</v>
      </c>
      <c r="I366" t="n">
        <v>1</v>
      </c>
      <c r="J366" t="inlineStr">
        <is>
          <t>estimate (pre-consultation)</t>
        </is>
      </c>
      <c r="K366" t="inlineStr">
        <is>
          <t>PRE-2023-0062</t>
        </is>
      </c>
      <c r="L366" t="inlineStr">
        <is>
          <t>PRE-2023-0062: 4 (pre-consultation count (no other file states one))</t>
        </is>
      </c>
      <c r="M366" t="inlineStr">
        <is>
          <t>single file</t>
        </is>
      </c>
      <c r="N366" t="inlineStr">
        <is>
          <t>6: Brampton Flowertown</t>
        </is>
      </c>
      <c r="O366" t="inlineStr">
        <is>
          <t>100</t>
        </is>
      </c>
      <c r="P366" t="inlineStr">
        <is>
          <t>G.E. Booth</t>
        </is>
      </c>
      <c r="Q366" t="inlineStr">
        <is>
          <t>Block 13</t>
        </is>
      </c>
      <c r="R366" t="inlineStr">
        <is>
          <t>PRE-2023-0062</t>
        </is>
      </c>
      <c r="S366" s="5" t="inlineStr">
        <is>
          <t>Accept</t>
        </is>
      </c>
      <c r="T366" s="5" t="inlineStr">
        <is>
          <t>rule: a pre-consultation count stands when nothing else states one (proposed only, never committed)</t>
        </is>
      </c>
      <c r="U366" s="5" t="inlineStr"/>
      <c r="V366" s="5" t="inlineStr"/>
    </row>
    <row r="367">
      <c r="A367" t="n">
        <v>3056</v>
      </c>
      <c r="B367" t="inlineStr">
        <is>
          <t>Brampton</t>
        </is>
      </c>
      <c r="C367" t="inlineStr">
        <is>
          <t>count found (app had 0)</t>
        </is>
      </c>
      <c r="D367" t="inlineStr">
        <is>
          <t>8488 CREDITVIEW RD</t>
        </is>
      </c>
      <c r="E367" t="inlineStr">
        <is>
          <t>permit</t>
        </is>
      </c>
      <c r="F367" t="inlineStr">
        <is>
          <t>yes</t>
        </is>
      </c>
      <c r="G367" t="n">
        <v>0</v>
      </c>
      <c r="H367" t="n">
        <v>1</v>
      </c>
      <c r="I367" t="n">
        <v>1</v>
      </c>
      <c r="J367" t="inlineStr"/>
      <c r="K367" t="inlineStr">
        <is>
          <t>PRE-2023-0007</t>
        </is>
      </c>
      <c r="L367" t="inlineStr">
        <is>
          <t>PRE-2023-0007: 1 (one detached house)</t>
        </is>
      </c>
      <c r="M367" t="inlineStr">
        <is>
          <t>single file</t>
        </is>
      </c>
      <c r="N367" t="inlineStr">
        <is>
          <t>Precinct 12-4</t>
        </is>
      </c>
      <c r="O367" t="inlineStr">
        <is>
          <t>100</t>
        </is>
      </c>
      <c r="P367" t="inlineStr">
        <is>
          <t>Clarkson</t>
        </is>
      </c>
      <c r="Q367" t="inlineStr">
        <is>
          <t>Block 11</t>
        </is>
      </c>
      <c r="R367" t="inlineStr">
        <is>
          <t>PRE-2023-0007</t>
        </is>
      </c>
      <c r="S367" s="5" t="inlineStr">
        <is>
          <t>Accept</t>
        </is>
      </c>
      <c r="T367" s="5" t="inlineStr">
        <is>
          <t>rule: the tree found a count where the app had 0</t>
        </is>
      </c>
      <c r="U367" s="5" t="inlineStr"/>
      <c r="V367" s="5" t="inlineStr"/>
    </row>
    <row r="368">
      <c r="A368" t="n">
        <v>3092</v>
      </c>
      <c r="B368" t="inlineStr">
        <is>
          <t>Brampton</t>
        </is>
      </c>
      <c r="C368" t="inlineStr">
        <is>
          <t>count found (app had 0)</t>
        </is>
      </c>
      <c r="D368" t="inlineStr">
        <is>
          <t>11467 GOREWAY DR</t>
        </is>
      </c>
      <c r="E368" t="inlineStr">
        <is>
          <t>inception</t>
        </is>
      </c>
      <c r="F368" t="inlineStr"/>
      <c r="G368" t="n">
        <v>0</v>
      </c>
      <c r="H368" t="n">
        <v>1</v>
      </c>
      <c r="I368" t="n">
        <v>1</v>
      </c>
      <c r="J368" t="inlineStr">
        <is>
          <t>count from data/unit-lookups.json</t>
        </is>
      </c>
      <c r="K368" t="inlineStr">
        <is>
          <t>PRE-2021-0141</t>
        </is>
      </c>
      <c r="L368" t="inlineStr">
        <is>
          <t>PRE-2021-0141: 1 (found online: squareyards listing (portion of 11467 Goreway Dr, vacant lot, approvals obtained))</t>
        </is>
      </c>
      <c r="M368" t="inlineStr">
        <is>
          <t>single file</t>
        </is>
      </c>
      <c r="N368" t="inlineStr">
        <is>
          <t>49: Vales Of Castlemore North</t>
        </is>
      </c>
      <c r="O368" t="inlineStr">
        <is>
          <t>100</t>
        </is>
      </c>
      <c r="P368" t="inlineStr">
        <is>
          <t>G.E. Booth</t>
        </is>
      </c>
      <c r="Q368" t="inlineStr">
        <is>
          <t>Block 32</t>
        </is>
      </c>
      <c r="R368" t="inlineStr">
        <is>
          <t>PRE-2021-0141</t>
        </is>
      </c>
      <c r="S368" s="5" t="inlineStr">
        <is>
          <t>Accept</t>
        </is>
      </c>
      <c r="T368" s="5" t="inlineStr">
        <is>
          <t>rule: the tree found a count where the app had 0</t>
        </is>
      </c>
      <c r="U368" s="5" t="inlineStr"/>
      <c r="V368" s="5" t="inlineStr"/>
    </row>
    <row r="369">
      <c r="A369" t="n">
        <v>3093</v>
      </c>
      <c r="B369" t="inlineStr">
        <is>
          <t>Brampton</t>
        </is>
      </c>
      <c r="C369" t="inlineStr">
        <is>
          <t>count found (app had 0)</t>
        </is>
      </c>
      <c r="D369" t="inlineStr">
        <is>
          <t>36 MARYSFIELD DR</t>
        </is>
      </c>
      <c r="E369" t="inlineStr">
        <is>
          <t>inception</t>
        </is>
      </c>
      <c r="F369" t="inlineStr"/>
      <c r="G369" t="n">
        <v>0</v>
      </c>
      <c r="H369" t="n">
        <v>1</v>
      </c>
      <c r="I369" t="n">
        <v>1</v>
      </c>
      <c r="J369" t="inlineStr">
        <is>
          <t>count from data/unit-lookups.json</t>
        </is>
      </c>
      <c r="K369" t="inlineStr">
        <is>
          <t>PRE-2021-0148</t>
        </is>
      </c>
      <c r="L369" t="inlineStr">
        <is>
          <t>PRE-2021-0148: 1 (found online: the file's own wording (Application description))</t>
        </is>
      </c>
      <c r="M369" t="inlineStr">
        <is>
          <t>single file</t>
        </is>
      </c>
      <c r="N369" t="inlineStr">
        <is>
          <t>26: Toronto Gore Rural Estate</t>
        </is>
      </c>
      <c r="O369" t="inlineStr">
        <is>
          <t>100</t>
        </is>
      </c>
      <c r="P369" t="inlineStr">
        <is>
          <t>G.E. Booth</t>
        </is>
      </c>
      <c r="Q369" t="inlineStr">
        <is>
          <t>Block 33</t>
        </is>
      </c>
      <c r="R369" t="inlineStr">
        <is>
          <t>PRE-2021-0148</t>
        </is>
      </c>
      <c r="S369" s="5" t="inlineStr">
        <is>
          <t>Accept</t>
        </is>
      </c>
      <c r="T369" s="5" t="inlineStr">
        <is>
          <t>rule: the tree found a count where the app had 0</t>
        </is>
      </c>
      <c r="U369" s="5" t="inlineStr"/>
      <c r="V369" s="5" t="inlineStr"/>
    </row>
    <row r="370">
      <c r="A370" t="n">
        <v>3095</v>
      </c>
      <c r="B370" t="inlineStr">
        <is>
          <t>Brampton</t>
        </is>
      </c>
      <c r="C370" t="inlineStr">
        <is>
          <t>count found (app had 0)</t>
        </is>
      </c>
      <c r="D370" t="inlineStr">
        <is>
          <t>16 FLEMING AVE</t>
        </is>
      </c>
      <c r="E370" t="inlineStr">
        <is>
          <t>inception</t>
        </is>
      </c>
      <c r="F370" t="inlineStr"/>
      <c r="G370" t="n">
        <v>0</v>
      </c>
      <c r="H370" t="n">
        <v>1</v>
      </c>
      <c r="I370" t="n">
        <v>1</v>
      </c>
      <c r="J370" t="inlineStr"/>
      <c r="K370" t="inlineStr">
        <is>
          <t>PRE-2021-0124</t>
        </is>
      </c>
      <c r="L370" t="inlineStr">
        <is>
          <t>PRE-2021-0124: 1 (one detached house)</t>
        </is>
      </c>
      <c r="M370" t="inlineStr">
        <is>
          <t>single file</t>
        </is>
      </c>
      <c r="N370" t="inlineStr">
        <is>
          <t>7: Downtown Brampton</t>
        </is>
      </c>
      <c r="O370" t="inlineStr">
        <is>
          <t>100</t>
        </is>
      </c>
      <c r="P370" t="inlineStr">
        <is>
          <t>G.E. Booth</t>
        </is>
      </c>
      <c r="Q370" t="inlineStr">
        <is>
          <t>Block 36</t>
        </is>
      </c>
      <c r="R370" t="inlineStr">
        <is>
          <t>PRE-2021-0124</t>
        </is>
      </c>
      <c r="S370" s="5" t="inlineStr">
        <is>
          <t>Accept</t>
        </is>
      </c>
      <c r="T370" s="5" t="inlineStr">
        <is>
          <t>rule: the tree found a count where the app had 0</t>
        </is>
      </c>
      <c r="U370" s="5" t="inlineStr"/>
      <c r="V370" s="5" t="inlineStr"/>
    </row>
    <row r="371">
      <c r="A371" t="n">
        <v>3129</v>
      </c>
      <c r="B371" t="inlineStr">
        <is>
          <t>Brampton</t>
        </is>
      </c>
      <c r="C371" t="inlineStr">
        <is>
          <t>count found (app had 0)</t>
        </is>
      </c>
      <c r="D371" t="inlineStr">
        <is>
          <t>Haggert Ave. N and Railrood Street</t>
        </is>
      </c>
      <c r="E371" t="inlineStr">
        <is>
          <t>inception</t>
        </is>
      </c>
      <c r="F371" t="inlineStr"/>
      <c r="G371" t="n">
        <v>0</v>
      </c>
      <c r="H371" t="n">
        <v>1</v>
      </c>
      <c r="I371" t="n">
        <v>1</v>
      </c>
      <c r="J371" t="inlineStr">
        <is>
          <t>count from data/unit-lookups.json</t>
        </is>
      </c>
      <c r="K371" t="inlineStr">
        <is>
          <t>PRE17.049</t>
        </is>
      </c>
      <c r="L371" t="inlineStr">
        <is>
          <t>PRE17.049: 1 (found online: the file's own wording (open data description))</t>
        </is>
      </c>
      <c r="M371" t="inlineStr">
        <is>
          <t>single file</t>
        </is>
      </c>
      <c r="N371" t="inlineStr">
        <is>
          <t>7: Downtown Brampton</t>
        </is>
      </c>
      <c r="O371" t="inlineStr">
        <is>
          <t>100</t>
        </is>
      </c>
      <c r="P371" t="inlineStr">
        <is>
          <t>G.E. Booth</t>
        </is>
      </c>
      <c r="Q371" t="inlineStr">
        <is>
          <t>Block 13</t>
        </is>
      </c>
      <c r="R371" t="inlineStr">
        <is>
          <t>PRE17.049</t>
        </is>
      </c>
      <c r="S371" s="5" t="inlineStr">
        <is>
          <t>Accept</t>
        </is>
      </c>
      <c r="T371" s="5" t="inlineStr">
        <is>
          <t>rule: the tree found a count where the app had 0</t>
        </is>
      </c>
      <c r="U371" s="5" t="inlineStr"/>
      <c r="V371" s="5" t="inlineStr"/>
    </row>
    <row r="372">
      <c r="A372" t="n">
        <v>3181</v>
      </c>
      <c r="B372" t="inlineStr">
        <is>
          <t>Caledon</t>
        </is>
      </c>
      <c r="C372" t="inlineStr">
        <is>
          <t>count found (app had 0)</t>
        </is>
      </c>
      <c r="D372" t="inlineStr">
        <is>
          <t>0 AIRPORT ROAD CALEDON ON</t>
        </is>
      </c>
      <c r="E372" t="inlineStr">
        <is>
          <t>review</t>
        </is>
      </c>
      <c r="F372" t="inlineStr"/>
      <c r="G372" t="n">
        <v>0</v>
      </c>
      <c r="H372" t="n">
        <v>1</v>
      </c>
      <c r="I372" t="n">
        <v>1</v>
      </c>
      <c r="J372" t="inlineStr"/>
      <c r="K372" t="inlineStr">
        <is>
          <t>2025-0012</t>
        </is>
      </c>
      <c r="L372" t="inlineStr">
        <is>
          <t>2025-0012: 1 (building permits: 1 units permitted (no file states a count))</t>
        </is>
      </c>
      <c r="M372" t="inlineStr">
        <is>
          <t>single file</t>
        </is>
      </c>
      <c r="N372" t="inlineStr"/>
      <c r="O372" t="inlineStr"/>
      <c r="P372" t="inlineStr">
        <is>
          <t>G.E. Booth</t>
        </is>
      </c>
      <c r="Q372" t="inlineStr">
        <is>
          <t>Block 28</t>
        </is>
      </c>
      <c r="R372" t="inlineStr">
        <is>
          <t>2025-0012</t>
        </is>
      </c>
      <c r="S372" s="5" t="inlineStr">
        <is>
          <t>Accept</t>
        </is>
      </c>
      <c r="T372" s="5" t="inlineStr">
        <is>
          <t>rule: the tree found a count where the app had 0</t>
        </is>
      </c>
      <c r="U372" s="5" t="inlineStr"/>
      <c r="V372" s="5" t="inlineStr"/>
    </row>
    <row r="373">
      <c r="A373" t="n">
        <v>3204</v>
      </c>
      <c r="B373" t="inlineStr">
        <is>
          <t>Caledon</t>
        </is>
      </c>
      <c r="C373" t="inlineStr">
        <is>
          <t>count dropped to 0</t>
        </is>
      </c>
      <c r="D373" t="inlineStr">
        <is>
          <t>12155 COLERAINE DRIVE CALEDON ON L7E 3B4</t>
        </is>
      </c>
      <c r="E373" t="inlineStr">
        <is>
          <t>review</t>
        </is>
      </c>
      <c r="F373" t="inlineStr"/>
      <c r="G373" t="n">
        <v>1</v>
      </c>
      <c r="H373" t="n">
        <v>0</v>
      </c>
      <c r="I373" t="n">
        <v>-1</v>
      </c>
      <c r="J373" t="inlineStr"/>
      <c r="K373" t="inlineStr">
        <is>
          <t>2024-0087</t>
        </is>
      </c>
      <c r="L373" t="inlineStr">
        <is>
          <t>2024-0087: 0 (no new homes (checked: Caledon 12155 Coleraine Drive page (SPA-2024-0087)))</t>
        </is>
      </c>
      <c r="M373" t="inlineStr">
        <is>
          <t>single file</t>
        </is>
      </c>
      <c r="N373" t="inlineStr">
        <is>
          <t>South Simpson Industrial</t>
        </is>
      </c>
      <c r="O373" t="inlineStr">
        <is>
          <t>100</t>
        </is>
      </c>
      <c r="P373" t="inlineStr">
        <is>
          <t>G.E. Booth</t>
        </is>
      </c>
      <c r="Q373" t="inlineStr">
        <is>
          <t>Block 34</t>
        </is>
      </c>
      <c r="R373" t="inlineStr">
        <is>
          <t>2024-0087</t>
        </is>
      </c>
      <c r="S373" s="5" t="inlineStr">
        <is>
          <t>Accept</t>
        </is>
      </c>
      <c r="T373" s="5" t="inlineStr">
        <is>
          <t>rule: a replacement house, no new homes, or the app counted a withdrawn file</t>
        </is>
      </c>
      <c r="U373" s="5" t="inlineStr"/>
      <c r="V373" s="5" t="inlineStr"/>
    </row>
    <row r="374">
      <c r="A374" t="n">
        <v>3216</v>
      </c>
      <c r="B374" t="inlineStr">
        <is>
          <t>Caledon</t>
        </is>
      </c>
      <c r="C374" t="inlineStr">
        <is>
          <t>count found (app had 0)</t>
        </is>
      </c>
      <c r="D374" t="inlineStr">
        <is>
          <t>12245 TORBRAM ROAD CALEDON ON L7C 2T4</t>
        </is>
      </c>
      <c r="E374" t="inlineStr">
        <is>
          <t>review</t>
        </is>
      </c>
      <c r="F374" t="inlineStr"/>
      <c r="G374" t="n">
        <v>0</v>
      </c>
      <c r="H374" t="n">
        <v>1</v>
      </c>
      <c r="I374" t="n">
        <v>1</v>
      </c>
      <c r="J374" t="inlineStr">
        <is>
          <t>straddles plans</t>
        </is>
      </c>
      <c r="K374" t="inlineStr">
        <is>
          <t>2024-0055</t>
        </is>
      </c>
      <c r="L374" t="inlineStr">
        <is>
          <t>2024-0055: 1 (building permits: 1 units permitted (no file states a count))</t>
        </is>
      </c>
      <c r="M374" t="inlineStr">
        <is>
          <t>high</t>
        </is>
      </c>
      <c r="N374" t="inlineStr">
        <is>
          <t>Tullamore</t>
        </is>
      </c>
      <c r="O374" t="inlineStr">
        <is>
          <t>87</t>
        </is>
      </c>
      <c r="P374" t="inlineStr">
        <is>
          <t>G.E. Booth</t>
        </is>
      </c>
      <c r="Q374" t="inlineStr">
        <is>
          <t>Block 28</t>
        </is>
      </c>
      <c r="R374" t="inlineStr">
        <is>
          <t>2024-0055, 21T-21002C, 2021-0013</t>
        </is>
      </c>
      <c r="S374" s="5" t="inlineStr">
        <is>
          <t>Accept</t>
        </is>
      </c>
      <c r="T374" s="5" t="inlineStr">
        <is>
          <t>rule: the tree found a count where the app had 0</t>
        </is>
      </c>
      <c r="U374" s="5" t="inlineStr"/>
      <c r="V374" s="5" t="inlineStr"/>
    </row>
    <row r="375">
      <c r="A375" t="n">
        <v>3294</v>
      </c>
      <c r="B375" t="inlineStr">
        <is>
          <t>Caledon</t>
        </is>
      </c>
      <c r="C375" t="inlineStr">
        <is>
          <t>count found (app had 0)</t>
        </is>
      </c>
      <c r="D375" t="inlineStr">
        <is>
          <t>8186 KING STREET CALEDON ON</t>
        </is>
      </c>
      <c r="E375" t="inlineStr">
        <is>
          <t>review</t>
        </is>
      </c>
      <c r="F375" t="inlineStr"/>
      <c r="G375" t="n">
        <v>0</v>
      </c>
      <c r="H375" t="n">
        <v>1</v>
      </c>
      <c r="I375" t="n">
        <v>1</v>
      </c>
      <c r="J375" t="inlineStr"/>
      <c r="K375" t="inlineStr">
        <is>
          <t>2016-0014</t>
        </is>
      </c>
      <c r="L375" t="inlineStr">
        <is>
          <t>2016-0014: 1 (one detached house)</t>
        </is>
      </c>
      <c r="M375" t="inlineStr">
        <is>
          <t>high</t>
        </is>
      </c>
      <c r="N375" t="inlineStr">
        <is>
          <t>Bolton</t>
        </is>
      </c>
      <c r="O375" t="inlineStr">
        <is>
          <t>97</t>
        </is>
      </c>
      <c r="P375" t="inlineStr">
        <is>
          <t>G.E. Booth</t>
        </is>
      </c>
      <c r="Q375" t="inlineStr">
        <is>
          <t>Block 34</t>
        </is>
      </c>
      <c r="R375" t="inlineStr">
        <is>
          <t>2016-0014, 2016-0063</t>
        </is>
      </c>
      <c r="S375" s="5" t="inlineStr">
        <is>
          <t>Accept</t>
        </is>
      </c>
      <c r="T375" s="5" t="inlineStr">
        <is>
          <t>rule: the tree found a count where the app had 0</t>
        </is>
      </c>
      <c r="U375" s="5" t="inlineStr"/>
      <c r="V375" s="5" t="inlineStr"/>
    </row>
    <row r="376">
      <c r="A376" t="n">
        <v>2</v>
      </c>
      <c r="B376" t="inlineStr">
        <is>
          <t>Mississauga</t>
        </is>
      </c>
      <c r="C376" t="inlineStr">
        <is>
          <t>split: one app development, several trees</t>
        </is>
      </c>
      <c r="D376" t="inlineStr">
        <is>
          <t>5100 Erin Mills Parkway</t>
        </is>
      </c>
      <c r="E376" t="inlineStr">
        <is>
          <t>review</t>
        </is>
      </c>
      <c r="F376" t="inlineStr"/>
      <c r="G376" t="n">
        <v>3162</v>
      </c>
      <c r="H376" t="n">
        <v>3162</v>
      </c>
      <c r="I376" t="n">
        <v>0</v>
      </c>
      <c r="J376" t="inlineStr"/>
      <c r="K376" t="inlineStr">
        <is>
          <t>21T-M 26-3; SPAX 24/18; SPM 19/091</t>
        </is>
      </c>
      <c r="L376" t="inlineStr">
        <is>
          <t>21T-M 26-3: 3,162 (same land, counted once (largest of 3)); SPAX 24/18: 0 (no homes in the proposal); SPM 19/091: 0 (the wording names no homes)</t>
        </is>
      </c>
      <c r="M376" t="inlineStr">
        <is>
          <t>medium; single file; single file</t>
        </is>
      </c>
      <c r="N376" t="inlineStr">
        <is>
          <t>OP area: Central Erin Mills MN; OP area: Central Erin Mills MN; OP area: Central Erin Mills MN</t>
        </is>
      </c>
      <c r="O376" t="inlineStr">
        <is>
          <t>100; 100; 100</t>
        </is>
      </c>
      <c r="P376" t="inlineStr">
        <is>
          <t>Clarkson; Clarkson; Clarkson</t>
        </is>
      </c>
      <c r="Q376" t="inlineStr">
        <is>
          <t>Block 5; Block 5; Block 6</t>
        </is>
      </c>
      <c r="R376" t="inlineStr">
        <is>
          <t>21T-M 26-3, SP 26-15, OZ/OPA 24-15, OZ 26-4; SPAX 24/18; SPM 19/091</t>
        </is>
      </c>
      <c r="S376" s="5" t="inlineStr">
        <is>
          <t>Accept</t>
        </is>
      </c>
      <c r="T376" s="5" t="inlineStr">
        <is>
          <t>rule: separate proposals the app grouped together</t>
        </is>
      </c>
      <c r="U376" s="5" t="inlineStr"/>
      <c r="V376" s="5" t="inlineStr"/>
    </row>
    <row r="377">
      <c r="A377" t="n">
        <v>17</v>
      </c>
      <c r="B377" t="inlineStr">
        <is>
          <t>Mississauga</t>
        </is>
      </c>
      <c r="C377" t="inlineStr">
        <is>
          <t>split: one app development, several trees</t>
        </is>
      </c>
      <c r="D377" t="inlineStr">
        <is>
          <t>3420 Hurontario Street</t>
        </is>
      </c>
      <c r="E377" t="inlineStr">
        <is>
          <t>review</t>
        </is>
      </c>
      <c r="F377" t="inlineStr"/>
      <c r="G377" t="n">
        <v>690</v>
      </c>
      <c r="H377" t="n">
        <v>690</v>
      </c>
      <c r="I377" t="n">
        <v>0</v>
      </c>
      <c r="J377" t="inlineStr"/>
      <c r="K377" t="inlineStr">
        <is>
          <t>SP 81-186; SP 22-114</t>
        </is>
      </c>
      <c r="L377" t="inlineStr">
        <is>
          <t>SP 81-186: 0 (the wording names no homes); SP 22-114: 690 (own count)</t>
        </is>
      </c>
      <c r="M377" t="inlineStr">
        <is>
          <t>single file; single file</t>
        </is>
      </c>
      <c r="N377" t="inlineStr">
        <is>
          <t>OP area: DT Fairview; OP area: DT Fairview</t>
        </is>
      </c>
      <c r="O377" t="inlineStr">
        <is>
          <t>100; 100</t>
        </is>
      </c>
      <c r="P377" t="inlineStr">
        <is>
          <t>G.E. Booth; G.E. Booth</t>
        </is>
      </c>
      <c r="Q377" t="inlineStr">
        <is>
          <t>Block 16; Block 16</t>
        </is>
      </c>
      <c r="R377" t="inlineStr">
        <is>
          <t>SP 81-186; SP 22-114</t>
        </is>
      </c>
      <c r="S377" s="5" t="inlineStr">
        <is>
          <t>Accept</t>
        </is>
      </c>
      <c r="T377" s="5" t="inlineStr">
        <is>
          <t>rule: separate proposals the app grouped together</t>
        </is>
      </c>
      <c r="U377" s="5" t="inlineStr"/>
      <c r="V377" s="5" t="inlineStr"/>
    </row>
    <row r="378">
      <c r="A378" t="n">
        <v>20</v>
      </c>
      <c r="B378" t="inlineStr">
        <is>
          <t>Mississauga</t>
        </is>
      </c>
      <c r="C378" t="inlineStr">
        <is>
          <t>split: one app development, several trees</t>
        </is>
      </c>
      <c r="D378" t="inlineStr">
        <is>
          <t>2100 Syntex Court</t>
        </is>
      </c>
      <c r="E378" t="inlineStr">
        <is>
          <t>approved</t>
        </is>
      </c>
      <c r="F378" t="inlineStr">
        <is>
          <t>yes</t>
        </is>
      </c>
      <c r="G378" t="n">
        <v>0</v>
      </c>
      <c r="H378" t="n">
        <v>0</v>
      </c>
      <c r="I378" t="n">
        <v>0</v>
      </c>
      <c r="J378" t="inlineStr"/>
      <c r="K378" t="inlineStr">
        <is>
          <t>SP 26-35; SP 22/074</t>
        </is>
      </c>
      <c r="L378" t="inlineStr">
        <is>
          <t>SP 26-35: 0 (no homes in the proposal); SP 22/074: 0 (work on an existing building, no homes named)</t>
        </is>
      </c>
      <c r="M378" t="inlineStr">
        <is>
          <t>single file; single file</t>
        </is>
      </c>
      <c r="N378" t="inlineStr">
        <is>
          <t>OP area: Meadowvale Business Park CC; OP area: Meadowvale Business Park CC</t>
        </is>
      </c>
      <c r="O378" t="inlineStr">
        <is>
          <t>100; 100</t>
        </is>
      </c>
      <c r="P378" t="inlineStr">
        <is>
          <t>Clarkson; Clarkson</t>
        </is>
      </c>
      <c r="Q378" t="inlineStr">
        <is>
          <t>Block 10; Block 10</t>
        </is>
      </c>
      <c r="R378" t="inlineStr">
        <is>
          <t>SP 26-35; SP 22/074</t>
        </is>
      </c>
      <c r="S378" s="5" t="inlineStr">
        <is>
          <t>Accept</t>
        </is>
      </c>
      <c r="T378" s="5" t="inlineStr">
        <is>
          <t>rule: separate proposals the app grouped together</t>
        </is>
      </c>
      <c r="U378" s="5" t="inlineStr"/>
      <c r="V378" s="5" t="inlineStr"/>
    </row>
    <row r="379">
      <c r="A379" t="n">
        <v>27</v>
      </c>
      <c r="B379" t="inlineStr">
        <is>
          <t>Mississauga</t>
        </is>
      </c>
      <c r="C379" t="inlineStr">
        <is>
          <t>split: one app development, several trees</t>
        </is>
      </c>
      <c r="D379" t="inlineStr">
        <is>
          <t>1082 Lakeshore Road East</t>
        </is>
      </c>
      <c r="E379" t="inlineStr">
        <is>
          <t>permit</t>
        </is>
      </c>
      <c r="F379" t="inlineStr">
        <is>
          <t>yes</t>
        </is>
      </c>
      <c r="G379" t="n">
        <v>3399</v>
      </c>
      <c r="H379" t="n">
        <v>3399</v>
      </c>
      <c r="I379" t="n">
        <v>0</v>
      </c>
      <c r="J379" t="inlineStr"/>
      <c r="K379" t="inlineStr">
        <is>
          <t>SP 26-24; SP 25-68; SP 24-19; SP 24-15; SP 22-82; SP 22-56; SP 21/168; SPM 21/073; SPM 18/106</t>
        </is>
      </c>
      <c r="L379" t="inlineStr">
        <is>
          <t>SP 26-24: 264 (own count); SP 25-68: 88 (own count); SP 24-19: 360 (own count); SP 24-15: 1,100 (own count); SP 22-82: 365 (own count); SP 22-56: 357 (own count); SP 21/168: 865 (own count); SPM 21/073: 0 (no homes in the proposal); SPM 18/106: 0 (the wording names no homes)</t>
        </is>
      </c>
      <c r="M379" t="inlineStr">
        <is>
          <t>single file; single file; single file; single file; single file; single file; single file; single file; single file</t>
        </is>
      </c>
      <c r="N379" t="inlineStr">
        <is>
          <t>OP area: Lakeview Waterfront MN; OP area: Lakeview Waterfront MN; OP area: Lakeview Waterfront MN; OP area: Lakeview Waterfront MN; OP area: Lakeview Waterfront MN; OP area: Lakeview Waterfront MN; OP area: Lakeview Waterfront MN; OP area: Lakeview Waterfront MN; OP area: Lakeview Waterfront MN</t>
        </is>
      </c>
      <c r="O379" t="inlineStr">
        <is>
          <t>100; 100; 100; 100; 100; 100; 100; 100; 100</t>
        </is>
      </c>
      <c r="P379" t="inlineStr">
        <is>
          <t>G.E. Booth; G.E. Booth; G.E. Booth; G.E. Booth; G.E. Booth; G.E. Booth; G.E. Booth; G.E. Booth; G.E. Booth</t>
        </is>
      </c>
      <c r="Q379" t="inlineStr">
        <is>
          <t>Block 16; Block 16; Block 16; Block 16; Block 16; Block 16; Block 16; Block 16; Block 16</t>
        </is>
      </c>
      <c r="R379" t="inlineStr">
        <is>
          <t>SP 26-24; SP 25-68; SP 24-19; SP 24-15; SP 22-82; SP 22-56; SP 21/168; SPM 21/073; SPM 18/106</t>
        </is>
      </c>
      <c r="S379" s="5" t="inlineStr">
        <is>
          <t>Accept</t>
        </is>
      </c>
      <c r="T379" s="5" t="inlineStr">
        <is>
          <t>rule: separate proposals the app grouped together</t>
        </is>
      </c>
      <c r="U379" s="5" t="inlineStr"/>
      <c r="V379" s="5" t="inlineStr"/>
    </row>
    <row r="380">
      <c r="A380" t="n">
        <v>32</v>
      </c>
      <c r="B380" t="inlineStr">
        <is>
          <t>Mississauga</t>
        </is>
      </c>
      <c r="C380" t="inlineStr">
        <is>
          <t>split: one app development, several trees</t>
        </is>
      </c>
      <c r="D380" t="inlineStr">
        <is>
          <t>3580 Thomas Street</t>
        </is>
      </c>
      <c r="E380" t="inlineStr">
        <is>
          <t>review</t>
        </is>
      </c>
      <c r="F380" t="inlineStr"/>
      <c r="G380" t="n">
        <v>0</v>
      </c>
      <c r="H380" t="n">
        <v>0</v>
      </c>
      <c r="I380" t="n">
        <v>0</v>
      </c>
      <c r="J380" t="inlineStr"/>
      <c r="K380" t="inlineStr">
        <is>
          <t>SP 26-17; SP 19/48 W10</t>
        </is>
      </c>
      <c r="L380" t="inlineStr">
        <is>
          <t>SP 26-17: 0 (work on an existing building, no homes named); SP 19/48 W10: 0 (no homes in the proposal)</t>
        </is>
      </c>
      <c r="M380" t="inlineStr">
        <is>
          <t>single file; single file</t>
        </is>
      </c>
      <c r="N380" t="inlineStr">
        <is>
          <t>OP area: Churchill Meadows NHD; OP area: Churchill Meadows NHD</t>
        </is>
      </c>
      <c r="O380" t="inlineStr">
        <is>
          <t>100; 100</t>
        </is>
      </c>
      <c r="P380" t="inlineStr">
        <is>
          <t>Clarkson; Clarkson</t>
        </is>
      </c>
      <c r="Q380" t="inlineStr">
        <is>
          <t>Block 7; Block 7</t>
        </is>
      </c>
      <c r="R380" t="inlineStr">
        <is>
          <t>SP 26-17; SP 19/48 W10</t>
        </is>
      </c>
      <c r="S380" s="5" t="inlineStr">
        <is>
          <t>Accept</t>
        </is>
      </c>
      <c r="T380" s="5" t="inlineStr">
        <is>
          <t>rule: separate proposals the app grouped together</t>
        </is>
      </c>
      <c r="U380" s="5" t="inlineStr"/>
      <c r="V380" s="5" t="inlineStr"/>
    </row>
    <row r="381">
      <c r="A381" t="n">
        <v>63</v>
      </c>
      <c r="B381" t="inlineStr">
        <is>
          <t>Mississauga</t>
        </is>
      </c>
      <c r="C381" t="inlineStr">
        <is>
          <t>split: one app development, several trees</t>
        </is>
      </c>
      <c r="D381" t="inlineStr">
        <is>
          <t>3520 Odyssey Drive</t>
        </is>
      </c>
      <c r="E381" t="inlineStr">
        <is>
          <t>review</t>
        </is>
      </c>
      <c r="F381" t="inlineStr"/>
      <c r="G381" t="n">
        <v>0</v>
      </c>
      <c r="H381" t="n">
        <v>0</v>
      </c>
      <c r="I381" t="n">
        <v>0</v>
      </c>
      <c r="J381" t="inlineStr"/>
      <c r="K381" t="inlineStr">
        <is>
          <t>SP 25-38; SP 17/136</t>
        </is>
      </c>
      <c r="L381" t="inlineStr">
        <is>
          <t>SP 25-38: 0 (no homes in the proposal); SP 17/136: 0 (no homes in the proposal)</t>
        </is>
      </c>
      <c r="M381" t="inlineStr">
        <is>
          <t>single file; single file</t>
        </is>
      </c>
      <c r="N381" t="inlineStr">
        <is>
          <t>OP area: Churchill Meadows EA; OP area: Churchill Meadows EA</t>
        </is>
      </c>
      <c r="O381" t="inlineStr">
        <is>
          <t>100; 100</t>
        </is>
      </c>
      <c r="P381" t="inlineStr">
        <is>
          <t>Clarkson; Clarkson</t>
        </is>
      </c>
      <c r="Q381" t="inlineStr">
        <is>
          <t>Block 4; Block 4</t>
        </is>
      </c>
      <c r="R381" t="inlineStr">
        <is>
          <t>SP 25-38; SP 17/136</t>
        </is>
      </c>
      <c r="S381" s="5" t="inlineStr">
        <is>
          <t>Accept</t>
        </is>
      </c>
      <c r="T381" s="5" t="inlineStr">
        <is>
          <t>rule: separate proposals the app grouped together</t>
        </is>
      </c>
      <c r="U381" s="5" t="inlineStr"/>
      <c r="V381" s="5" t="inlineStr"/>
    </row>
    <row r="382">
      <c r="A382" t="n">
        <v>96</v>
      </c>
      <c r="B382" t="inlineStr">
        <is>
          <t>Mississauga</t>
        </is>
      </c>
      <c r="C382" t="inlineStr">
        <is>
          <t>split: one app development, several trees</t>
        </is>
      </c>
      <c r="D382" t="inlineStr">
        <is>
          <t>6500 Mississauga Road</t>
        </is>
      </c>
      <c r="E382" t="inlineStr">
        <is>
          <t>review</t>
        </is>
      </c>
      <c r="F382" t="inlineStr"/>
      <c r="G382" t="n">
        <v>0</v>
      </c>
      <c r="H382" t="n">
        <v>0</v>
      </c>
      <c r="I382" t="n">
        <v>0</v>
      </c>
      <c r="J382" t="inlineStr"/>
      <c r="K382" t="inlineStr">
        <is>
          <t>SP 24-53; SP 24-52</t>
        </is>
      </c>
      <c r="L382" t="inlineStr">
        <is>
          <t>SP 24-53: 0 (no homes in the proposal); SP 24-52: 0 (no homes in the proposal)</t>
        </is>
      </c>
      <c r="M382" t="inlineStr">
        <is>
          <t>single file; single file</t>
        </is>
      </c>
      <c r="N382" t="inlineStr">
        <is>
          <t>OP area: Meadowvale Business Park CC; OP area: Meadowvale Business Park CC</t>
        </is>
      </c>
      <c r="O382" t="inlineStr">
        <is>
          <t>100; 100</t>
        </is>
      </c>
      <c r="P382" t="inlineStr">
        <is>
          <t>Clarkson; Clarkson</t>
        </is>
      </c>
      <c r="Q382" t="inlineStr">
        <is>
          <t>Block 10; Block 10</t>
        </is>
      </c>
      <c r="R382" t="inlineStr">
        <is>
          <t>SP 24-53; SP 24-52</t>
        </is>
      </c>
      <c r="S382" s="5" t="inlineStr">
        <is>
          <t>Accept</t>
        </is>
      </c>
      <c r="T382" s="5" t="inlineStr">
        <is>
          <t>rule: separate proposals the app grouped together</t>
        </is>
      </c>
      <c r="U382" s="5" t="inlineStr"/>
      <c r="V382" s="5" t="inlineStr"/>
    </row>
    <row r="383">
      <c r="A383" t="n">
        <v>102</v>
      </c>
      <c r="B383" t="inlineStr">
        <is>
          <t>Mississauga</t>
        </is>
      </c>
      <c r="C383" t="inlineStr">
        <is>
          <t>split: one app development, several trees</t>
        </is>
      </c>
      <c r="D383" t="inlineStr">
        <is>
          <t>2200 Bromsgrove Road</t>
        </is>
      </c>
      <c r="E383" t="inlineStr">
        <is>
          <t>review</t>
        </is>
      </c>
      <c r="F383" t="inlineStr"/>
      <c r="G383" t="n">
        <v>148</v>
      </c>
      <c r="H383" t="n">
        <v>148</v>
      </c>
      <c r="I383" t="n">
        <v>0</v>
      </c>
      <c r="J383" t="inlineStr"/>
      <c r="K383" t="inlineStr">
        <is>
          <t>SP 24-39; SP 17/133; SP 17/054</t>
        </is>
      </c>
      <c r="L383" t="inlineStr">
        <is>
          <t>SP 24-39: 0 (no homes in the proposal); SP 17/133: 74 (own count); SP 17/054: 74 (own count)</t>
        </is>
      </c>
      <c r="M383" t="inlineStr">
        <is>
          <t>single file; single file; single file</t>
        </is>
      </c>
      <c r="N383" t="inlineStr">
        <is>
          <t>OP area: Clarkson - Lorne Park NHD; OP area: Clarkson - Lorne Park NHD; OP area: Clarkson - Lorne Park NHD</t>
        </is>
      </c>
      <c r="O383" t="inlineStr">
        <is>
          <t>100; 100; 100</t>
        </is>
      </c>
      <c r="P383" t="inlineStr">
        <is>
          <t>Clarkson; Clarkson; Clarkson</t>
        </is>
      </c>
      <c r="Q383" t="inlineStr">
        <is>
          <t>Block 1; Block 1; Block 1</t>
        </is>
      </c>
      <c r="R383" t="inlineStr">
        <is>
          <t>SP 24-39; SP 17/133; SP 17/054</t>
        </is>
      </c>
      <c r="S383" s="5" t="inlineStr">
        <is>
          <t>Accept</t>
        </is>
      </c>
      <c r="T383" s="5" t="inlineStr">
        <is>
          <t>rule: separate proposals the app grouped together</t>
        </is>
      </c>
      <c r="U383" s="5" t="inlineStr"/>
      <c r="V383" s="5" t="inlineStr"/>
    </row>
    <row r="384">
      <c r="A384" t="n">
        <v>109</v>
      </c>
      <c r="B384" t="inlineStr">
        <is>
          <t>Mississauga</t>
        </is>
      </c>
      <c r="C384" t="inlineStr">
        <is>
          <t>split: one app development, several trees</t>
        </is>
      </c>
      <c r="D384" t="inlineStr">
        <is>
          <t>3355 Hurontario Street</t>
        </is>
      </c>
      <c r="E384" t="inlineStr">
        <is>
          <t>approved</t>
        </is>
      </c>
      <c r="F384" t="inlineStr">
        <is>
          <t>yes</t>
        </is>
      </c>
      <c r="G384" t="n">
        <v>902</v>
      </c>
      <c r="H384" t="n">
        <v>902</v>
      </c>
      <c r="I384" t="n">
        <v>0</v>
      </c>
      <c r="J384" t="inlineStr"/>
      <c r="K384" t="inlineStr">
        <is>
          <t>SP 24-26; SP 16/057</t>
        </is>
      </c>
      <c r="L384" t="inlineStr">
        <is>
          <t>SP 24-26: 902 (own count); SP 16/057: 0 (the wording names no homes)</t>
        </is>
      </c>
      <c r="M384" t="inlineStr">
        <is>
          <t>single file; single file</t>
        </is>
      </c>
      <c r="N384" t="inlineStr">
        <is>
          <t>OP area: DT Fairview; OP area: DT Fairview</t>
        </is>
      </c>
      <c r="O384" t="inlineStr">
        <is>
          <t>100; 100</t>
        </is>
      </c>
      <c r="P384" t="inlineStr">
        <is>
          <t>G.E. Booth; G.E. Booth</t>
        </is>
      </c>
      <c r="Q384" t="inlineStr">
        <is>
          <t>Block 16; Block 16</t>
        </is>
      </c>
      <c r="R384" t="inlineStr">
        <is>
          <t>SP 24-26; SP 16/057</t>
        </is>
      </c>
      <c r="S384" s="5" t="inlineStr">
        <is>
          <t>Accept</t>
        </is>
      </c>
      <c r="T384" s="5" t="inlineStr">
        <is>
          <t>rule: separate proposals the app grouped together</t>
        </is>
      </c>
      <c r="U384" s="5" t="inlineStr"/>
      <c r="V384" s="5" t="inlineStr"/>
    </row>
    <row r="385">
      <c r="A385" t="n">
        <v>112</v>
      </c>
      <c r="B385" t="inlineStr">
        <is>
          <t>Mississauga</t>
        </is>
      </c>
      <c r="C385" t="inlineStr">
        <is>
          <t>split: one app development, several trees</t>
        </is>
      </c>
      <c r="D385" t="inlineStr">
        <is>
          <t>4855, 4859 and 4861 Tahoe Boulevard</t>
        </is>
      </c>
      <c r="E385" t="inlineStr">
        <is>
          <t>review</t>
        </is>
      </c>
      <c r="F385" t="inlineStr"/>
      <c r="G385" t="n">
        <v>0</v>
      </c>
      <c r="H385" t="n">
        <v>0</v>
      </c>
      <c r="I385" t="n">
        <v>0</v>
      </c>
      <c r="J385" t="inlineStr"/>
      <c r="K385" t="inlineStr">
        <is>
          <t>SP 24-13; SP 24-12</t>
        </is>
      </c>
      <c r="L385" t="inlineStr">
        <is>
          <t>SP 24-13: 0 (no homes in the proposal); SP 24-12: 0 (no homes in the proposal)</t>
        </is>
      </c>
      <c r="M385" t="inlineStr">
        <is>
          <t>single file; single file</t>
        </is>
      </c>
      <c r="N385" t="inlineStr">
        <is>
          <t>OP area: Airport CC; OP area: Airport CC</t>
        </is>
      </c>
      <c r="O385" t="inlineStr">
        <is>
          <t>100; 100</t>
        </is>
      </c>
      <c r="P385" t="inlineStr">
        <is>
          <t>G.E. Booth; G.E. Booth</t>
        </is>
      </c>
      <c r="Q385" t="inlineStr">
        <is>
          <t>Block 21; Block 21</t>
        </is>
      </c>
      <c r="R385" t="inlineStr">
        <is>
          <t>SP 24-13; SP 24-12</t>
        </is>
      </c>
      <c r="S385" s="5" t="inlineStr">
        <is>
          <t>Accept</t>
        </is>
      </c>
      <c r="T385" s="5" t="inlineStr">
        <is>
          <t>rule: separate proposals the app grouped together</t>
        </is>
      </c>
      <c r="U385" s="5" t="inlineStr"/>
      <c r="V385" s="5" t="inlineStr"/>
    </row>
    <row r="386">
      <c r="A386" t="n">
        <v>115</v>
      </c>
      <c r="B386" t="inlineStr">
        <is>
          <t>Mississauga</t>
        </is>
      </c>
      <c r="C386" t="inlineStr">
        <is>
          <t>split: one app development, several trees</t>
        </is>
      </c>
      <c r="D386" t="inlineStr">
        <is>
          <t>455 Gibraltar Dr</t>
        </is>
      </c>
      <c r="E386" t="inlineStr">
        <is>
          <t>review</t>
        </is>
      </c>
      <c r="F386" t="inlineStr"/>
      <c r="G386" t="n">
        <v>0</v>
      </c>
      <c r="H386" t="n">
        <v>0</v>
      </c>
      <c r="I386" t="n">
        <v>0</v>
      </c>
      <c r="J386" t="inlineStr"/>
      <c r="K386" t="inlineStr">
        <is>
          <t>SP 23-18; SP 22/147; SP 16/159</t>
        </is>
      </c>
      <c r="L386" t="inlineStr">
        <is>
          <t>SP 23-18: 0 (no homes in the proposal); SP 22/147: 0 (no homes in the proposal); SP 16/159: 0 (no homes in the proposal)</t>
        </is>
      </c>
      <c r="M386" t="inlineStr">
        <is>
          <t>single file; high; single file</t>
        </is>
      </c>
      <c r="N386" t="inlineStr">
        <is>
          <t>OP area: Gateway EA (East); OP area: Gateway EA (East); OP area: Gateway EA (East)</t>
        </is>
      </c>
      <c r="O386" t="inlineStr">
        <is>
          <t>100; 100; 100</t>
        </is>
      </c>
      <c r="P386" t="inlineStr">
        <is>
          <t>G.E. Booth; G.E. Booth; G.E. Booth</t>
        </is>
      </c>
      <c r="Q386" t="inlineStr">
        <is>
          <t>Block 31; Block 31; Block 31</t>
        </is>
      </c>
      <c r="R386" t="inlineStr">
        <is>
          <t>SP 23-18; SP 22/147, SP 20/122; SP 16/159</t>
        </is>
      </c>
      <c r="S386" s="5" t="inlineStr">
        <is>
          <t>Accept</t>
        </is>
      </c>
      <c r="T386" s="5" t="inlineStr">
        <is>
          <t>rule: separate proposals the app grouped together</t>
        </is>
      </c>
      <c r="U386" s="5" t="inlineStr"/>
      <c r="V386" s="5" t="inlineStr"/>
    </row>
    <row r="387">
      <c r="A387" t="n">
        <v>139</v>
      </c>
      <c r="B387" t="inlineStr">
        <is>
          <t>Mississauga</t>
        </is>
      </c>
      <c r="C387" t="inlineStr">
        <is>
          <t>split: one app development, several trees</t>
        </is>
      </c>
      <c r="D387" t="inlineStr">
        <is>
          <t>100 Queensway West</t>
        </is>
      </c>
      <c r="E387" t="inlineStr">
        <is>
          <t>completed</t>
        </is>
      </c>
      <c r="F387" t="inlineStr"/>
      <c r="G387" t="n">
        <v>0</v>
      </c>
      <c r="H387" t="n">
        <v>0</v>
      </c>
      <c r="I387" t="n">
        <v>0</v>
      </c>
      <c r="J387" t="inlineStr"/>
      <c r="K387" t="inlineStr">
        <is>
          <t>SP 22-2; SP 21/156</t>
        </is>
      </c>
      <c r="L387" t="inlineStr">
        <is>
          <t>SP 22-2: 0 (no homes in the proposal); SP 21/156: 0 (the wording names no homes)</t>
        </is>
      </c>
      <c r="M387" t="inlineStr">
        <is>
          <t>single file; single file</t>
        </is>
      </c>
      <c r="N387" t="inlineStr">
        <is>
          <t>OP area: DT Hospital; OP area: DT Hospital</t>
        </is>
      </c>
      <c r="O387" t="inlineStr">
        <is>
          <t>100; 100</t>
        </is>
      </c>
      <c r="P387" t="inlineStr">
        <is>
          <t>G.E. Booth; G.E. Booth</t>
        </is>
      </c>
      <c r="Q387" t="inlineStr">
        <is>
          <t>Block 18; Block 18</t>
        </is>
      </c>
      <c r="R387" t="inlineStr">
        <is>
          <t>SP 22-2; SP 21/156</t>
        </is>
      </c>
      <c r="S387" s="5" t="inlineStr">
        <is>
          <t>Accept</t>
        </is>
      </c>
      <c r="T387" s="5" t="inlineStr">
        <is>
          <t>rule: separate proposals the app grouped together</t>
        </is>
      </c>
      <c r="U387" s="5" t="inlineStr"/>
      <c r="V387" s="5" t="inlineStr"/>
    </row>
    <row r="388">
      <c r="A388" t="n">
        <v>140</v>
      </c>
      <c r="B388" t="inlineStr">
        <is>
          <t>Mississauga</t>
        </is>
      </c>
      <c r="C388" t="inlineStr">
        <is>
          <t>split: one app development, several trees</t>
        </is>
      </c>
      <c r="D388" t="inlineStr">
        <is>
          <t>6933 Tomken Road</t>
        </is>
      </c>
      <c r="E388" t="inlineStr">
        <is>
          <t>completed</t>
        </is>
      </c>
      <c r="F388" t="inlineStr"/>
      <c r="G388" t="n">
        <v>0</v>
      </c>
      <c r="H388" t="n">
        <v>0</v>
      </c>
      <c r="I388" t="n">
        <v>0</v>
      </c>
      <c r="J388" t="inlineStr"/>
      <c r="K388" t="inlineStr">
        <is>
          <t>SP 21-193; SP 19/015</t>
        </is>
      </c>
      <c r="L388" t="inlineStr">
        <is>
          <t>SP 21-193: 0 (no homes in the proposal); SP 19/015: 0 (the wording names no homes)</t>
        </is>
      </c>
      <c r="M388" t="inlineStr">
        <is>
          <t>single file; single file</t>
        </is>
      </c>
      <c r="N388" t="inlineStr">
        <is>
          <t>OP area: Northeast EA (West); OP area: Northeast EA (West)</t>
        </is>
      </c>
      <c r="O388" t="inlineStr">
        <is>
          <t>100; 100</t>
        </is>
      </c>
      <c r="P388" t="inlineStr">
        <is>
          <t>G.E. Booth; G.E. Booth</t>
        </is>
      </c>
      <c r="Q388" t="inlineStr">
        <is>
          <t>Block 31; Block 31</t>
        </is>
      </c>
      <c r="R388" t="inlineStr">
        <is>
          <t>SP 21-193; SP 19/015</t>
        </is>
      </c>
      <c r="S388" s="5" t="inlineStr">
        <is>
          <t>Accept</t>
        </is>
      </c>
      <c r="T388" s="5" t="inlineStr">
        <is>
          <t>rule: separate proposals the app grouped together</t>
        </is>
      </c>
      <c r="U388" s="5" t="inlineStr"/>
      <c r="V388" s="5" t="inlineStr"/>
    </row>
    <row r="389">
      <c r="A389" t="n">
        <v>144</v>
      </c>
      <c r="B389" t="inlineStr">
        <is>
          <t>Mississauga</t>
        </is>
      </c>
      <c r="C389" t="inlineStr">
        <is>
          <t>split: one app development, several trees</t>
        </is>
      </c>
      <c r="D389" t="inlineStr">
        <is>
          <t>253 Missinnihe Way, 90 the Brightwater Blvd., 200 River Run Way and 75-105 Coveside Drive (formerly 70 Mississauga Road South and 181 Lakeshore Road West)</t>
        </is>
      </c>
      <c r="E389" t="inlineStr">
        <is>
          <t>permit</t>
        </is>
      </c>
      <c r="F389" t="inlineStr">
        <is>
          <t>yes</t>
        </is>
      </c>
      <c r="G389" t="n">
        <v>1087</v>
      </c>
      <c r="H389" t="n">
        <v>1087</v>
      </c>
      <c r="I389" t="n">
        <v>0</v>
      </c>
      <c r="J389" t="inlineStr"/>
      <c r="K389" t="inlineStr">
        <is>
          <t>SP 21-130; OZ 25-17; 21CDM-M 24-16; SP 21/187; SP 19/155; SP 19/138</t>
        </is>
      </c>
      <c r="L389" t="inlineStr">
        <is>
          <t>SP 21-130: 484 (own count); OZ 25-17: 0 (the wording names no homes); 21CDM-M 24-16: 158 (own count); SP 21/187: 150 (own count); SP 19/155: 295 (own count); SP 19/138: 0 (no homes in the proposal)</t>
        </is>
      </c>
      <c r="M389" t="inlineStr">
        <is>
          <t>single file; single file; medium; single file; single file; single file</t>
        </is>
      </c>
      <c r="N389" t="inlineStr">
        <is>
          <t>OP area: Port Credit NHD (West); OP area: Port Credit NHD (West); OP area: Port Credit NHD (West); OP area: Port Credit NHD (West); OP area: Port Credit NHD (West); OP area: Port Credit NHD (West)</t>
        </is>
      </c>
      <c r="O389" t="inlineStr">
        <is>
          <t>100; 100; 100; 100; 100; 100</t>
        </is>
      </c>
      <c r="P389" t="inlineStr">
        <is>
          <t>G.E. Booth; G.E. Booth; G.E. Booth; G.E. Booth; G.E. Booth; G.E. Booth</t>
        </is>
      </c>
      <c r="Q389" t="inlineStr">
        <is>
          <t>Block 17; Block 17; Block 17; Block 17; Block 17; Block 17</t>
        </is>
      </c>
      <c r="R389" t="inlineStr">
        <is>
          <t>SP 21-130; OZ 25-17; 21CDM-M 24-16, SP 21/021; SP 21/187; SP 19/155; SP 19/138</t>
        </is>
      </c>
      <c r="S389" s="5" t="inlineStr">
        <is>
          <t>Accept</t>
        </is>
      </c>
      <c r="T389" s="5" t="inlineStr">
        <is>
          <t>rule: separate proposals the app grouped together</t>
        </is>
      </c>
      <c r="U389" s="5" t="inlineStr"/>
      <c r="V389" s="5" t="inlineStr"/>
    </row>
    <row r="390">
      <c r="A390" t="n">
        <v>154</v>
      </c>
      <c r="B390" t="inlineStr">
        <is>
          <t>Mississauga</t>
        </is>
      </c>
      <c r="C390" t="inlineStr">
        <is>
          <t>split: one app development, several trees</t>
        </is>
      </c>
      <c r="D390" t="inlineStr">
        <is>
          <t>6532 &amp; 6544 Winston Churchill Blvd</t>
        </is>
      </c>
      <c r="E390" t="inlineStr">
        <is>
          <t>review</t>
        </is>
      </c>
      <c r="F390" t="inlineStr"/>
      <c r="G390" t="n">
        <v>36</v>
      </c>
      <c r="H390" t="n">
        <v>36</v>
      </c>
      <c r="I390" t="n">
        <v>0</v>
      </c>
      <c r="J390" t="inlineStr">
        <is>
          <t>low-confidence link</t>
        </is>
      </c>
      <c r="K390" t="inlineStr">
        <is>
          <t>SP 20-86; SP 15-117</t>
        </is>
      </c>
      <c r="L390" t="inlineStr">
        <is>
          <t>SP 20-86: 15 (own count); SP 15-117: 21 (own count)</t>
        </is>
      </c>
      <c r="M390" t="inlineStr">
        <is>
          <t>low; single file</t>
        </is>
      </c>
      <c r="N390" t="inlineStr">
        <is>
          <t>OP area: Meadowvale NHD; OP area: Meadowvale NHD</t>
        </is>
      </c>
      <c r="O390" t="inlineStr">
        <is>
          <t>100; 100</t>
        </is>
      </c>
      <c r="P390" t="inlineStr">
        <is>
          <t>Clarkson; Clarkson</t>
        </is>
      </c>
      <c r="Q390" t="inlineStr">
        <is>
          <t>Block 9; Block 9</t>
        </is>
      </c>
      <c r="R390" t="inlineStr">
        <is>
          <t>SP 20-86, 21CDM-M 18-4; SP 15-117</t>
        </is>
      </c>
      <c r="S390" s="5" t="inlineStr">
        <is>
          <t>Accept</t>
        </is>
      </c>
      <c r="T390" s="5" t="inlineStr">
        <is>
          <t>rule: separate proposals the app grouped together</t>
        </is>
      </c>
      <c r="U390" s="5" t="inlineStr"/>
      <c r="V390" s="5" t="inlineStr"/>
    </row>
    <row r="391">
      <c r="A391" t="n">
        <v>157</v>
      </c>
      <c r="B391" t="inlineStr">
        <is>
          <t>Mississauga</t>
        </is>
      </c>
      <c r="C391" t="inlineStr">
        <is>
          <t>split: one app development, several trees</t>
        </is>
      </c>
      <c r="D391" t="inlineStr">
        <is>
          <t>2200 SKYMARK AVENUE</t>
        </is>
      </c>
      <c r="E391" t="inlineStr">
        <is>
          <t>completed</t>
        </is>
      </c>
      <c r="F391" t="inlineStr"/>
      <c r="G391" t="n">
        <v>0</v>
      </c>
      <c r="H391" t="n">
        <v>0</v>
      </c>
      <c r="I391" t="n">
        <v>0</v>
      </c>
      <c r="J391" t="inlineStr"/>
      <c r="K391" t="inlineStr">
        <is>
          <t>SP 20-62; SP 17/074</t>
        </is>
      </c>
      <c r="L391" t="inlineStr">
        <is>
          <t>SP 20-62: 0 (no homes in the proposal); SP 17/074: 0 (no homes in the proposal)</t>
        </is>
      </c>
      <c r="M391" t="inlineStr">
        <is>
          <t>single file; single file</t>
        </is>
      </c>
      <c r="N391" t="inlineStr">
        <is>
          <t>OP area: Airport CC; OP area: Airport CC</t>
        </is>
      </c>
      <c r="O391" t="inlineStr">
        <is>
          <t>100; 100</t>
        </is>
      </c>
      <c r="P391" t="inlineStr">
        <is>
          <t>G.E. Booth; G.E. Booth</t>
        </is>
      </c>
      <c r="Q391" t="inlineStr">
        <is>
          <t>Block 22; Block 22</t>
        </is>
      </c>
      <c r="R391" t="inlineStr">
        <is>
          <t>SP 20-62; SP 17/074</t>
        </is>
      </c>
      <c r="S391" s="5" t="inlineStr">
        <is>
          <t>Accept</t>
        </is>
      </c>
      <c r="T391" s="5" t="inlineStr">
        <is>
          <t>rule: separate proposals the app grouped together</t>
        </is>
      </c>
      <c r="U391" s="5" t="inlineStr"/>
      <c r="V391" s="5" t="inlineStr"/>
    </row>
    <row r="392">
      <c r="A392" t="n">
        <v>166</v>
      </c>
      <c r="B392" t="inlineStr">
        <is>
          <t>Mississauga</t>
        </is>
      </c>
      <c r="C392" t="inlineStr">
        <is>
          <t>split: one app development, several trees</t>
        </is>
      </c>
      <c r="D392" t="inlineStr">
        <is>
          <t>2132 Dundas Street West</t>
        </is>
      </c>
      <c r="E392" t="inlineStr">
        <is>
          <t>construction</t>
        </is>
      </c>
      <c r="F392" t="inlineStr">
        <is>
          <t>yes</t>
        </is>
      </c>
      <c r="G392" t="n">
        <v>133</v>
      </c>
      <c r="H392" t="n">
        <v>133</v>
      </c>
      <c r="I392" t="n">
        <v>0</v>
      </c>
      <c r="J392" t="inlineStr"/>
      <c r="K392" t="inlineStr">
        <is>
          <t>SP 19-108; SP 17/010</t>
        </is>
      </c>
      <c r="L392" t="inlineStr">
        <is>
          <t>SP 19-108: 75 (own count); SP 17/010: 58 (own count)</t>
        </is>
      </c>
      <c r="M392" t="inlineStr">
        <is>
          <t>single file; single file</t>
        </is>
      </c>
      <c r="N392" t="inlineStr">
        <is>
          <t>OP area: Sheridan NHD; OP area: Sheridan NHD</t>
        </is>
      </c>
      <c r="O392" t="inlineStr">
        <is>
          <t>100; 100</t>
        </is>
      </c>
      <c r="P392" t="inlineStr">
        <is>
          <t>Clarkson; Clarkson</t>
        </is>
      </c>
      <c r="Q392" t="inlineStr">
        <is>
          <t>Block 4; Block 4</t>
        </is>
      </c>
      <c r="R392" t="inlineStr">
        <is>
          <t>SP 19-108; SP 17/010</t>
        </is>
      </c>
      <c r="S392" s="5" t="inlineStr">
        <is>
          <t>Accept</t>
        </is>
      </c>
      <c r="T392" s="5" t="inlineStr">
        <is>
          <t>rule: separate proposals the app grouped together</t>
        </is>
      </c>
      <c r="U392" s="5" t="inlineStr"/>
      <c r="V392" s="5" t="inlineStr"/>
    </row>
    <row r="393">
      <c r="A393" t="n">
        <v>174</v>
      </c>
      <c r="B393" t="inlineStr">
        <is>
          <t>Mississauga</t>
        </is>
      </c>
      <c r="C393" t="inlineStr">
        <is>
          <t>split: one app development, several trees</t>
        </is>
      </c>
      <c r="D393" t="inlineStr">
        <is>
          <t>5081 Hurontario Street</t>
        </is>
      </c>
      <c r="E393" t="inlineStr">
        <is>
          <t>construction</t>
        </is>
      </c>
      <c r="F393" t="inlineStr">
        <is>
          <t>yes</t>
        </is>
      </c>
      <c r="G393" t="n">
        <v>1206</v>
      </c>
      <c r="H393" t="n">
        <v>1206</v>
      </c>
      <c r="I393" t="n">
        <v>0</v>
      </c>
      <c r="J393" t="inlineStr"/>
      <c r="K393" t="inlineStr">
        <is>
          <t>SPM 26-28; SP 19/61</t>
        </is>
      </c>
      <c r="L393" t="inlineStr">
        <is>
          <t>SPM 26-28: 709 (same land, counted once (largest of 2)); SP 19/61: 497 (own count)</t>
        </is>
      </c>
      <c r="M393" t="inlineStr">
        <is>
          <t>high; single file</t>
        </is>
      </c>
      <c r="N393" t="inlineStr">
        <is>
          <t>OP area: Uptown MN; OP area: Uptown MN</t>
        </is>
      </c>
      <c r="O393" t="inlineStr">
        <is>
          <t>100; 100</t>
        </is>
      </c>
      <c r="P393" t="inlineStr">
        <is>
          <t>G.E. Booth; G.E. Booth</t>
        </is>
      </c>
      <c r="Q393" t="inlineStr">
        <is>
          <t>Block 20; Block 20</t>
        </is>
      </c>
      <c r="R393" t="inlineStr">
        <is>
          <t>SPM 26-28, SP 22/135; SP 19/61</t>
        </is>
      </c>
      <c r="S393" s="5" t="inlineStr">
        <is>
          <t>Accept</t>
        </is>
      </c>
      <c r="T393" s="5" t="inlineStr">
        <is>
          <t>rule: separate proposals the app grouped together</t>
        </is>
      </c>
      <c r="U393" s="5" t="inlineStr"/>
      <c r="V393" s="5" t="inlineStr"/>
    </row>
    <row r="394">
      <c r="A394" t="n">
        <v>224</v>
      </c>
      <c r="B394" t="inlineStr">
        <is>
          <t>Mississauga</t>
        </is>
      </c>
      <c r="C394" t="inlineStr">
        <is>
          <t>split: one app development, several trees</t>
        </is>
      </c>
      <c r="D394" t="inlineStr">
        <is>
          <t>2 Erskine Road formerly known as 151 City Centre Dr</t>
        </is>
      </c>
      <c r="E394" t="inlineStr">
        <is>
          <t>construction</t>
        </is>
      </c>
      <c r="F394" t="inlineStr">
        <is>
          <t>yes</t>
        </is>
      </c>
      <c r="G394" t="n">
        <v>1917</v>
      </c>
      <c r="H394" t="n">
        <v>1917</v>
      </c>
      <c r="I394" t="n">
        <v>0</v>
      </c>
      <c r="J394" t="inlineStr">
        <is>
          <t>low-confidence link</t>
        </is>
      </c>
      <c r="K394" t="inlineStr">
        <is>
          <t>21CDM-M 26-2; 21CDM-M 24-1; SP 20/113</t>
        </is>
      </c>
      <c r="L394" t="inlineStr">
        <is>
          <t>21CDM-M 26-2: 624 (own count); 21CDM-M 24-1: 856 (own count); SP 20/113: 437 (own count)</t>
        </is>
      </c>
      <c r="M394" t="inlineStr">
        <is>
          <t>low; low; single file</t>
        </is>
      </c>
      <c r="N394" t="inlineStr">
        <is>
          <t>OP area: DT Core; OP area: DT Core; OP area: DT Core</t>
        </is>
      </c>
      <c r="O394" t="inlineStr">
        <is>
          <t>100; 100; 100</t>
        </is>
      </c>
      <c r="P394" t="inlineStr">
        <is>
          <t>G.E. Booth; G.E. Booth; G.E. Booth</t>
        </is>
      </c>
      <c r="Q394" t="inlineStr">
        <is>
          <t>Block 16; Block 16; Block 16</t>
        </is>
      </c>
      <c r="R394" t="inlineStr">
        <is>
          <t>21CDM-M 26-2, SP 21-159; 21CDM-M 24-1, SP 19/056; SP 20/113</t>
        </is>
      </c>
      <c r="S394" s="5" t="inlineStr">
        <is>
          <t>Accept</t>
        </is>
      </c>
      <c r="T394" s="5" t="inlineStr">
        <is>
          <t>rule: separate proposals the app grouped together</t>
        </is>
      </c>
      <c r="U394" s="5" t="inlineStr"/>
      <c r="V394" s="5" t="inlineStr"/>
    </row>
    <row r="395">
      <c r="A395" t="n">
        <v>264</v>
      </c>
      <c r="B395" t="inlineStr">
        <is>
          <t>Mississauga</t>
        </is>
      </c>
      <c r="C395" t="inlineStr">
        <is>
          <t>split: one app development, several trees</t>
        </is>
      </c>
      <c r="D395" t="inlineStr">
        <is>
          <t>745 Hazelhurst Road and 795 Hazelhurst Road (formerly 805 Winston Churchill Blvd)</t>
        </is>
      </c>
      <c r="E395" t="inlineStr">
        <is>
          <t>completed</t>
        </is>
      </c>
      <c r="F395" t="inlineStr"/>
      <c r="G395" t="n">
        <v>0</v>
      </c>
      <c r="H395" t="n">
        <v>0</v>
      </c>
      <c r="I395" t="n">
        <v>0</v>
      </c>
      <c r="J395" t="inlineStr"/>
      <c r="K395" t="inlineStr">
        <is>
          <t>SP 21-164; SP 20/105</t>
        </is>
      </c>
      <c r="L395" t="inlineStr">
        <is>
          <t>SP 21-164: 0 (no homes in the proposal); SP 20/105: 0 (no homes in the proposal)</t>
        </is>
      </c>
      <c r="M395" t="inlineStr">
        <is>
          <t>single file; single file</t>
        </is>
      </c>
      <c r="N395" t="inlineStr">
        <is>
          <t>OP area: Southdown EA; OP area: Southdown EA</t>
        </is>
      </c>
      <c r="O395" t="inlineStr">
        <is>
          <t>100; 100</t>
        </is>
      </c>
      <c r="P395" t="inlineStr">
        <is>
          <t>Clarkson; Clarkson</t>
        </is>
      </c>
      <c r="Q395" t="inlineStr">
        <is>
          <t>Block 2; Block 2</t>
        </is>
      </c>
      <c r="R395" t="inlineStr">
        <is>
          <t>SP 21-164; SP 20/105</t>
        </is>
      </c>
      <c r="S395" s="5" t="inlineStr">
        <is>
          <t>Accept</t>
        </is>
      </c>
      <c r="T395" s="5" t="inlineStr">
        <is>
          <t>rule: separate proposals the app grouped together</t>
        </is>
      </c>
      <c r="U395" s="5" t="inlineStr"/>
      <c r="V395" s="5" t="inlineStr"/>
    </row>
    <row r="396">
      <c r="A396" t="n">
        <v>268</v>
      </c>
      <c r="B396" t="inlineStr">
        <is>
          <t>Mississauga</t>
        </is>
      </c>
      <c r="C396" t="inlineStr">
        <is>
          <t>merge: one tree over several app developments</t>
        </is>
      </c>
      <c r="D396" t="inlineStr">
        <is>
          <t>0 HURONTARIO STREET; 0 Hurontario Street; 0 Hurontario Street</t>
        </is>
      </c>
      <c r="E396" t="inlineStr">
        <is>
          <t>construction; approved</t>
        </is>
      </c>
      <c r="F396" t="inlineStr">
        <is>
          <t>yes</t>
        </is>
      </c>
      <c r="G396" t="n">
        <v>436</v>
      </c>
      <c r="H396" t="n">
        <v>436</v>
      </c>
      <c r="I396" t="n">
        <v>0</v>
      </c>
      <c r="J396" t="inlineStr">
        <is>
          <t>low-confidence link</t>
        </is>
      </c>
      <c r="K396" t="inlineStr">
        <is>
          <t>SP 20-73</t>
        </is>
      </c>
      <c r="L396" t="inlineStr">
        <is>
          <t>SP 20-73: 436 (same land, counted once (largest of 3))</t>
        </is>
      </c>
      <c r="M396" t="inlineStr">
        <is>
          <t>low</t>
        </is>
      </c>
      <c r="N396" t="inlineStr">
        <is>
          <t>OP area: Uptown MN</t>
        </is>
      </c>
      <c r="O396" t="inlineStr">
        <is>
          <t>100</t>
        </is>
      </c>
      <c r="P396" t="inlineStr">
        <is>
          <t>G.E. Booth</t>
        </is>
      </c>
      <c r="Q396" t="inlineStr">
        <is>
          <t>Block 19</t>
        </is>
      </c>
      <c r="R396" t="inlineStr">
        <is>
          <t>SP 20-73, SPM 21-49, 21CDM-M 25-2, SPM 21/92</t>
        </is>
      </c>
      <c r="S396" s="5" t="inlineStr">
        <is>
          <t>Accept</t>
        </is>
      </c>
      <c r="T396" s="5" t="inlineStr">
        <is>
          <t>rule: a small or well-linked change</t>
        </is>
      </c>
      <c r="U396" s="5" t="inlineStr"/>
      <c r="V396" s="5" t="inlineStr"/>
    </row>
    <row r="397">
      <c r="A397" t="n">
        <v>306</v>
      </c>
      <c r="B397" t="inlineStr">
        <is>
          <t>Mississauga</t>
        </is>
      </c>
      <c r="C397" t="inlineStr">
        <is>
          <t>split: one app development, several trees</t>
        </is>
      </c>
      <c r="D397" t="inlineStr">
        <is>
          <t>2176 Speakman Drive</t>
        </is>
      </c>
      <c r="E397" t="inlineStr">
        <is>
          <t>construction</t>
        </is>
      </c>
      <c r="F397" t="inlineStr">
        <is>
          <t>yes</t>
        </is>
      </c>
      <c r="G397" t="n">
        <v>632</v>
      </c>
      <c r="H397" t="n">
        <v>632</v>
      </c>
      <c r="I397" t="n">
        <v>0</v>
      </c>
      <c r="J397" t="inlineStr"/>
      <c r="K397" t="inlineStr">
        <is>
          <t>SP 24/23; SP 20/141</t>
        </is>
      </c>
      <c r="L397" t="inlineStr">
        <is>
          <t>SP 24/23: 0 (no homes in the proposal); SP 20/141: 632 (own count)</t>
        </is>
      </c>
      <c r="M397" t="inlineStr">
        <is>
          <t>single file; single file</t>
        </is>
      </c>
      <c r="N397" t="inlineStr">
        <is>
          <t>OP area: Sheridan Park CC; OP area: Sheridan Park CC</t>
        </is>
      </c>
      <c r="O397" t="inlineStr">
        <is>
          <t>100; 100</t>
        </is>
      </c>
      <c r="P397" t="inlineStr">
        <is>
          <t>Clarkson; Clarkson</t>
        </is>
      </c>
      <c r="Q397" t="inlineStr">
        <is>
          <t>Block 1; Block 1</t>
        </is>
      </c>
      <c r="R397" t="inlineStr">
        <is>
          <t>SP 24/23; SP 20/141</t>
        </is>
      </c>
      <c r="S397" s="5" t="inlineStr">
        <is>
          <t>Accept</t>
        </is>
      </c>
      <c r="T397" s="5" t="inlineStr">
        <is>
          <t>rule: separate proposals the app grouped together</t>
        </is>
      </c>
      <c r="U397" s="5" t="inlineStr"/>
      <c r="V397" s="5" t="inlineStr"/>
    </row>
    <row r="398">
      <c r="A398" t="n">
        <v>393</v>
      </c>
      <c r="B398" t="inlineStr">
        <is>
          <t>Mississauga</t>
        </is>
      </c>
      <c r="C398" t="inlineStr">
        <is>
          <t>split: one app development, several trees</t>
        </is>
      </c>
      <c r="D398" t="inlineStr">
        <is>
          <t>3000 Woodchester Drive</t>
        </is>
      </c>
      <c r="E398" t="inlineStr">
        <is>
          <t>approved</t>
        </is>
      </c>
      <c r="F398" t="inlineStr">
        <is>
          <t>yes</t>
        </is>
      </c>
      <c r="G398" t="n">
        <v>0</v>
      </c>
      <c r="H398" t="n">
        <v>0</v>
      </c>
      <c r="I398" t="n">
        <v>0</v>
      </c>
      <c r="J398" t="inlineStr"/>
      <c r="K398" t="inlineStr">
        <is>
          <t>SP 21/118; SP 16/069</t>
        </is>
      </c>
      <c r="L398" t="inlineStr">
        <is>
          <t>SP 21/118: 0 (no homes in the proposal); SP 16/069: 0 (no homes in the proposal)</t>
        </is>
      </c>
      <c r="M398" t="inlineStr">
        <is>
          <t>single file; single file</t>
        </is>
      </c>
      <c r="N398" t="inlineStr">
        <is>
          <t>OP area: Western Business Park EA; OP area: Western Business Park EA</t>
        </is>
      </c>
      <c r="O398" t="inlineStr">
        <is>
          <t>100; 100</t>
        </is>
      </c>
      <c r="P398" t="inlineStr">
        <is>
          <t>Clarkson; Clarkson</t>
        </is>
      </c>
      <c r="Q398" t="inlineStr">
        <is>
          <t>Block 4; Block 4</t>
        </is>
      </c>
      <c r="R398" t="inlineStr">
        <is>
          <t>SP 21/118; SP 16/069</t>
        </is>
      </c>
      <c r="S398" s="5" t="inlineStr">
        <is>
          <t>Accept</t>
        </is>
      </c>
      <c r="T398" s="5" t="inlineStr">
        <is>
          <t>rule: separate proposals the app grouped together</t>
        </is>
      </c>
      <c r="U398" s="5" t="inlineStr"/>
      <c r="V398" s="5" t="inlineStr"/>
    </row>
    <row r="399">
      <c r="A399" t="n">
        <v>395</v>
      </c>
      <c r="B399" t="inlineStr">
        <is>
          <t>Mississauga</t>
        </is>
      </c>
      <c r="C399" t="inlineStr">
        <is>
          <t>split: one app development, several trees</t>
        </is>
      </c>
      <c r="D399" t="inlineStr">
        <is>
          <t>2620 Speakman Drive</t>
        </is>
      </c>
      <c r="E399" t="inlineStr">
        <is>
          <t>permit</t>
        </is>
      </c>
      <c r="F399" t="inlineStr">
        <is>
          <t>yes</t>
        </is>
      </c>
      <c r="G399" t="n">
        <v>0</v>
      </c>
      <c r="H399" t="n">
        <v>0</v>
      </c>
      <c r="I399" t="n">
        <v>0</v>
      </c>
      <c r="J399" t="inlineStr"/>
      <c r="K399" t="inlineStr">
        <is>
          <t>SP 21/116; SP 17/037</t>
        </is>
      </c>
      <c r="L399" t="inlineStr">
        <is>
          <t>SP 21/116: 0 (work on an existing building, no homes named); SP 17/037: 0 (the wording names no homes)</t>
        </is>
      </c>
      <c r="M399" t="inlineStr">
        <is>
          <t>single file; single file</t>
        </is>
      </c>
      <c r="N399" t="inlineStr">
        <is>
          <t>OP area: Sheridan Park CC; OP area: Sheridan Park CC</t>
        </is>
      </c>
      <c r="O399" t="inlineStr">
        <is>
          <t>100; 100</t>
        </is>
      </c>
      <c r="P399" t="inlineStr">
        <is>
          <t>Clarkson; Clarkson</t>
        </is>
      </c>
      <c r="Q399" t="inlineStr">
        <is>
          <t>Block 1; Block 1</t>
        </is>
      </c>
      <c r="R399" t="inlineStr">
        <is>
          <t>SP 21/116; SP 17/037</t>
        </is>
      </c>
      <c r="S399" s="5" t="inlineStr">
        <is>
          <t>Accept</t>
        </is>
      </c>
      <c r="T399" s="5" t="inlineStr">
        <is>
          <t>rule: separate proposals the app grouped together</t>
        </is>
      </c>
      <c r="U399" s="5" t="inlineStr"/>
      <c r="V399" s="5" t="inlineStr"/>
    </row>
    <row r="400">
      <c r="A400" t="n">
        <v>458</v>
      </c>
      <c r="B400" t="inlineStr">
        <is>
          <t>Mississauga</t>
        </is>
      </c>
      <c r="C400" t="inlineStr">
        <is>
          <t>split: one app development, several trees</t>
        </is>
      </c>
      <c r="D400" t="inlineStr">
        <is>
          <t>6985 Second Line West</t>
        </is>
      </c>
      <c r="E400" t="inlineStr">
        <is>
          <t>completed</t>
        </is>
      </c>
      <c r="F400" t="inlineStr"/>
      <c r="G400" t="n">
        <v>1</v>
      </c>
      <c r="H400" t="n">
        <v>1</v>
      </c>
      <c r="I400" t="n">
        <v>0</v>
      </c>
      <c r="J400" t="inlineStr">
        <is>
          <t>count from data/unit-lookups.json</t>
        </is>
      </c>
      <c r="K400" t="inlineStr">
        <is>
          <t>SPI 21/002; SPI 20/125</t>
        </is>
      </c>
      <c r="L400" t="inlineStr">
        <is>
          <t>SPI 21/002: 0 (a replacement house (growth only)); SPI 20/125: 1 (found online: the file's own wording (open data description))</t>
        </is>
      </c>
      <c r="M400" t="inlineStr">
        <is>
          <t>single file; single file</t>
        </is>
      </c>
      <c r="N400" t="inlineStr">
        <is>
          <t>OP area: Meadowvale Village NHD; OP area: Meadowvale Village NHD</t>
        </is>
      </c>
      <c r="O400" t="inlineStr">
        <is>
          <t>100; 100</t>
        </is>
      </c>
      <c r="P400" t="inlineStr">
        <is>
          <t>Clarkson; Clarkson</t>
        </is>
      </c>
      <c r="Q400" t="inlineStr">
        <is>
          <t>Block 12; Block 12</t>
        </is>
      </c>
      <c r="R400" t="inlineStr">
        <is>
          <t>SPI 21/002; SPI 20/125</t>
        </is>
      </c>
      <c r="S400" s="5" t="inlineStr">
        <is>
          <t>Accept</t>
        </is>
      </c>
      <c r="T400" s="5" t="inlineStr">
        <is>
          <t>rule: separate proposals the app grouped together</t>
        </is>
      </c>
      <c r="U400" s="5" t="inlineStr"/>
      <c r="V400" s="5" t="inlineStr"/>
    </row>
    <row r="401">
      <c r="A401" t="n">
        <v>474</v>
      </c>
      <c r="B401" t="inlineStr">
        <is>
          <t>Mississauga</t>
        </is>
      </c>
      <c r="C401" t="inlineStr">
        <is>
          <t>split: one app development, several trees</t>
        </is>
      </c>
      <c r="D401" t="inlineStr">
        <is>
          <t>1648 Birchwood Dr</t>
        </is>
      </c>
      <c r="E401" t="inlineStr">
        <is>
          <t>completed</t>
        </is>
      </c>
      <c r="F401" t="inlineStr"/>
      <c r="G401" t="n">
        <v>1</v>
      </c>
      <c r="H401" t="n">
        <v>1</v>
      </c>
      <c r="I401" t="n">
        <v>0</v>
      </c>
      <c r="J401" t="inlineStr"/>
      <c r="K401" t="inlineStr">
        <is>
          <t>SPI 20/123; SPI 20/124</t>
        </is>
      </c>
      <c r="L401" t="inlineStr">
        <is>
          <t>SPI 20/123: 0 (a replacement house (growth only)); SPI 20/124: 1 (one detached house)</t>
        </is>
      </c>
      <c r="M401" t="inlineStr">
        <is>
          <t>single file; single file</t>
        </is>
      </c>
      <c r="N401" t="inlineStr">
        <is>
          <t>OP area: Clarkson - Lorne Park NHD; OP area: Clarkson - Lorne Park NHD</t>
        </is>
      </c>
      <c r="O401" t="inlineStr">
        <is>
          <t>100; 100</t>
        </is>
      </c>
      <c r="P401" t="inlineStr">
        <is>
          <t>Clarkson; Clarkson</t>
        </is>
      </c>
      <c r="Q401" t="inlineStr">
        <is>
          <t>Block 2; Block 2</t>
        </is>
      </c>
      <c r="R401" t="inlineStr">
        <is>
          <t>SPI 20/123; SPI 20/124</t>
        </is>
      </c>
      <c r="S401" s="5" t="inlineStr">
        <is>
          <t>Accept</t>
        </is>
      </c>
      <c r="T401" s="5" t="inlineStr">
        <is>
          <t>rule: separate proposals the app grouped together</t>
        </is>
      </c>
      <c r="U401" s="5" t="inlineStr"/>
      <c r="V401" s="5" t="inlineStr"/>
    </row>
    <row r="402">
      <c r="A402" t="n">
        <v>485</v>
      </c>
      <c r="B402" t="inlineStr">
        <is>
          <t>Mississauga</t>
        </is>
      </c>
      <c r="C402" t="inlineStr">
        <is>
          <t>split: one app development, several trees</t>
        </is>
      </c>
      <c r="D402" t="inlineStr">
        <is>
          <t>1732 Hollow Oak Terrace</t>
        </is>
      </c>
      <c r="E402" t="inlineStr">
        <is>
          <t>completed</t>
        </is>
      </c>
      <c r="F402" t="inlineStr"/>
      <c r="G402" t="n">
        <v>2</v>
      </c>
      <c r="H402" t="n">
        <v>2</v>
      </c>
      <c r="I402" t="n">
        <v>0</v>
      </c>
      <c r="J402" t="inlineStr"/>
      <c r="K402" t="inlineStr">
        <is>
          <t>SP 20/97; SPI 19/100</t>
        </is>
      </c>
      <c r="L402" t="inlineStr">
        <is>
          <t>SP 20/97: 1 (building permits: 1 units permitted (no file states a count)); SPI 19/100: 1 (same land, counted once (largest of 2))</t>
        </is>
      </c>
      <c r="M402" t="inlineStr">
        <is>
          <t>single file; high</t>
        </is>
      </c>
      <c r="N402" t="inlineStr">
        <is>
          <t>OP area: Clarkson - Lorne Park NHD; OP area: Clarkson - Lorne Park NHD</t>
        </is>
      </c>
      <c r="O402" t="inlineStr">
        <is>
          <t>100; 100</t>
        </is>
      </c>
      <c r="P402" t="inlineStr">
        <is>
          <t>Clarkson; Clarkson</t>
        </is>
      </c>
      <c r="Q402" t="inlineStr">
        <is>
          <t>Block 3; Block 3</t>
        </is>
      </c>
      <c r="R402" t="inlineStr">
        <is>
          <t>SP 20/97; SPI 19/100, SPI 19/099</t>
        </is>
      </c>
      <c r="S402" s="5" t="inlineStr">
        <is>
          <t>Accept</t>
        </is>
      </c>
      <c r="T402" s="5" t="inlineStr">
        <is>
          <t>rule: separate proposals the app grouped together</t>
        </is>
      </c>
      <c r="U402" s="5" t="inlineStr"/>
      <c r="V402" s="5" t="inlineStr"/>
    </row>
    <row r="403">
      <c r="A403" t="n">
        <v>489</v>
      </c>
      <c r="B403" t="inlineStr">
        <is>
          <t>Mississauga</t>
        </is>
      </c>
      <c r="C403" t="inlineStr">
        <is>
          <t>split: one app development, several trees</t>
        </is>
      </c>
      <c r="D403" t="inlineStr">
        <is>
          <t>3150 Derry Road East</t>
        </is>
      </c>
      <c r="E403" t="inlineStr">
        <is>
          <t>completed</t>
        </is>
      </c>
      <c r="F403" t="inlineStr"/>
      <c r="G403" t="n">
        <v>0</v>
      </c>
      <c r="H403" t="n">
        <v>0</v>
      </c>
      <c r="I403" t="n">
        <v>0</v>
      </c>
      <c r="J403" t="inlineStr"/>
      <c r="K403" t="inlineStr">
        <is>
          <t>SP 20/091; SP 17/079</t>
        </is>
      </c>
      <c r="L403" t="inlineStr">
        <is>
          <t>SP 20/091: 0 (no homes in the proposal); SP 17/079: 0 (no homes in the proposal)</t>
        </is>
      </c>
      <c r="M403" t="inlineStr">
        <is>
          <t>single file; single file</t>
        </is>
      </c>
      <c r="N403" t="inlineStr">
        <is>
          <t>OP area: Northeast EA (East); OP area: Northeast EA (East)</t>
        </is>
      </c>
      <c r="O403" t="inlineStr">
        <is>
          <t>100; 100</t>
        </is>
      </c>
      <c r="P403" t="inlineStr">
        <is>
          <t>G.E. Booth; G.E. Booth</t>
        </is>
      </c>
      <c r="Q403" t="inlineStr">
        <is>
          <t>Block 23; Block 23</t>
        </is>
      </c>
      <c r="R403" t="inlineStr">
        <is>
          <t>SP 20/091; SP 17/079</t>
        </is>
      </c>
      <c r="S403" s="5" t="inlineStr">
        <is>
          <t>Accept</t>
        </is>
      </c>
      <c r="T403" s="5" t="inlineStr">
        <is>
          <t>rule: separate proposals the app grouped together</t>
        </is>
      </c>
      <c r="U403" s="5" t="inlineStr"/>
      <c r="V403" s="5" t="inlineStr"/>
    </row>
    <row r="404">
      <c r="A404" t="n">
        <v>578</v>
      </c>
      <c r="B404" t="inlineStr">
        <is>
          <t>Mississauga</t>
        </is>
      </c>
      <c r="C404" t="inlineStr">
        <is>
          <t>split: one app development, several trees</t>
        </is>
      </c>
      <c r="D404" t="inlineStr">
        <is>
          <t>2660 and 2730 Meadowpine Boulevard</t>
        </is>
      </c>
      <c r="E404" t="inlineStr">
        <is>
          <t>approved</t>
        </is>
      </c>
      <c r="F404" t="inlineStr">
        <is>
          <t>yes</t>
        </is>
      </c>
      <c r="G404" t="n">
        <v>0</v>
      </c>
      <c r="H404" t="n">
        <v>0</v>
      </c>
      <c r="I404" t="n">
        <v>0</v>
      </c>
      <c r="J404" t="inlineStr"/>
      <c r="K404" t="inlineStr">
        <is>
          <t>SP 19/093; SPI 16/087</t>
        </is>
      </c>
      <c r="L404" t="inlineStr">
        <is>
          <t>SP 19/093: 0 (no homes in the proposal); SPI 16/087: 0 (work on an existing building, no homes named)</t>
        </is>
      </c>
      <c r="M404" t="inlineStr">
        <is>
          <t>single file; single file</t>
        </is>
      </c>
      <c r="N404" t="inlineStr">
        <is>
          <t>OP area: Meadowvale Business Park CC; OP area: Meadowvale Business Park CC</t>
        </is>
      </c>
      <c r="O404" t="inlineStr">
        <is>
          <t>100; 100</t>
        </is>
      </c>
      <c r="P404" t="inlineStr">
        <is>
          <t>Clarkson; Clarkson</t>
        </is>
      </c>
      <c r="Q404" t="inlineStr">
        <is>
          <t>Block 10; Block 10</t>
        </is>
      </c>
      <c r="R404" t="inlineStr">
        <is>
          <t>SP 19/093; SPI 16/087</t>
        </is>
      </c>
      <c r="S404" s="5" t="inlineStr">
        <is>
          <t>Accept</t>
        </is>
      </c>
      <c r="T404" s="5" t="inlineStr">
        <is>
          <t>rule: separate proposals the app grouped together</t>
        </is>
      </c>
      <c r="U404" s="5" t="inlineStr"/>
      <c r="V404" s="5" t="inlineStr"/>
    </row>
    <row r="405">
      <c r="A405" t="n">
        <v>616</v>
      </c>
      <c r="B405" t="inlineStr">
        <is>
          <t>Mississauga</t>
        </is>
      </c>
      <c r="C405" t="inlineStr">
        <is>
          <t>split: one app development, several trees</t>
        </is>
      </c>
      <c r="D405" t="inlineStr">
        <is>
          <t>315 Madill Blvd</t>
        </is>
      </c>
      <c r="E405" t="inlineStr">
        <is>
          <t>completed</t>
        </is>
      </c>
      <c r="F405" t="inlineStr"/>
      <c r="G405" t="n">
        <v>0</v>
      </c>
      <c r="H405" t="n">
        <v>0</v>
      </c>
      <c r="I405" t="n">
        <v>0</v>
      </c>
      <c r="J405" t="inlineStr"/>
      <c r="K405" t="inlineStr">
        <is>
          <t>SPM 19/033; SP 16/010</t>
        </is>
      </c>
      <c r="L405" t="inlineStr">
        <is>
          <t>SPM 19/033: 0 (no homes in the proposal); SP 16/010: 0 (no homes in the proposal)</t>
        </is>
      </c>
      <c r="M405" t="inlineStr">
        <is>
          <t>high; single file</t>
        </is>
      </c>
      <c r="N405" t="inlineStr">
        <is>
          <t>OP area: Gateway EA (West); OP area: Gateway EA (West)</t>
        </is>
      </c>
      <c r="O405" t="inlineStr">
        <is>
          <t>100; 100</t>
        </is>
      </c>
      <c r="P405" t="inlineStr">
        <is>
          <t>G.E. Booth; G.E. Booth</t>
        </is>
      </c>
      <c r="Q405" t="inlineStr">
        <is>
          <t>Block 19; Block 19</t>
        </is>
      </c>
      <c r="R405" t="inlineStr">
        <is>
          <t>SPM 19/033, SP 17/083; SP 16/010</t>
        </is>
      </c>
      <c r="S405" s="5" t="inlineStr">
        <is>
          <t>Accept</t>
        </is>
      </c>
      <c r="T405" s="5" t="inlineStr">
        <is>
          <t>rule: separate proposals the app grouped together</t>
        </is>
      </c>
      <c r="U405" s="5" t="inlineStr"/>
      <c r="V405" s="5" t="inlineStr"/>
    </row>
    <row r="406">
      <c r="A406" t="n">
        <v>672</v>
      </c>
      <c r="B406" t="inlineStr">
        <is>
          <t>Mississauga</t>
        </is>
      </c>
      <c r="C406" t="inlineStr">
        <is>
          <t>split: one app development, several trees</t>
        </is>
      </c>
      <c r="D406" t="inlineStr">
        <is>
          <t>3045 Mavis Road</t>
        </is>
      </c>
      <c r="E406" t="inlineStr">
        <is>
          <t>permit</t>
        </is>
      </c>
      <c r="F406" t="inlineStr">
        <is>
          <t>yes</t>
        </is>
      </c>
      <c r="G406" t="n">
        <v>0</v>
      </c>
      <c r="H406" t="n">
        <v>0</v>
      </c>
      <c r="I406" t="n">
        <v>0</v>
      </c>
      <c r="J406" t="inlineStr"/>
      <c r="K406" t="inlineStr">
        <is>
          <t>SP 18/116; SP 17/157</t>
        </is>
      </c>
      <c r="L406" t="inlineStr">
        <is>
          <t>SP 18/116: 0 (no homes in the proposal); SP 17/157: 0 (no homes in the proposal)</t>
        </is>
      </c>
      <c r="M406" t="inlineStr">
        <is>
          <t>single file; single file</t>
        </is>
      </c>
      <c r="N406" t="inlineStr">
        <is>
          <t>OP area: Cooksville NHD (West); OP area: Cooksville NHD (West)</t>
        </is>
      </c>
      <c r="O406" t="inlineStr">
        <is>
          <t>100; 100</t>
        </is>
      </c>
      <c r="P406" t="inlineStr">
        <is>
          <t>G.E. Booth; G.E. Booth</t>
        </is>
      </c>
      <c r="Q406" t="inlineStr">
        <is>
          <t>Block 18; Block 18</t>
        </is>
      </c>
      <c r="R406" t="inlineStr">
        <is>
          <t>SP 18/116; SP 17/157</t>
        </is>
      </c>
      <c r="S406" s="5" t="inlineStr">
        <is>
          <t>Accept</t>
        </is>
      </c>
      <c r="T406" s="5" t="inlineStr">
        <is>
          <t>rule: separate proposals the app grouped together</t>
        </is>
      </c>
      <c r="U406" s="5" t="inlineStr"/>
      <c r="V406" s="5" t="inlineStr"/>
    </row>
    <row r="407">
      <c r="A407" t="n">
        <v>1018</v>
      </c>
      <c r="B407" t="inlineStr">
        <is>
          <t>Brampton</t>
        </is>
      </c>
      <c r="C407" t="inlineStr">
        <is>
          <t>split: one app development, several trees</t>
        </is>
      </c>
      <c r="D407" t="inlineStr">
        <is>
          <t>5254 OLD CASTLEMORE RD</t>
        </is>
      </c>
      <c r="E407" t="inlineStr">
        <is>
          <t>review</t>
        </is>
      </c>
      <c r="F407" t="inlineStr"/>
      <c r="G407" t="n">
        <v>0</v>
      </c>
      <c r="H407" t="n">
        <v>0</v>
      </c>
      <c r="I407" t="n">
        <v>0</v>
      </c>
      <c r="J407" t="inlineStr"/>
      <c r="K407" t="inlineStr">
        <is>
          <t>OZS-2026-0013; OZS-2022-0020</t>
        </is>
      </c>
      <c r="L407" t="inlineStr">
        <is>
          <t>OZS-2026-0013: 0 (no new homes (checked: the file's own wording (Application description))); OZS-2022-0020: 0 (no homes in the proposal)</t>
        </is>
      </c>
      <c r="M407" t="inlineStr">
        <is>
          <t>high; high</t>
        </is>
      </c>
      <c r="N407" t="inlineStr">
        <is>
          <t>47: Highway 427 Industrial; 47: Highway 427 Industrial</t>
        </is>
      </c>
      <c r="O407" t="inlineStr">
        <is>
          <t>100; 100</t>
        </is>
      </c>
      <c r="P407" t="inlineStr">
        <is>
          <t>G.E. Booth; G.E. Booth</t>
        </is>
      </c>
      <c r="Q407" t="inlineStr">
        <is>
          <t>Block 33; Block 33</t>
        </is>
      </c>
      <c r="R407" t="inlineStr">
        <is>
          <t>OZS-2026-0013, OZS-2025-0031, OZS-2023-0006, SPA-2025-0063, PRE-2024-0056, PRE-2022-0103; OZS-2022-0020, SPA-2023-0125, PRE-2021-0239, PRE-2021-0192</t>
        </is>
      </c>
      <c r="S407" s="5" t="inlineStr">
        <is>
          <t>Accept</t>
        </is>
      </c>
      <c r="T407" s="5" t="inlineStr">
        <is>
          <t>rule: separate proposals the app grouped together</t>
        </is>
      </c>
      <c r="U407" s="5" t="inlineStr"/>
      <c r="V407" s="5" t="inlineStr"/>
    </row>
    <row r="408">
      <c r="A408" t="n">
        <v>1020</v>
      </c>
      <c r="B408" t="inlineStr">
        <is>
          <t>Brampton</t>
        </is>
      </c>
      <c r="C408" t="inlineStr">
        <is>
          <t>split: one app development, several trees</t>
        </is>
      </c>
      <c r="D408" t="inlineStr">
        <is>
          <t>220 SUN PAC BLVD</t>
        </is>
      </c>
      <c r="E408" t="inlineStr">
        <is>
          <t>approved</t>
        </is>
      </c>
      <c r="F408" t="inlineStr">
        <is>
          <t>yes</t>
        </is>
      </c>
      <c r="G408" t="n">
        <v>0</v>
      </c>
      <c r="H408" t="n">
        <v>0</v>
      </c>
      <c r="I408" t="n">
        <v>0</v>
      </c>
      <c r="J408" t="inlineStr">
        <is>
          <t>low-confidence link</t>
        </is>
      </c>
      <c r="K408" t="inlineStr">
        <is>
          <t>OZS-2026-0011; SPA-2020-0147</t>
        </is>
      </c>
      <c r="L408" t="inlineStr">
        <is>
          <t>OZS-2026-0011: 0 (no homes in the proposal); SPA-2020-0147: 0 (no homes in the proposal)</t>
        </is>
      </c>
      <c r="M408" t="inlineStr">
        <is>
          <t>low; single file</t>
        </is>
      </c>
      <c r="N408" t="inlineStr">
        <is>
          <t>4: Airport Intermodal Area; 4: Airport Intermodal Area</t>
        </is>
      </c>
      <c r="O408" t="inlineStr">
        <is>
          <t>100; 100</t>
        </is>
      </c>
      <c r="P408" t="inlineStr">
        <is>
          <t>G.E. Booth; G.E. Booth</t>
        </is>
      </c>
      <c r="Q408" t="inlineStr">
        <is>
          <t>Block 24; Block 24</t>
        </is>
      </c>
      <c r="R408" t="inlineStr">
        <is>
          <t>OZS-2026-0011, OZS-2025-0025, SPA-2022-0094, PRE-2024-0079, PRE-2021-0242, PRE-2019-0052, SP19-014.000, PRE16.080, PRE16.075, PRE16.031; SPA-2020-0147</t>
        </is>
      </c>
      <c r="S408" s="5" t="inlineStr">
        <is>
          <t>Accept</t>
        </is>
      </c>
      <c r="T408" s="5" t="inlineStr">
        <is>
          <t>rule: separate proposals the app grouped together</t>
        </is>
      </c>
      <c r="U408" s="5" t="inlineStr"/>
      <c r="V408" s="5" t="inlineStr"/>
    </row>
    <row r="409">
      <c r="A409" t="n">
        <v>1024</v>
      </c>
      <c r="B409" t="inlineStr">
        <is>
          <t>Brampton</t>
        </is>
      </c>
      <c r="C409" t="inlineStr">
        <is>
          <t>split: one app development, several trees</t>
        </is>
      </c>
      <c r="D409" t="inlineStr">
        <is>
          <t>8550 GOREWAY DR</t>
        </is>
      </c>
      <c r="E409" t="inlineStr">
        <is>
          <t>completed</t>
        </is>
      </c>
      <c r="F409" t="inlineStr"/>
      <c r="G409" t="n">
        <v>0</v>
      </c>
      <c r="H409" t="n">
        <v>0</v>
      </c>
      <c r="I409" t="n">
        <v>0</v>
      </c>
      <c r="J409" t="inlineStr"/>
      <c r="K409" t="inlineStr">
        <is>
          <t>OZS-2026-0005; SP89-049.000</t>
        </is>
      </c>
      <c r="L409" t="inlineStr">
        <is>
          <t>OZS-2026-0005: 0 (no homes in the proposal); SP89-049.000: 0 (no homes in the proposal)</t>
        </is>
      </c>
      <c r="M409" t="inlineStr">
        <is>
          <t>high; single file</t>
        </is>
      </c>
      <c r="N409" t="inlineStr">
        <is>
          <t>4: Airport Intermodal Area; 4: Airport Intermodal Area</t>
        </is>
      </c>
      <c r="O409" t="inlineStr">
        <is>
          <t>100; 100</t>
        </is>
      </c>
      <c r="P409" t="inlineStr">
        <is>
          <t>G.E. Booth; G.E. Booth</t>
        </is>
      </c>
      <c r="Q409" t="inlineStr">
        <is>
          <t>Block 24; Block 24</t>
        </is>
      </c>
      <c r="R409" t="inlineStr">
        <is>
          <t>OZS-2026-0005, SPA-2026-0049, SPA-2024-0020, SPA-2022-0139, PRE-2025-0063, PRE-2022-0028; SP89-049.000</t>
        </is>
      </c>
      <c r="S409" s="5" t="inlineStr">
        <is>
          <t>Accept</t>
        </is>
      </c>
      <c r="T409" s="5" t="inlineStr">
        <is>
          <t>rule: separate proposals the app grouped together</t>
        </is>
      </c>
      <c r="U409" s="5" t="inlineStr"/>
      <c r="V409" s="5" t="inlineStr"/>
    </row>
    <row r="410">
      <c r="A410" t="n">
        <v>1032</v>
      </c>
      <c r="B410" t="inlineStr">
        <is>
          <t>Brampton</t>
        </is>
      </c>
      <c r="C410" t="inlineStr">
        <is>
          <t>split: one app development, several trees</t>
        </is>
      </c>
      <c r="D410" t="inlineStr">
        <is>
          <t>1876 HALLSTONE RD</t>
        </is>
      </c>
      <c r="E410" t="inlineStr">
        <is>
          <t>completed</t>
        </is>
      </c>
      <c r="F410" t="inlineStr"/>
      <c r="G410" t="n">
        <v>0</v>
      </c>
      <c r="H410" t="n">
        <v>0</v>
      </c>
      <c r="I410" t="n">
        <v>0</v>
      </c>
      <c r="J410" t="inlineStr">
        <is>
          <t>low-confidence link</t>
        </is>
      </c>
      <c r="K410" t="inlineStr">
        <is>
          <t>OZS-2025-0052; SPA-2024-0007; SPA-2023-0124; SPA-2022-0199; SPA-2021-0042; SP18-018.000</t>
        </is>
      </c>
      <c r="L410" t="inlineStr">
        <is>
          <t>OZS-2025-0052: 0 (no homes in the proposal); SPA-2024-0007: 0 (the wording names no homes); SPA-2023-0124: 0 (no homes in the proposal); SPA-2022-0199: 0 (no homes in the proposal); SPA-2021-0042: 0 (no homes in the proposal); SP18-018.000: 0 (no homes in the proposal)</t>
        </is>
      </c>
      <c r="M410" t="inlineStr">
        <is>
          <t>high; single file; single file; low; single file; single file</t>
        </is>
      </c>
      <c r="N410" t="inlineStr">
        <is>
          <t>Precinct 40-2; Precinct 40-2; Precinct 40-2; Precinct 40-2; Precinct 40-2; Precinct 40-2</t>
        </is>
      </c>
      <c r="O410" t="inlineStr">
        <is>
          <t>100; 100; 100; 100; 100; 100</t>
        </is>
      </c>
      <c r="P410" t="inlineStr">
        <is>
          <t>Clarkson; Clarkson; Clarkson; Clarkson; Clarkson; Clarkson</t>
        </is>
      </c>
      <c r="Q410" t="inlineStr">
        <is>
          <t>Block 11; Block 11; Block 11; Block 11; Block 11; Block 11</t>
        </is>
      </c>
      <c r="R410" t="inlineStr">
        <is>
          <t>OZS-2025-0052, PRE-2024-0105; SPA-2024-0007; SPA-2023-0124; SPA-2022-0199, PRE-2021-0112, PRE-2020-0168; SPA-2021-0042; SP18-018.000</t>
        </is>
      </c>
      <c r="S410" s="5" t="inlineStr">
        <is>
          <t>Accept</t>
        </is>
      </c>
      <c r="T410" s="5" t="inlineStr">
        <is>
          <t>rule: separate proposals the app grouped together</t>
        </is>
      </c>
      <c r="U410" s="5" t="inlineStr"/>
      <c r="V410" s="5" t="inlineStr"/>
    </row>
    <row r="411">
      <c r="A411" t="n">
        <v>1051</v>
      </c>
      <c r="B411" t="inlineStr">
        <is>
          <t>Brampton</t>
        </is>
      </c>
      <c r="C411" t="inlineStr">
        <is>
          <t>regrouped</t>
        </is>
      </c>
      <c r="D411" t="inlineStr">
        <is>
          <t>10869 HERITAGE RD; 0 HERITAGE RD</t>
        </is>
      </c>
      <c r="E411" t="inlineStr">
        <is>
          <t>review</t>
        </is>
      </c>
      <c r="F411" t="inlineStr"/>
      <c r="G411" t="n">
        <v>2656</v>
      </c>
      <c r="H411" t="n">
        <v>2656</v>
      </c>
      <c r="I411" t="n">
        <v>0</v>
      </c>
      <c r="J411" t="inlineStr"/>
      <c r="K411" t="inlineStr">
        <is>
          <t>OZS-2025-0033; PRE-2024-0117</t>
        </is>
      </c>
      <c r="L411" t="inlineStr">
        <is>
          <t>OZS-2025-0033: 2,656 (parent count (children cover 49%)); PRE-2024-0117: 0 (the wording names no homes)</t>
        </is>
      </c>
      <c r="M411" t="inlineStr">
        <is>
          <t>medium; single file</t>
        </is>
      </c>
      <c r="N411" t="inlineStr">
        <is>
          <t>Precinct 52-3; Precinct 52-3</t>
        </is>
      </c>
      <c r="O411" t="inlineStr">
        <is>
          <t>100; 100</t>
        </is>
      </c>
      <c r="P411" t="inlineStr">
        <is>
          <t>Clarkson; Clarkson</t>
        </is>
      </c>
      <c r="Q411" t="inlineStr">
        <is>
          <t>Block 15; Block 15</t>
        </is>
      </c>
      <c r="R411" t="inlineStr">
        <is>
          <t>OZS-2025-0033, OZS-2025-0028; PRE-2024-0117</t>
        </is>
      </c>
      <c r="S411" s="5" t="inlineStr">
        <is>
          <t>Accept</t>
        </is>
      </c>
      <c r="T411" s="5" t="inlineStr">
        <is>
          <t>rule: a small or well-linked change</t>
        </is>
      </c>
      <c r="U411" s="5" t="inlineStr"/>
      <c r="V411" s="5" t="inlineStr"/>
    </row>
    <row r="412">
      <c r="A412" t="n">
        <v>1055</v>
      </c>
      <c r="B412" t="inlineStr">
        <is>
          <t>Brampton</t>
        </is>
      </c>
      <c r="C412" t="inlineStr">
        <is>
          <t>split: one app development, several trees</t>
        </is>
      </c>
      <c r="D412" t="inlineStr">
        <is>
          <t>7646 KENNEDY RD</t>
        </is>
      </c>
      <c r="E412" t="inlineStr">
        <is>
          <t>inception</t>
        </is>
      </c>
      <c r="F412" t="inlineStr"/>
      <c r="G412" t="n">
        <v>72</v>
      </c>
      <c r="H412" t="n">
        <v>72</v>
      </c>
      <c r="I412" t="n">
        <v>0</v>
      </c>
      <c r="J412" t="inlineStr">
        <is>
          <t>estimate (pre-consultation)</t>
        </is>
      </c>
      <c r="K412" t="inlineStr">
        <is>
          <t>PRE-2026-0004; PRE-2019-0068</t>
        </is>
      </c>
      <c r="L412" t="inlineStr">
        <is>
          <t>PRE-2026-0004: 0 (no new homes (checked: the file's own wording (open data description))); PRE-2019-0068: 72 (pre-consultation count (no other file states one))</t>
        </is>
      </c>
      <c r="M412" t="inlineStr">
        <is>
          <t>single file; high</t>
        </is>
      </c>
      <c r="N412" t="inlineStr">
        <is>
          <t>PWB: Parkway Belt; PWB: Parkway Belt</t>
        </is>
      </c>
      <c r="O412" t="inlineStr">
        <is>
          <t>100; 100</t>
        </is>
      </c>
      <c r="P412" t="inlineStr">
        <is>
          <t>G.E. Booth; G.E. Booth</t>
        </is>
      </c>
      <c r="Q412" t="inlineStr">
        <is>
          <t>Block 36; Block 36</t>
        </is>
      </c>
      <c r="R412" t="inlineStr">
        <is>
          <t>PRE-2026-0004; PRE-2019-0068, PRE-2019-0041, PRE16.071</t>
        </is>
      </c>
      <c r="S412" s="5" t="inlineStr">
        <is>
          <t>Accept</t>
        </is>
      </c>
      <c r="T412" s="5" t="inlineStr">
        <is>
          <t>rule: a pre-consultation count stands when nothing else states one (proposed only, never committed)</t>
        </is>
      </c>
      <c r="U412" s="5" t="inlineStr"/>
      <c r="V412" s="5" t="inlineStr"/>
    </row>
    <row r="413">
      <c r="A413" t="n">
        <v>1071</v>
      </c>
      <c r="B413" t="inlineStr">
        <is>
          <t>Brampton</t>
        </is>
      </c>
      <c r="C413" t="inlineStr">
        <is>
          <t>split: one app development, several trees</t>
        </is>
      </c>
      <c r="D413" t="inlineStr">
        <is>
          <t>0 HIGHWAY 50</t>
        </is>
      </c>
      <c r="E413" t="inlineStr">
        <is>
          <t>completed</t>
        </is>
      </c>
      <c r="F413" t="inlineStr"/>
      <c r="G413" t="n">
        <v>0</v>
      </c>
      <c r="H413" t="n">
        <v>0</v>
      </c>
      <c r="I413" t="n">
        <v>0</v>
      </c>
      <c r="J413" t="inlineStr">
        <is>
          <t>low-confidence link</t>
        </is>
      </c>
      <c r="K413" t="inlineStr">
        <is>
          <t>OZS-2025-0003; SPA-2026-0086; SPA-2025-0048; SPA-2021-0209</t>
        </is>
      </c>
      <c r="L413" t="inlineStr">
        <is>
          <t>OZS-2025-0003: 0 (no homes in the proposal); SPA-2026-0086: 0 (no homes in the proposal); SPA-2025-0048: 0 (no homes in the proposal); SPA-2021-0209: 0 (no homes in the proposal)</t>
        </is>
      </c>
      <c r="M413" t="inlineStr">
        <is>
          <t>single file; single file; low; high</t>
        </is>
      </c>
      <c r="N413" t="inlineStr">
        <is>
          <t>47: Highway 427 Industrial; 47: Highway 427 Industrial; 47: Highway 427 Industrial; 47: Highway 427 Industrial</t>
        </is>
      </c>
      <c r="O413" t="inlineStr">
        <is>
          <t>100; 100; 100; 100</t>
        </is>
      </c>
      <c r="P413" t="inlineStr">
        <is>
          <t>G.E. Booth; G.E. Booth; G.E. Booth; G.E. Booth</t>
        </is>
      </c>
      <c r="Q413" t="inlineStr">
        <is>
          <t>Block 34; Block 34; Block 34; Block 34</t>
        </is>
      </c>
      <c r="R413" t="inlineStr">
        <is>
          <t>OZS-2025-0003; SPA-2026-0086; SPA-2025-0048, PRE-2024-0094; SPA-2021-0209, PRE-2021-0063</t>
        </is>
      </c>
      <c r="S413" s="5" t="inlineStr">
        <is>
          <t>Accept</t>
        </is>
      </c>
      <c r="T413" s="5" t="inlineStr">
        <is>
          <t>rule: separate proposals the app grouped together</t>
        </is>
      </c>
      <c r="U413" s="5" t="inlineStr"/>
      <c r="V413" s="5" t="inlineStr"/>
    </row>
    <row r="414">
      <c r="A414" t="n">
        <v>1074</v>
      </c>
      <c r="B414" t="inlineStr">
        <is>
          <t>Brampton</t>
        </is>
      </c>
      <c r="C414" t="inlineStr">
        <is>
          <t>split: one app development, several trees</t>
        </is>
      </c>
      <c r="D414" t="inlineStr">
        <is>
          <t>205 COUNTY COURT BLVD</t>
        </is>
      </c>
      <c r="E414" t="inlineStr">
        <is>
          <t>review</t>
        </is>
      </c>
      <c r="F414" t="inlineStr"/>
      <c r="G414" t="n">
        <v>454</v>
      </c>
      <c r="H414" t="n">
        <v>454</v>
      </c>
      <c r="I414" t="n">
        <v>0</v>
      </c>
      <c r="J414" t="inlineStr"/>
      <c r="K414" t="inlineStr">
        <is>
          <t>OZS-2024-0069; SP89-005.000; SP84-019.000</t>
        </is>
      </c>
      <c r="L414" t="inlineStr">
        <is>
          <t>OZS-2024-0069: 454 (own count); SP89-005.000: 0 (no description); SP84-019.000: 0 (no description)</t>
        </is>
      </c>
      <c r="M414" t="inlineStr">
        <is>
          <t>medium; single file; single file</t>
        </is>
      </c>
      <c r="N414" t="inlineStr">
        <is>
          <t>55: Hurontario-Main Corridor; 55: Hurontario-Main Corridor; 55: Hurontario-Main Corridor</t>
        </is>
      </c>
      <c r="O414" t="inlineStr">
        <is>
          <t>100; 100; 100</t>
        </is>
      </c>
      <c r="P414" t="inlineStr">
        <is>
          <t>G.E. Booth; G.E. Booth; G.E. Booth</t>
        </is>
      </c>
      <c r="Q414" t="inlineStr">
        <is>
          <t>Block 36; Block 36; Block 36</t>
        </is>
      </c>
      <c r="R414" t="inlineStr">
        <is>
          <t>OZS-2024-0069, PRE-2021-0188; SP89-005.000; SP84-019.000</t>
        </is>
      </c>
      <c r="S414" s="5" t="inlineStr">
        <is>
          <t>Accept</t>
        </is>
      </c>
      <c r="T414" s="5" t="inlineStr">
        <is>
          <t>rule: separate proposals the app grouped together</t>
        </is>
      </c>
      <c r="U414" s="5" t="inlineStr"/>
      <c r="V414" s="5" t="inlineStr"/>
    </row>
    <row r="415">
      <c r="A415" t="n">
        <v>1084</v>
      </c>
      <c r="B415" t="inlineStr">
        <is>
          <t>Brampton</t>
        </is>
      </c>
      <c r="C415" t="inlineStr">
        <is>
          <t>split: one app development, several trees</t>
        </is>
      </c>
      <c r="D415" t="inlineStr">
        <is>
          <t>8188 GOREWOOD DR</t>
        </is>
      </c>
      <c r="E415" t="inlineStr">
        <is>
          <t>inception</t>
        </is>
      </c>
      <c r="F415" t="inlineStr"/>
      <c r="G415" t="n">
        <v>0</v>
      </c>
      <c r="H415" t="n">
        <v>0</v>
      </c>
      <c r="I415" t="n">
        <v>0</v>
      </c>
      <c r="J415" t="inlineStr">
        <is>
          <t>low-confidence link</t>
        </is>
      </c>
      <c r="K415" t="inlineStr">
        <is>
          <t>OZS-2024-0059; SPA-2020-0154; PRE-2023-0102</t>
        </is>
      </c>
      <c r="L415" t="inlineStr">
        <is>
          <t>OZS-2024-0059: 0 (no new homes (checked: the file's own wording (Application description))); SPA-2020-0154: 0 (the wording names no homes); PRE-2023-0102: 0 (no homes in the proposal)</t>
        </is>
      </c>
      <c r="M415" t="inlineStr">
        <is>
          <t>low; single file; single file</t>
        </is>
      </c>
      <c r="N415" t="inlineStr">
        <is>
          <t>4: Airport Intermodal Area; 4: Airport Intermodal Area; 4: Airport Intermodal Area</t>
        </is>
      </c>
      <c r="O415" t="inlineStr">
        <is>
          <t>100; 100; 100</t>
        </is>
      </c>
      <c r="P415" t="inlineStr">
        <is>
          <t>G.E. Booth; G.E. Booth; G.E. Booth</t>
        </is>
      </c>
      <c r="Q415" t="inlineStr">
        <is>
          <t>Block 24; Block 24; Block 24</t>
        </is>
      </c>
      <c r="R415" t="inlineStr">
        <is>
          <t>OZS-2024-0059, PRE-2020-0096, PRE18.042; SPA-2020-0154; PRE-2023-0102</t>
        </is>
      </c>
      <c r="S415" s="5" t="inlineStr">
        <is>
          <t>Accept</t>
        </is>
      </c>
      <c r="T415" s="5" t="inlineStr">
        <is>
          <t>rule: separate proposals the app grouped together</t>
        </is>
      </c>
      <c r="U415" s="5" t="inlineStr"/>
      <c r="V415" s="5" t="inlineStr"/>
    </row>
    <row r="416">
      <c r="A416" t="n">
        <v>1088</v>
      </c>
      <c r="B416" t="inlineStr">
        <is>
          <t>Brampton</t>
        </is>
      </c>
      <c r="C416" t="inlineStr">
        <is>
          <t>split: one app development, several trees</t>
        </is>
      </c>
      <c r="D416" t="inlineStr">
        <is>
          <t>8412 HIGHWAY 50</t>
        </is>
      </c>
      <c r="E416" t="inlineStr">
        <is>
          <t>completed</t>
        </is>
      </c>
      <c r="F416" t="inlineStr"/>
      <c r="G416" t="n">
        <v>0</v>
      </c>
      <c r="H416" t="n">
        <v>0</v>
      </c>
      <c r="I416" t="n">
        <v>0</v>
      </c>
      <c r="J416" t="inlineStr">
        <is>
          <t>low-confidence link</t>
        </is>
      </c>
      <c r="K416" t="inlineStr">
        <is>
          <t>OZS-2024-0055; OZS-2022-0036; SPA-2023-0100</t>
        </is>
      </c>
      <c r="L416" t="inlineStr">
        <is>
          <t>OZS-2024-0055: 0 (no homes in the proposal); OZS-2022-0036: 0 (no homes in the proposal); SPA-2023-0100: 0 (the wording names no homes)</t>
        </is>
      </c>
      <c r="M416" t="inlineStr">
        <is>
          <t>low; low; single file</t>
        </is>
      </c>
      <c r="N416" t="inlineStr">
        <is>
          <t>41: Bram East; 41: Bram East; 41: Bram East</t>
        </is>
      </c>
      <c r="O416" t="inlineStr">
        <is>
          <t>100; 100; 100</t>
        </is>
      </c>
      <c r="P416" t="inlineStr">
        <is>
          <t>G.E. Booth; G.E. Booth; G.E. Booth</t>
        </is>
      </c>
      <c r="Q416" t="inlineStr">
        <is>
          <t>Block 33; Block 33; Block 33</t>
        </is>
      </c>
      <c r="R416" t="inlineStr">
        <is>
          <t>OZS-2024-0055, PRE-2022-0011; OZS-2022-0036, SPA-2022-0138, SP06-054.000, PRE-2022-0081; SPA-2023-0100</t>
        </is>
      </c>
      <c r="S416" s="5" t="inlineStr">
        <is>
          <t>Accept</t>
        </is>
      </c>
      <c r="T416" s="5" t="inlineStr">
        <is>
          <t>rule: separate proposals the app grouped together</t>
        </is>
      </c>
      <c r="U416" s="5" t="inlineStr"/>
      <c r="V416" s="5" t="inlineStr"/>
    </row>
    <row r="417">
      <c r="A417" t="n">
        <v>1089</v>
      </c>
      <c r="B417" t="inlineStr">
        <is>
          <t>Brampton</t>
        </is>
      </c>
      <c r="C417" t="inlineStr">
        <is>
          <t>split: one app development, several trees</t>
        </is>
      </c>
      <c r="D417" t="inlineStr">
        <is>
          <t>0 MAYFIELD RD</t>
        </is>
      </c>
      <c r="E417" t="inlineStr">
        <is>
          <t>review</t>
        </is>
      </c>
      <c r="F417" t="inlineStr"/>
      <c r="G417" t="n">
        <v>0</v>
      </c>
      <c r="H417" t="n">
        <v>0</v>
      </c>
      <c r="I417" t="n">
        <v>0</v>
      </c>
      <c r="J417" t="inlineStr">
        <is>
          <t>low-confidence link</t>
        </is>
      </c>
      <c r="K417" t="inlineStr">
        <is>
          <t>OZS-2024-0054; OZS-2020-0024</t>
        </is>
      </c>
      <c r="L417" t="inlineStr">
        <is>
          <t>OZS-2024-0054: 0 (no homes in the proposal); OZS-2020-0024: 0 (no homes in the proposal)</t>
        </is>
      </c>
      <c r="M417" t="inlineStr">
        <is>
          <t>low; single file</t>
        </is>
      </c>
      <c r="N417" t="inlineStr">
        <is>
          <t>47: Highway 427 Industrial; 47: Highway 427 Industrial</t>
        </is>
      </c>
      <c r="O417" t="inlineStr">
        <is>
          <t>100; 100</t>
        </is>
      </c>
      <c r="P417" t="inlineStr">
        <is>
          <t>G.E. Booth; G.E. Booth</t>
        </is>
      </c>
      <c r="Q417" t="inlineStr">
        <is>
          <t>Block 34; Block 34</t>
        </is>
      </c>
      <c r="R417" t="inlineStr">
        <is>
          <t>OZS-2024-0054, PRE-2024-0033, PRE-2023-0107, PRE-2021-0115, PRE-2020-0015; OZS-2020-0024</t>
        </is>
      </c>
      <c r="S417" s="5" t="inlineStr">
        <is>
          <t>Accept</t>
        </is>
      </c>
      <c r="T417" s="5" t="inlineStr">
        <is>
          <t>rule: separate proposals the app grouped together</t>
        </is>
      </c>
      <c r="U417" s="5" t="inlineStr"/>
      <c r="V417" s="5" t="inlineStr"/>
    </row>
    <row r="418">
      <c r="A418" t="n">
        <v>1091</v>
      </c>
      <c r="B418" t="inlineStr">
        <is>
          <t>Brampton</t>
        </is>
      </c>
      <c r="C418" t="inlineStr">
        <is>
          <t>split: one app development, several trees</t>
        </is>
      </c>
      <c r="D418" t="inlineStr">
        <is>
          <t>8888 THE GORE RD</t>
        </is>
      </c>
      <c r="E418" t="inlineStr">
        <is>
          <t>review</t>
        </is>
      </c>
      <c r="F418" t="inlineStr"/>
      <c r="G418" t="n">
        <v>134</v>
      </c>
      <c r="H418" t="n">
        <v>134</v>
      </c>
      <c r="I418" t="n">
        <v>0</v>
      </c>
      <c r="J418" t="inlineStr">
        <is>
          <t>low-confidence link</t>
        </is>
      </c>
      <c r="K418" t="inlineStr">
        <is>
          <t>OZS-2024-0052; SPA-2020-0111</t>
        </is>
      </c>
      <c r="L418" t="inlineStr">
        <is>
          <t>OZS-2024-0052: 134 (own count); SPA-2020-0111: 0 (work on an existing building, no homes named)</t>
        </is>
      </c>
      <c r="M418" t="inlineStr">
        <is>
          <t>low; single file</t>
        </is>
      </c>
      <c r="N418" t="inlineStr">
        <is>
          <t>41: Bram East; 41: Bram East</t>
        </is>
      </c>
      <c r="O418" t="inlineStr">
        <is>
          <t>100; 100</t>
        </is>
      </c>
      <c r="P418" t="inlineStr">
        <is>
          <t>G.E. Booth; G.E. Booth</t>
        </is>
      </c>
      <c r="Q418" t="inlineStr">
        <is>
          <t>Block 33; Block 33</t>
        </is>
      </c>
      <c r="R418" t="inlineStr">
        <is>
          <t>OZS-2024-0052, PRE-2020-0135; SPA-2020-0111</t>
        </is>
      </c>
      <c r="S418" s="5" t="inlineStr">
        <is>
          <t>Accept</t>
        </is>
      </c>
      <c r="T418" s="5" t="inlineStr">
        <is>
          <t>rule: separate proposals the app grouped together</t>
        </is>
      </c>
      <c r="U418" s="5" t="inlineStr"/>
      <c r="V418" s="5" t="inlineStr"/>
    </row>
    <row r="419">
      <c r="A419" t="n">
        <v>1095</v>
      </c>
      <c r="B419" t="inlineStr">
        <is>
          <t>Brampton</t>
        </is>
      </c>
      <c r="C419" t="inlineStr">
        <is>
          <t>split: one app development, several trees</t>
        </is>
      </c>
      <c r="D419" t="inlineStr">
        <is>
          <t>1-25 PEEL CENTRE DR</t>
        </is>
      </c>
      <c r="E419" t="inlineStr">
        <is>
          <t>approved</t>
        </is>
      </c>
      <c r="F419" t="inlineStr">
        <is>
          <t>yes</t>
        </is>
      </c>
      <c r="G419" t="n">
        <v>2238</v>
      </c>
      <c r="H419" t="n">
        <v>2238</v>
      </c>
      <c r="I419" t="n">
        <v>0</v>
      </c>
      <c r="J419" t="inlineStr">
        <is>
          <t>low-confidence link</t>
        </is>
      </c>
      <c r="K419" t="inlineStr">
        <is>
          <t>OZS-2024-0044; SPA-2026-0026; SPA-2022-0072; SPA-2021-0268; SPA-2021-0021; SPA-2020-0026; SP90-005.000</t>
        </is>
      </c>
      <c r="L419" t="inlineStr">
        <is>
          <t>OZS-2024-0044: 1,238 (own count); SPA-2026-0026: 0 (work on an existing house); SPA-2022-0072: 0 (the wording names no homes); SPA-2021-0268: 1,000 (own count); SPA-2021-0021: 0 (no homes in the proposal); SPA-2020-0026: 0 (work on an existing building, no homes named); SP90-005.000: 0 (no description)</t>
        </is>
      </c>
      <c r="M419" t="inlineStr">
        <is>
          <t>high; low; single file; single file; single file; single file; single file</t>
        </is>
      </c>
      <c r="N419" t="inlineStr">
        <is>
          <t>36: Queen Street Corridor; 36: Queen Street Corridor; 36: Queen Street Corridor; 36: Queen Street Corridor; 36: Queen Street Corridor; 36: Queen Street Corridor; 36: Queen Street Corridor</t>
        </is>
      </c>
      <c r="O419" t="inlineStr">
        <is>
          <t>100; 100; 100; 100; 100; 100; 100</t>
        </is>
      </c>
      <c r="P419" t="inlineStr">
        <is>
          <t>G.E. Booth; G.E. Booth; G.E. Booth; G.E. Booth; G.E. Booth; G.E. Booth; G.E. Booth</t>
        </is>
      </c>
      <c r="Q419" t="inlineStr">
        <is>
          <t>Block 26; Block 26; Block 26; Block 26; Block 26; Block 26; Block 26</t>
        </is>
      </c>
      <c r="R419" t="inlineStr">
        <is>
          <t>OZS-2024-0044, PRE-2022-0134; SPA-2026-0026, SPA-2022-0223, SPA-2020-0106, SPA-2020-0070, SP16-005.000, SP88-056.000, SP88-151.000, SP87-018.000, PRE-2021-0059; SPA-2022-0072; SPA-2021-0268; SPA-2021-0021; SPA-2020-0026; SP90-005.000</t>
        </is>
      </c>
      <c r="S419" s="5" t="inlineStr">
        <is>
          <t>Accept</t>
        </is>
      </c>
      <c r="T419" s="5" t="inlineStr">
        <is>
          <t>rule: separate proposals the app grouped together</t>
        </is>
      </c>
      <c r="U419" s="5" t="inlineStr"/>
      <c r="V419" s="5" t="inlineStr"/>
    </row>
    <row r="420">
      <c r="A420" t="n">
        <v>1102</v>
      </c>
      <c r="B420" t="inlineStr">
        <is>
          <t>Brampton</t>
        </is>
      </c>
      <c r="C420" t="inlineStr">
        <is>
          <t>split: one app development, several trees</t>
        </is>
      </c>
      <c r="D420" t="inlineStr">
        <is>
          <t>104 QUEEN ST W</t>
        </is>
      </c>
      <c r="E420" t="inlineStr">
        <is>
          <t>review</t>
        </is>
      </c>
      <c r="F420" t="inlineStr"/>
      <c r="G420" t="n">
        <v>551</v>
      </c>
      <c r="H420" t="n">
        <v>551</v>
      </c>
      <c r="I420" t="n">
        <v>0</v>
      </c>
      <c r="J420" t="inlineStr">
        <is>
          <t>low-confidence link</t>
        </is>
      </c>
      <c r="K420" t="inlineStr">
        <is>
          <t>OZS-2024-0034; SPA-2019-0047</t>
        </is>
      </c>
      <c r="L420" t="inlineStr">
        <is>
          <t>OZS-2024-0034: 551 (own count); SPA-2019-0047: 0 (no homes in the proposal)</t>
        </is>
      </c>
      <c r="M420" t="inlineStr">
        <is>
          <t>high; low</t>
        </is>
      </c>
      <c r="N420" t="inlineStr">
        <is>
          <t>7: Downtown Brampton; 7: Downtown Brampton</t>
        </is>
      </c>
      <c r="O420" t="inlineStr">
        <is>
          <t>100; 100</t>
        </is>
      </c>
      <c r="P420" t="inlineStr">
        <is>
          <t>G.E. Booth; G.E. Booth</t>
        </is>
      </c>
      <c r="Q420" t="inlineStr">
        <is>
          <t>Block 36; Block 36</t>
        </is>
      </c>
      <c r="R420" t="inlineStr">
        <is>
          <t>OZS-2024-0034, PRE-2023-0081; SPA-2019-0047, SP19-053.000</t>
        </is>
      </c>
      <c r="S420" s="5" t="inlineStr">
        <is>
          <t>Accept</t>
        </is>
      </c>
      <c r="T420" s="5" t="inlineStr">
        <is>
          <t>rule: separate proposals the app grouped together</t>
        </is>
      </c>
      <c r="U420" s="5" t="inlineStr"/>
      <c r="V420" s="5" t="inlineStr"/>
    </row>
    <row r="421">
      <c r="A421" t="n">
        <v>1122</v>
      </c>
      <c r="B421" t="inlineStr">
        <is>
          <t>Brampton</t>
        </is>
      </c>
      <c r="C421" t="inlineStr">
        <is>
          <t>split: one app development, several trees</t>
        </is>
      </c>
      <c r="D421" t="inlineStr">
        <is>
          <t>10900 COLERAINE DR</t>
        </is>
      </c>
      <c r="E421" t="inlineStr">
        <is>
          <t>completed</t>
        </is>
      </c>
      <c r="F421" t="inlineStr"/>
      <c r="G421" t="n">
        <v>0</v>
      </c>
      <c r="H421" t="n">
        <v>0</v>
      </c>
      <c r="I421" t="n">
        <v>0</v>
      </c>
      <c r="J421" t="inlineStr"/>
      <c r="K421" t="inlineStr">
        <is>
          <t>OZS-2023-0034; OZS-2023-0030</t>
        </is>
      </c>
      <c r="L421" t="inlineStr">
        <is>
          <t>OZS-2023-0034: 0 (no homes in the proposal); OZS-2023-0030: 0 (no new homes (checked: the file's own wording (Open data description)))</t>
        </is>
      </c>
      <c r="M421" t="inlineStr">
        <is>
          <t>high; medium</t>
        </is>
      </c>
      <c r="N421" t="inlineStr">
        <is>
          <t>47: Highway 427 Industrial; 47: Highway 427 Industrial</t>
        </is>
      </c>
      <c r="O421" t="inlineStr">
        <is>
          <t>100; 100</t>
        </is>
      </c>
      <c r="P421" t="inlineStr">
        <is>
          <t>G.E. Booth; G.E. Booth</t>
        </is>
      </c>
      <c r="Q421" t="inlineStr">
        <is>
          <t>Block 34; Block 34</t>
        </is>
      </c>
      <c r="R421" t="inlineStr">
        <is>
          <t>OZS-2023-0034, SPA-2023-0113, SPA-2020-0044; OZS-2023-0030, SPA-2022-0228, PRE-2022-0148, PRE-2020-0002</t>
        </is>
      </c>
      <c r="S421" s="5" t="inlineStr">
        <is>
          <t>Accept</t>
        </is>
      </c>
      <c r="T421" s="5" t="inlineStr">
        <is>
          <t>rule: separate proposals the app grouped together</t>
        </is>
      </c>
      <c r="U421" s="5" t="inlineStr"/>
      <c r="V421" s="5" t="inlineStr"/>
    </row>
    <row r="422">
      <c r="A422" t="n">
        <v>1127</v>
      </c>
      <c r="B422" t="inlineStr">
        <is>
          <t>Brampton</t>
        </is>
      </c>
      <c r="C422" t="inlineStr">
        <is>
          <t>split: one app development, several trees</t>
        </is>
      </c>
      <c r="D422" t="inlineStr">
        <is>
          <t>20 LYNCH ST</t>
        </is>
      </c>
      <c r="E422" t="inlineStr">
        <is>
          <t>approved</t>
        </is>
      </c>
      <c r="F422" t="inlineStr">
        <is>
          <t>yes</t>
        </is>
      </c>
      <c r="G422" t="n">
        <v>0</v>
      </c>
      <c r="H422" t="n">
        <v>0</v>
      </c>
      <c r="I422" t="n">
        <v>0</v>
      </c>
      <c r="J422" t="inlineStr"/>
      <c r="K422" t="inlineStr">
        <is>
          <t>OZS-2023-0025; SPA-2026-0078</t>
        </is>
      </c>
      <c r="L422" t="inlineStr">
        <is>
          <t>OZS-2023-0025: 0 (no homes in the proposal); SPA-2026-0078: 0 (no homes in the proposal)</t>
        </is>
      </c>
      <c r="M422" t="inlineStr">
        <is>
          <t>single file; medium</t>
        </is>
      </c>
      <c r="N422" t="inlineStr">
        <is>
          <t>36: Queen Street Corridor; 36: Queen Street Corridor</t>
        </is>
      </c>
      <c r="O422" t="inlineStr">
        <is>
          <t>100; 100</t>
        </is>
      </c>
      <c r="P422" t="inlineStr">
        <is>
          <t>G.E. Booth; G.E. Booth</t>
        </is>
      </c>
      <c r="Q422" t="inlineStr">
        <is>
          <t>Block 37; Block 37</t>
        </is>
      </c>
      <c r="R422" t="inlineStr">
        <is>
          <t>OZS-2023-0025; SPA-2026-0078, SPA-2023-0071, SP87-141.000, SP81-019.000, SP91-011.000, PRE-2022-0189</t>
        </is>
      </c>
      <c r="S422" s="5" t="inlineStr">
        <is>
          <t>Accept</t>
        </is>
      </c>
      <c r="T422" s="5" t="inlineStr">
        <is>
          <t>rule: separate proposals the app grouped together</t>
        </is>
      </c>
      <c r="U422" s="5" t="inlineStr"/>
      <c r="V422" s="5" t="inlineStr"/>
    </row>
    <row r="423">
      <c r="A423" t="n">
        <v>1131</v>
      </c>
      <c r="B423" t="inlineStr">
        <is>
          <t>Brampton</t>
        </is>
      </c>
      <c r="C423" t="inlineStr">
        <is>
          <t>split: one app development, several trees</t>
        </is>
      </c>
      <c r="D423" t="inlineStr">
        <is>
          <t>11462 COLERAINE DR</t>
        </is>
      </c>
      <c r="E423" t="inlineStr">
        <is>
          <t>inception</t>
        </is>
      </c>
      <c r="F423" t="inlineStr"/>
      <c r="G423" t="n">
        <v>0</v>
      </c>
      <c r="H423" t="n">
        <v>0</v>
      </c>
      <c r="I423" t="n">
        <v>0</v>
      </c>
      <c r="J423" t="inlineStr"/>
      <c r="K423" t="inlineStr">
        <is>
          <t>PRE-2026-0028; PRE-2022-0010</t>
        </is>
      </c>
      <c r="L423" t="inlineStr">
        <is>
          <t>PRE-2026-0028: 0 (no homes in the proposal); PRE-2022-0010: 0 (no homes in the proposal)</t>
        </is>
      </c>
      <c r="M423" t="inlineStr">
        <is>
          <t>single file; single file</t>
        </is>
      </c>
      <c r="N423" t="inlineStr">
        <is>
          <t>47: Highway 427 Industrial; 47: Highway 427 Industrial</t>
        </is>
      </c>
      <c r="O423" t="inlineStr">
        <is>
          <t>100; 100</t>
        </is>
      </c>
      <c r="P423" t="inlineStr">
        <is>
          <t>G.E. Booth; G.E. Booth</t>
        </is>
      </c>
      <c r="Q423" t="inlineStr">
        <is>
          <t>Block 34; Block 34</t>
        </is>
      </c>
      <c r="R423" t="inlineStr">
        <is>
          <t>PRE-2026-0028; PRE-2022-0010</t>
        </is>
      </c>
      <c r="S423" s="5" t="inlineStr">
        <is>
          <t>Accept</t>
        </is>
      </c>
      <c r="T423" s="5" t="inlineStr">
        <is>
          <t>rule: separate proposals the app grouped together</t>
        </is>
      </c>
      <c r="U423" s="5" t="inlineStr"/>
      <c r="V423" s="5" t="inlineStr"/>
    </row>
    <row r="424">
      <c r="A424" t="n">
        <v>1136</v>
      </c>
      <c r="B424" t="inlineStr">
        <is>
          <t>Brampton</t>
        </is>
      </c>
      <c r="C424" t="inlineStr">
        <is>
          <t>merge: one tree over several app developments</t>
        </is>
      </c>
      <c r="D424" t="inlineStr">
        <is>
          <t>1735 STEELES AVE W; 0 STEELES AVE W</t>
        </is>
      </c>
      <c r="E424" t="inlineStr">
        <is>
          <t>review; inception</t>
        </is>
      </c>
      <c r="F424" t="inlineStr"/>
      <c r="G424" t="n">
        <v>740</v>
      </c>
      <c r="H424" t="n">
        <v>740</v>
      </c>
      <c r="I424" t="n">
        <v>0</v>
      </c>
      <c r="J424" t="inlineStr"/>
      <c r="K424" t="inlineStr">
        <is>
          <t>OZS-2023-0015</t>
        </is>
      </c>
      <c r="L424" t="inlineStr">
        <is>
          <t>OZS-2023-0015: 740 (own count)</t>
        </is>
      </c>
      <c r="M424" t="inlineStr">
        <is>
          <t>high</t>
        </is>
      </c>
      <c r="N424" t="inlineStr">
        <is>
          <t>Precinct 40-2</t>
        </is>
      </c>
      <c r="O424" t="inlineStr">
        <is>
          <t>100</t>
        </is>
      </c>
      <c r="P424" t="inlineStr">
        <is>
          <t>Clarkson</t>
        </is>
      </c>
      <c r="Q424" t="inlineStr">
        <is>
          <t>Block 11</t>
        </is>
      </c>
      <c r="R424" t="inlineStr">
        <is>
          <t>OZS-2023-0015, PRE-2021-0106</t>
        </is>
      </c>
      <c r="S424" s="5" t="inlineStr">
        <is>
          <t>Accept</t>
        </is>
      </c>
      <c r="T424" s="5" t="inlineStr">
        <is>
          <t>rule: a small or well-linked change</t>
        </is>
      </c>
      <c r="U424" s="5" t="inlineStr"/>
      <c r="V424" s="5" t="inlineStr"/>
    </row>
    <row r="425">
      <c r="A425" t="n">
        <v>1139</v>
      </c>
      <c r="B425" t="inlineStr">
        <is>
          <t>Brampton</t>
        </is>
      </c>
      <c r="C425" t="inlineStr">
        <is>
          <t>split: one app development, several trees</t>
        </is>
      </c>
      <c r="D425" t="inlineStr">
        <is>
          <t>2036 BOVAIRD DR W</t>
        </is>
      </c>
      <c r="E425" t="inlineStr">
        <is>
          <t>review</t>
        </is>
      </c>
      <c r="F425" t="inlineStr"/>
      <c r="G425" t="n">
        <v>1302</v>
      </c>
      <c r="H425" t="n">
        <v>1302</v>
      </c>
      <c r="I425" t="n">
        <v>0</v>
      </c>
      <c r="J425" t="inlineStr"/>
      <c r="K425" t="inlineStr">
        <is>
          <t>OZS-2023-0010; SP95-054.000; SP91-021.000</t>
        </is>
      </c>
      <c r="L425" t="inlineStr">
        <is>
          <t>OZS-2023-0010: 1,302 (own count); SP95-054.000: 0 (no description); SP91-021.000: 0 (no description)</t>
        </is>
      </c>
      <c r="M425" t="inlineStr">
        <is>
          <t>high; single file; single file</t>
        </is>
      </c>
      <c r="N425" t="inlineStr">
        <is>
          <t>Precinct 51-3; Precinct 51-3; Precinct 51-3</t>
        </is>
      </c>
      <c r="O425" t="inlineStr">
        <is>
          <t>100; 100; 100</t>
        </is>
      </c>
      <c r="P425" t="inlineStr">
        <is>
          <t>Clarkson; Clarkson; Clarkson</t>
        </is>
      </c>
      <c r="Q425" t="inlineStr">
        <is>
          <t>Block 15; Block 15; Block 15</t>
        </is>
      </c>
      <c r="R425" t="inlineStr">
        <is>
          <t>OZS-2023-0010, PRE-2022-0033, PRE19.005; SP95-054.000; SP91-021.000</t>
        </is>
      </c>
      <c r="S425" s="5" t="inlineStr">
        <is>
          <t>Accept</t>
        </is>
      </c>
      <c r="T425" s="5" t="inlineStr">
        <is>
          <t>rule: separate proposals the app grouped together</t>
        </is>
      </c>
      <c r="U425" s="5" t="inlineStr"/>
      <c r="V425" s="5" t="inlineStr"/>
    </row>
    <row r="426">
      <c r="A426" t="n">
        <v>1148</v>
      </c>
      <c r="B426" t="inlineStr">
        <is>
          <t>Brampton</t>
        </is>
      </c>
      <c r="C426" t="inlineStr">
        <is>
          <t>split: one app development, several trees</t>
        </is>
      </c>
      <c r="D426" t="inlineStr">
        <is>
          <t>535 STEELES AVE E</t>
        </is>
      </c>
      <c r="E426" t="inlineStr">
        <is>
          <t>approved</t>
        </is>
      </c>
      <c r="F426" t="inlineStr">
        <is>
          <t>yes</t>
        </is>
      </c>
      <c r="G426" t="n">
        <v>0</v>
      </c>
      <c r="H426" t="n">
        <v>0</v>
      </c>
      <c r="I426" t="n">
        <v>0</v>
      </c>
      <c r="J426" t="inlineStr"/>
      <c r="K426" t="inlineStr">
        <is>
          <t>OZS-2022-0047; SP94-004.000; SP94-039.000</t>
        </is>
      </c>
      <c r="L426" t="inlineStr">
        <is>
          <t>OZS-2022-0047: 0 (no homes in the proposal); SP94-004.000: 0 (no description); SP94-039.000: 0 (no description)</t>
        </is>
      </c>
      <c r="M426" t="inlineStr">
        <is>
          <t>high; single file; single file</t>
        </is>
      </c>
      <c r="N426" t="inlineStr">
        <is>
          <t>5: Highway 410 And Steeles; 5: Highway 410 And Steeles; 5: Highway 410 And Steeles</t>
        </is>
      </c>
      <c r="O426" t="inlineStr">
        <is>
          <t>100; 100; 100</t>
        </is>
      </c>
      <c r="P426" t="inlineStr">
        <is>
          <t>G.E. Booth; G.E. Booth; G.E. Booth</t>
        </is>
      </c>
      <c r="Q426" t="inlineStr">
        <is>
          <t>Block 39; Block 39; Block 39</t>
        </is>
      </c>
      <c r="R426" t="inlineStr">
        <is>
          <t>OZS-2022-0047, SPA-2024-0006, PRE-2023-0074, PRE-2022-0098; SP94-004.000; SP94-039.000</t>
        </is>
      </c>
      <c r="S426" s="5" t="inlineStr">
        <is>
          <t>Accept</t>
        </is>
      </c>
      <c r="T426" s="5" t="inlineStr">
        <is>
          <t>rule: separate proposals the app grouped together</t>
        </is>
      </c>
      <c r="U426" s="5" t="inlineStr"/>
      <c r="V426" s="5" t="inlineStr"/>
    </row>
    <row r="427">
      <c r="A427" t="n">
        <v>1150</v>
      </c>
      <c r="B427" t="inlineStr">
        <is>
          <t>Brampton</t>
        </is>
      </c>
      <c r="C427" t="inlineStr">
        <is>
          <t>split: one app development, several trees</t>
        </is>
      </c>
      <c r="D427" t="inlineStr">
        <is>
          <t>150 FIRST GULF BLVD</t>
        </is>
      </c>
      <c r="E427" t="inlineStr">
        <is>
          <t>permit</t>
        </is>
      </c>
      <c r="F427" t="inlineStr">
        <is>
          <t>yes</t>
        </is>
      </c>
      <c r="G427" t="n">
        <v>0</v>
      </c>
      <c r="H427" t="n">
        <v>0</v>
      </c>
      <c r="I427" t="n">
        <v>0</v>
      </c>
      <c r="J427" t="inlineStr"/>
      <c r="K427" t="inlineStr">
        <is>
          <t>OZS-2022-0043; SP91-037.000</t>
        </is>
      </c>
      <c r="L427" t="inlineStr">
        <is>
          <t>OZS-2022-0043: 0 (no new homes (checked: the file's own wording (Brampton open data description))); SP91-037.000: 0 (no description)</t>
        </is>
      </c>
      <c r="M427" t="inlineStr">
        <is>
          <t>medium; single file</t>
        </is>
      </c>
      <c r="N427" t="inlineStr">
        <is>
          <t>5: Highway 410 And Steeles; 5: Highway 410 And Steeles</t>
        </is>
      </c>
      <c r="O427" t="inlineStr">
        <is>
          <t>100; 100</t>
        </is>
      </c>
      <c r="P427" t="inlineStr">
        <is>
          <t>G.E. Booth; G.E. Booth</t>
        </is>
      </c>
      <c r="Q427" t="inlineStr">
        <is>
          <t>Block 39; Block 39</t>
        </is>
      </c>
      <c r="R427" t="inlineStr">
        <is>
          <t>OZS-2022-0043, SPA-2023-0021, PRE-2022-0153, PRE-2022-0115, SP19-030.000; SP91-037.000</t>
        </is>
      </c>
      <c r="S427" s="5" t="inlineStr">
        <is>
          <t>Accept</t>
        </is>
      </c>
      <c r="T427" s="5" t="inlineStr">
        <is>
          <t>rule: separate proposals the app grouped together</t>
        </is>
      </c>
      <c r="U427" s="5" t="inlineStr"/>
      <c r="V427" s="5" t="inlineStr"/>
    </row>
    <row r="428">
      <c r="A428" t="n">
        <v>1153</v>
      </c>
      <c r="B428" t="inlineStr">
        <is>
          <t>Brampton</t>
        </is>
      </c>
      <c r="C428" t="inlineStr">
        <is>
          <t>split: one app development, several trees</t>
        </is>
      </c>
      <c r="D428" t="inlineStr">
        <is>
          <t>2959 BOVAIRD DR E</t>
        </is>
      </c>
      <c r="E428" t="inlineStr">
        <is>
          <t>completed</t>
        </is>
      </c>
      <c r="F428" t="inlineStr"/>
      <c r="G428" t="n">
        <v>0</v>
      </c>
      <c r="H428" t="n">
        <v>0</v>
      </c>
      <c r="I428" t="n">
        <v>0</v>
      </c>
      <c r="J428" t="inlineStr">
        <is>
          <t>low-confidence link</t>
        </is>
      </c>
      <c r="K428" t="inlineStr">
        <is>
          <t>OZS-2022-0039; SPA-2026-0052; SPA-2024-0164; SPA-2019-0011; SP16-040.000; PRE19.027</t>
        </is>
      </c>
      <c r="L428" t="inlineStr">
        <is>
          <t>OZS-2022-0039: 0 (homes proposed, no number given); SPA-2026-0052: 0 (no new homes (checked: the file's own wording (application description))); SPA-2024-0164: 0 (no homes in the proposal); SPA-2019-0011: 0 (no new homes (checked: the file's own wording (application description))); SP16-040.000: 0 (no homes in the proposal); PRE19.027: 0 (homes proposed, no number given)</t>
        </is>
      </c>
      <c r="M428" t="inlineStr">
        <is>
          <t>single file; high; high; medium; low; single file</t>
        </is>
      </c>
      <c r="N428" t="inlineStr">
        <is>
          <t>2: Springdale; 2: Springdale; 2: Springdale; 2: Springdale; 2: Springdale; 2: Springdale</t>
        </is>
      </c>
      <c r="O428" t="inlineStr">
        <is>
          <t>100; 100; 100; 94; 100; 99</t>
        </is>
      </c>
      <c r="P428" t="inlineStr">
        <is>
          <t>G.E. Booth; G.E. Booth; G.E. Booth; G.E. Booth; G.E. Booth; G.E. Booth</t>
        </is>
      </c>
      <c r="Q428" t="inlineStr">
        <is>
          <t>Block 28; Block 28; Block 28; Block 28; Block 28; Block 28</t>
        </is>
      </c>
      <c r="R428" t="inlineStr">
        <is>
          <t>OZS-2022-0039; SPA-2026-0052, PRE-2021-0120; SPA-2024-0164, SP18-028.000, PRE-2019-0027, PRE17.066; SPA-2019-0011, SP17-019.000, DPC-2019-0004, PRE-2019-0005, PRE16.108; SP16-040.000, PRE17.068, PRE16.037; PRE19.027</t>
        </is>
      </c>
      <c r="S428" s="5" t="inlineStr">
        <is>
          <t>Accept</t>
        </is>
      </c>
      <c r="T428" s="5" t="inlineStr">
        <is>
          <t>rule: separate proposals the app grouped together</t>
        </is>
      </c>
      <c r="U428" s="5" t="inlineStr"/>
      <c r="V428" s="5" t="inlineStr"/>
    </row>
    <row r="429">
      <c r="A429" t="n">
        <v>1157</v>
      </c>
      <c r="B429" t="inlineStr">
        <is>
          <t>Brampton</t>
        </is>
      </c>
      <c r="C429" t="inlineStr">
        <is>
          <t>split: one app development, several trees</t>
        </is>
      </c>
      <c r="D429" t="inlineStr">
        <is>
          <t>5759 MAYFIELD RD</t>
        </is>
      </c>
      <c r="E429" t="inlineStr">
        <is>
          <t>review</t>
        </is>
      </c>
      <c r="F429" t="inlineStr"/>
      <c r="G429" t="n">
        <v>171</v>
      </c>
      <c r="H429" t="n">
        <v>171</v>
      </c>
      <c r="I429" t="n">
        <v>0</v>
      </c>
      <c r="J429" t="inlineStr">
        <is>
          <t>straddles plans</t>
        </is>
      </c>
      <c r="K429" t="inlineStr">
        <is>
          <t>OZS-2022-0034; PRE-2026-0031</t>
        </is>
      </c>
      <c r="L429" t="inlineStr">
        <is>
          <t>OZS-2022-0034: 171 (own count); PRE-2026-0031: 0 (the wording names no homes)</t>
        </is>
      </c>
      <c r="M429" t="inlineStr">
        <is>
          <t>high; single file</t>
        </is>
      </c>
      <c r="N429" t="inlineStr">
        <is>
          <t>Precinct 48-2; Precinct 48-2</t>
        </is>
      </c>
      <c r="O429" t="inlineStr">
        <is>
          <t>78; 100</t>
        </is>
      </c>
      <c r="P429" t="inlineStr">
        <is>
          <t>G.E. Booth; G.E. Booth</t>
        </is>
      </c>
      <c r="Q429" t="inlineStr">
        <is>
          <t>Block 28; Block 28</t>
        </is>
      </c>
      <c r="R429" t="inlineStr">
        <is>
          <t>OZS-2022-0034, PRE-2023-0133, PRE-2022-0013; PRE-2026-0031</t>
        </is>
      </c>
      <c r="S429" s="5" t="inlineStr">
        <is>
          <t>Accept</t>
        </is>
      </c>
      <c r="T429" s="5" t="inlineStr">
        <is>
          <t>rule: separate proposals the app grouped together</t>
        </is>
      </c>
      <c r="U429" s="5" t="inlineStr"/>
      <c r="V429" s="5" t="inlineStr"/>
    </row>
    <row r="430">
      <c r="A430" t="n">
        <v>1160</v>
      </c>
      <c r="B430" t="inlineStr">
        <is>
          <t>Brampton</t>
        </is>
      </c>
      <c r="C430" t="inlineStr">
        <is>
          <t>split: one app development, several trees</t>
        </is>
      </c>
      <c r="D430" t="inlineStr">
        <is>
          <t>226 QUEEN ST E</t>
        </is>
      </c>
      <c r="E430" t="inlineStr">
        <is>
          <t>review</t>
        </is>
      </c>
      <c r="F430" t="inlineStr"/>
      <c r="G430" t="n">
        <v>940</v>
      </c>
      <c r="H430" t="n">
        <v>940</v>
      </c>
      <c r="I430" t="n">
        <v>0</v>
      </c>
      <c r="J430" t="inlineStr"/>
      <c r="K430" t="inlineStr">
        <is>
          <t>OZS-2022-0028; SP82-041.000</t>
        </is>
      </c>
      <c r="L430" t="inlineStr">
        <is>
          <t>OZS-2022-0028: 940 (same land, counted once (largest of 2)); SP82-041.000: 0 (no description)</t>
        </is>
      </c>
      <c r="M430" t="inlineStr">
        <is>
          <t>high; single file</t>
        </is>
      </c>
      <c r="N430" t="inlineStr">
        <is>
          <t>36: Queen Street Corridor; 36: Queen Street Corridor</t>
        </is>
      </c>
      <c r="O430" t="inlineStr">
        <is>
          <t>100; 100</t>
        </is>
      </c>
      <c r="P430" t="inlineStr">
        <is>
          <t>G.E. Booth; G.E. Booth</t>
        </is>
      </c>
      <c r="Q430" t="inlineStr">
        <is>
          <t>Block 37; Block 37</t>
        </is>
      </c>
      <c r="R430" t="inlineStr">
        <is>
          <t>OZS-2022-0028, PRE-2026-0034, PRE-2022-0002, PRE-2021-0108; SP82-041.000</t>
        </is>
      </c>
      <c r="S430" s="5" t="inlineStr">
        <is>
          <t>Accept</t>
        </is>
      </c>
      <c r="T430" s="5" t="inlineStr">
        <is>
          <t>rule: separate proposals the app grouped together</t>
        </is>
      </c>
      <c r="U430" s="5" t="inlineStr"/>
      <c r="V430" s="5" t="inlineStr"/>
    </row>
    <row r="431">
      <c r="A431" t="n">
        <v>1161</v>
      </c>
      <c r="B431" t="inlineStr">
        <is>
          <t>Brampton</t>
        </is>
      </c>
      <c r="C431" t="inlineStr">
        <is>
          <t>split: one app development, several trees</t>
        </is>
      </c>
      <c r="D431" t="inlineStr">
        <is>
          <t>0 QUEEN ST E</t>
        </is>
      </c>
      <c r="E431" t="inlineStr">
        <is>
          <t>approved</t>
        </is>
      </c>
      <c r="F431" t="inlineStr">
        <is>
          <t>yes</t>
        </is>
      </c>
      <c r="G431" t="n">
        <v>0</v>
      </c>
      <c r="H431" t="n">
        <v>0</v>
      </c>
      <c r="I431" t="n">
        <v>0</v>
      </c>
      <c r="J431" t="inlineStr"/>
      <c r="K431" t="inlineStr">
        <is>
          <t>OZS-2022-0027; C07E06.038; SP16-062.000</t>
        </is>
      </c>
      <c r="L431" t="inlineStr">
        <is>
          <t>OZS-2022-0027: 0 (no homes in the proposal); C07E06.038: 0 (no homes in the proposal); SP16-062.000: 0 (no homes in the proposal)</t>
        </is>
      </c>
      <c r="M431" t="inlineStr">
        <is>
          <t>high; single file; single file</t>
        </is>
      </c>
      <c r="N431" t="inlineStr">
        <is>
          <t>4: Airport Intermodal Area; 4: Airport Intermodal Area; 4: Airport Intermodal Area</t>
        </is>
      </c>
      <c r="O431" t="inlineStr">
        <is>
          <t>100; 100; 100</t>
        </is>
      </c>
      <c r="P431" t="inlineStr">
        <is>
          <t>G.E. Booth; G.E. Booth; G.E. Booth</t>
        </is>
      </c>
      <c r="Q431" t="inlineStr">
        <is>
          <t>Block 28; Block 28; Block 28</t>
        </is>
      </c>
      <c r="R431" t="inlineStr">
        <is>
          <t>OZS-2022-0027, SPA-2022-0167, PRE-2021-0208; C07E06.038; SP16-062.000</t>
        </is>
      </c>
      <c r="S431" s="5" t="inlineStr">
        <is>
          <t>Accept</t>
        </is>
      </c>
      <c r="T431" s="5" t="inlineStr">
        <is>
          <t>rule: separate proposals the app grouped together</t>
        </is>
      </c>
      <c r="U431" s="5" t="inlineStr"/>
      <c r="V431" s="5" t="inlineStr"/>
    </row>
    <row r="432">
      <c r="A432" t="n">
        <v>1174</v>
      </c>
      <c r="B432" t="inlineStr">
        <is>
          <t>Brampton</t>
        </is>
      </c>
      <c r="C432" t="inlineStr">
        <is>
          <t>split: one app development, several trees</t>
        </is>
      </c>
      <c r="D432" t="inlineStr">
        <is>
          <t>8200 DIXIE RD</t>
        </is>
      </c>
      <c r="E432" t="inlineStr">
        <is>
          <t>completed</t>
        </is>
      </c>
      <c r="F432" t="inlineStr"/>
      <c r="G432" t="n">
        <v>0</v>
      </c>
      <c r="H432" t="n">
        <v>0</v>
      </c>
      <c r="I432" t="n">
        <v>0</v>
      </c>
      <c r="J432" t="inlineStr">
        <is>
          <t>low-confidence link</t>
        </is>
      </c>
      <c r="K432" t="inlineStr">
        <is>
          <t>C03E03.001; SP16-050.000</t>
        </is>
      </c>
      <c r="L432" t="inlineStr">
        <is>
          <t>C03E03.001: 0 (no homes in the proposal); SP16-050.000: 0 (no homes in the proposal)</t>
        </is>
      </c>
      <c r="M432" t="inlineStr">
        <is>
          <t>high; low</t>
        </is>
      </c>
      <c r="N432" t="inlineStr">
        <is>
          <t>5: Highway 410 And Steeles; 5: Highway 410 And Steeles</t>
        </is>
      </c>
      <c r="O432" t="inlineStr">
        <is>
          <t>100; 100</t>
        </is>
      </c>
      <c r="P432" t="inlineStr">
        <is>
          <t>G.E. Booth; G.E. Booth</t>
        </is>
      </c>
      <c r="Q432" t="inlineStr">
        <is>
          <t>Block 25; Block 26</t>
        </is>
      </c>
      <c r="R432" t="inlineStr">
        <is>
          <t>C03E03.001, SP19-025.000; SP16-050.000, SP86-164.000, SP95-067.000, PRE18.044</t>
        </is>
      </c>
      <c r="S432" s="5" t="inlineStr">
        <is>
          <t>Accept</t>
        </is>
      </c>
      <c r="T432" s="5" t="inlineStr">
        <is>
          <t>rule: separate proposals the app grouped together</t>
        </is>
      </c>
      <c r="U432" s="5" t="inlineStr"/>
      <c r="V432" s="5" t="inlineStr"/>
    </row>
    <row r="433">
      <c r="A433" t="n">
        <v>1185</v>
      </c>
      <c r="B433" t="inlineStr">
        <is>
          <t>Brampton</t>
        </is>
      </c>
      <c r="C433" t="inlineStr">
        <is>
          <t>split: one app development, several trees</t>
        </is>
      </c>
      <c r="D433" t="inlineStr">
        <is>
          <t>5 COPPER RD</t>
        </is>
      </c>
      <c r="E433" t="inlineStr">
        <is>
          <t>approved</t>
        </is>
      </c>
      <c r="F433" t="inlineStr">
        <is>
          <t>yes</t>
        </is>
      </c>
      <c r="G433" t="n">
        <v>0</v>
      </c>
      <c r="H433" t="n">
        <v>0</v>
      </c>
      <c r="I433" t="n">
        <v>0</v>
      </c>
      <c r="J433" t="inlineStr">
        <is>
          <t>low-confidence link</t>
        </is>
      </c>
      <c r="K433" t="inlineStr">
        <is>
          <t>OZS-2021-0054; SP17-075.000</t>
        </is>
      </c>
      <c r="L433" t="inlineStr">
        <is>
          <t>OZS-2021-0054: 0 (no homes in the proposal); SP17-075.000: 0 (no homes in the proposal)</t>
        </is>
      </c>
      <c r="M433" t="inlineStr">
        <is>
          <t>low; medium</t>
        </is>
      </c>
      <c r="N433" t="inlineStr">
        <is>
          <t>5: Highway 410 And Steeles; 5: Highway 410 And Steeles</t>
        </is>
      </c>
      <c r="O433" t="inlineStr">
        <is>
          <t>100; 100</t>
        </is>
      </c>
      <c r="P433" t="inlineStr">
        <is>
          <t>G.E. Booth; G.E. Booth</t>
        </is>
      </c>
      <c r="Q433" t="inlineStr">
        <is>
          <t>Block 25; Block 25</t>
        </is>
      </c>
      <c r="R433" t="inlineStr">
        <is>
          <t>OZS-2021-0054, PRE-2019-0059; SP17-075.000, SP86-016.000</t>
        </is>
      </c>
      <c r="S433" s="5" t="inlineStr">
        <is>
          <t>Accept</t>
        </is>
      </c>
      <c r="T433" s="5" t="inlineStr">
        <is>
          <t>rule: separate proposals the app grouped together</t>
        </is>
      </c>
      <c r="U433" s="5" t="inlineStr"/>
      <c r="V433" s="5" t="inlineStr"/>
    </row>
    <row r="434">
      <c r="A434" t="n">
        <v>1199</v>
      </c>
      <c r="B434" t="inlineStr">
        <is>
          <t>Brampton</t>
        </is>
      </c>
      <c r="C434" t="inlineStr">
        <is>
          <t>split: one app development, several trees</t>
        </is>
      </c>
      <c r="D434" t="inlineStr">
        <is>
          <t>140 HOWDEN BLVD</t>
        </is>
      </c>
      <c r="E434" t="inlineStr">
        <is>
          <t>approved</t>
        </is>
      </c>
      <c r="F434" t="inlineStr">
        <is>
          <t>yes</t>
        </is>
      </c>
      <c r="G434" t="n">
        <v>0</v>
      </c>
      <c r="H434" t="n">
        <v>0</v>
      </c>
      <c r="I434" t="n">
        <v>0</v>
      </c>
      <c r="J434" t="inlineStr"/>
      <c r="K434" t="inlineStr">
        <is>
          <t>OZS-2021-0031; SPA-2024-0025; SPA-2021-0079</t>
        </is>
      </c>
      <c r="L434" t="inlineStr">
        <is>
          <t>OZS-2021-0031: 0 (no homes in the proposal); SPA-2024-0025: 0 (no homes in the proposal); SPA-2021-0079: 0 (a replacement house (growth only))</t>
        </is>
      </c>
      <c r="M434" t="inlineStr">
        <is>
          <t>single file; single file; high</t>
        </is>
      </c>
      <c r="N434" t="inlineStr">
        <is>
          <t>3: Bramalea; 3: Bramalea; 3: Bramalea</t>
        </is>
      </c>
      <c r="O434" t="inlineStr">
        <is>
          <t>100; 100; 100</t>
        </is>
      </c>
      <c r="P434" t="inlineStr">
        <is>
          <t>G.E. Booth; G.E. Booth; G.E. Booth</t>
        </is>
      </c>
      <c r="Q434" t="inlineStr">
        <is>
          <t>Block 27; Block 27; Block 27</t>
        </is>
      </c>
      <c r="R434" t="inlineStr">
        <is>
          <t>OZS-2021-0031; SPA-2024-0025; SPA-2021-0079, PRE-2023-0029, PRE-2021-0107</t>
        </is>
      </c>
      <c r="S434" s="5" t="inlineStr">
        <is>
          <t>Accept</t>
        </is>
      </c>
      <c r="T434" s="5" t="inlineStr">
        <is>
          <t>rule: separate proposals the app grouped together</t>
        </is>
      </c>
      <c r="U434" s="5" t="inlineStr"/>
      <c r="V434" s="5" t="inlineStr"/>
    </row>
    <row r="435">
      <c r="A435" t="n">
        <v>1204</v>
      </c>
      <c r="B435" t="inlineStr">
        <is>
          <t>Brampton</t>
        </is>
      </c>
      <c r="C435" t="inlineStr">
        <is>
          <t>split: one app development, several trees</t>
        </is>
      </c>
      <c r="D435" t="inlineStr">
        <is>
          <t>0 TORBRAM RD</t>
        </is>
      </c>
      <c r="E435" t="inlineStr">
        <is>
          <t>review</t>
        </is>
      </c>
      <c r="F435" t="inlineStr">
        <is>
          <t>yes</t>
        </is>
      </c>
      <c r="G435" t="n">
        <v>201</v>
      </c>
      <c r="H435" t="n">
        <v>201</v>
      </c>
      <c r="I435" t="n">
        <v>0</v>
      </c>
      <c r="J435" t="inlineStr"/>
      <c r="K435" t="inlineStr">
        <is>
          <t>OZS-2021-0026; SP98-013.000</t>
        </is>
      </c>
      <c r="L435" t="inlineStr">
        <is>
          <t>OZS-2021-0026: 201 (own count); SP98-013.000: 0 (no description)</t>
        </is>
      </c>
      <c r="M435" t="inlineStr">
        <is>
          <t>single file; single file</t>
        </is>
      </c>
      <c r="N435" t="inlineStr">
        <is>
          <t>Precinct 48-2; Precinct 48-2</t>
        </is>
      </c>
      <c r="O435" t="inlineStr">
        <is>
          <t>100; 100</t>
        </is>
      </c>
      <c r="P435" t="inlineStr">
        <is>
          <t>G.E. Booth; G.E. Booth</t>
        </is>
      </c>
      <c r="Q435" t="inlineStr">
        <is>
          <t>Block 28; Block 28</t>
        </is>
      </c>
      <c r="R435" t="inlineStr">
        <is>
          <t>OZS-2021-0026; SP98-013.000</t>
        </is>
      </c>
      <c r="S435" s="5" t="inlineStr">
        <is>
          <t>Accept</t>
        </is>
      </c>
      <c r="T435" s="5" t="inlineStr">
        <is>
          <t>rule: separate proposals the app grouped together</t>
        </is>
      </c>
      <c r="U435" s="5" t="inlineStr"/>
      <c r="V435" s="5" t="inlineStr"/>
    </row>
    <row r="436">
      <c r="A436" t="n">
        <v>1238</v>
      </c>
      <c r="B436" t="inlineStr">
        <is>
          <t>Brampton</t>
        </is>
      </c>
      <c r="C436" t="inlineStr">
        <is>
          <t>split: one app development, several trees</t>
        </is>
      </c>
      <c r="D436" t="inlineStr">
        <is>
          <t>4-18 CORPORATION DR</t>
        </is>
      </c>
      <c r="E436" t="inlineStr">
        <is>
          <t>review</t>
        </is>
      </c>
      <c r="F436" t="inlineStr"/>
      <c r="G436" t="n">
        <v>0</v>
      </c>
      <c r="H436" t="n">
        <v>0</v>
      </c>
      <c r="I436" t="n">
        <v>0</v>
      </c>
      <c r="J436" t="inlineStr"/>
      <c r="K436" t="inlineStr">
        <is>
          <t>OZS-2020-0016; SP93-027.000</t>
        </is>
      </c>
      <c r="L436" t="inlineStr">
        <is>
          <t>OZS-2020-0016: 0 (no homes in the proposal); SP93-027.000: 0 (no description)</t>
        </is>
      </c>
      <c r="M436" t="inlineStr">
        <is>
          <t>single file; single file</t>
        </is>
      </c>
      <c r="N436" t="inlineStr">
        <is>
          <t>4: Airport Intermodal Area; 4: Airport Intermodal Area</t>
        </is>
      </c>
      <c r="O436" t="inlineStr">
        <is>
          <t>100; 100</t>
        </is>
      </c>
      <c r="P436" t="inlineStr">
        <is>
          <t>G.E. Booth; G.E. Booth</t>
        </is>
      </c>
      <c r="Q436" t="inlineStr">
        <is>
          <t>Block 24; Block 24</t>
        </is>
      </c>
      <c r="R436" t="inlineStr">
        <is>
          <t>OZS-2020-0016; SP93-027.000</t>
        </is>
      </c>
      <c r="S436" s="5" t="inlineStr">
        <is>
          <t>Accept</t>
        </is>
      </c>
      <c r="T436" s="5" t="inlineStr">
        <is>
          <t>rule: separate proposals the app grouped together</t>
        </is>
      </c>
      <c r="U436" s="5" t="inlineStr"/>
      <c r="V436" s="5" t="inlineStr"/>
    </row>
    <row r="437">
      <c r="A437" t="n">
        <v>1246</v>
      </c>
      <c r="B437" t="inlineStr">
        <is>
          <t>Brampton</t>
        </is>
      </c>
      <c r="C437" t="inlineStr">
        <is>
          <t>split: one app development, several trees</t>
        </is>
      </c>
      <c r="D437" t="inlineStr">
        <is>
          <t>101-31 FAIR OAKS PL</t>
        </is>
      </c>
      <c r="E437" t="inlineStr">
        <is>
          <t>approved</t>
        </is>
      </c>
      <c r="F437" t="inlineStr">
        <is>
          <t>yes</t>
        </is>
      </c>
      <c r="G437" t="n">
        <v>15</v>
      </c>
      <c r="H437" t="n">
        <v>15</v>
      </c>
      <c r="I437" t="n">
        <v>0</v>
      </c>
      <c r="J437" t="inlineStr"/>
      <c r="K437" t="inlineStr">
        <is>
          <t>OZS-2020-0006; SPA-2021-0238</t>
        </is>
      </c>
      <c r="L437" t="inlineStr">
        <is>
          <t>OZS-2020-0006: 15 (same land, counted once (largest of 2)); SPA-2021-0238: 0 (the wording names no homes)</t>
        </is>
      </c>
      <c r="M437" t="inlineStr">
        <is>
          <t>medium; medium</t>
        </is>
      </c>
      <c r="N437" t="inlineStr">
        <is>
          <t>7: Downtown Brampton; 7: Downtown Brampton</t>
        </is>
      </c>
      <c r="O437" t="inlineStr">
        <is>
          <t>100; 100</t>
        </is>
      </c>
      <c r="P437" t="inlineStr">
        <is>
          <t>G.E. Booth; G.E. Booth</t>
        </is>
      </c>
      <c r="Q437" t="inlineStr">
        <is>
          <t>Block 36; Block 36</t>
        </is>
      </c>
      <c r="R437" t="inlineStr">
        <is>
          <t>OZS-2020-0006, SPA-2020-0098, SP90-019.000, PRE-2020-0010; SPA-2021-0238, SP91-045.000</t>
        </is>
      </c>
      <c r="S437" s="5" t="inlineStr">
        <is>
          <t>Accept</t>
        </is>
      </c>
      <c r="T437" s="5" t="inlineStr">
        <is>
          <t>rule: separate proposals the app grouped together</t>
        </is>
      </c>
      <c r="U437" s="5" t="inlineStr"/>
      <c r="V437" s="5" t="inlineStr"/>
    </row>
    <row r="438">
      <c r="A438" t="n">
        <v>1248</v>
      </c>
      <c r="B438" t="inlineStr">
        <is>
          <t>Brampton</t>
        </is>
      </c>
      <c r="C438" t="inlineStr">
        <is>
          <t>split: one app development, several trees</t>
        </is>
      </c>
      <c r="D438" t="inlineStr">
        <is>
          <t>125-370 MAIN ST N</t>
        </is>
      </c>
      <c r="E438" t="inlineStr">
        <is>
          <t>permit</t>
        </is>
      </c>
      <c r="F438" t="inlineStr">
        <is>
          <t>yes</t>
        </is>
      </c>
      <c r="G438" t="n">
        <v>0</v>
      </c>
      <c r="H438" t="n">
        <v>0</v>
      </c>
      <c r="I438" t="n">
        <v>0</v>
      </c>
      <c r="J438" t="inlineStr"/>
      <c r="K438" t="inlineStr">
        <is>
          <t>OZS-2020-0003; SP86-073.000; SP85-042.000</t>
        </is>
      </c>
      <c r="L438" t="inlineStr">
        <is>
          <t>OZS-2020-0003: 0 (no homes in the proposal); SP86-073.000: 0 (no description); SP85-042.000: 0 (no description)</t>
        </is>
      </c>
      <c r="M438" t="inlineStr">
        <is>
          <t>medium; single file; single file</t>
        </is>
      </c>
      <c r="N438" t="inlineStr">
        <is>
          <t>6: Brampton Flowertown; 6: Brampton Flowertown; 6: Brampton Flowertown</t>
        </is>
      </c>
      <c r="O438" t="inlineStr">
        <is>
          <t>100; 100; 100</t>
        </is>
      </c>
      <c r="P438" t="inlineStr">
        <is>
          <t>G.E. Booth; G.E. Booth; G.E. Booth</t>
        </is>
      </c>
      <c r="Q438" t="inlineStr">
        <is>
          <t>Block 37; Block 37; Block 37</t>
        </is>
      </c>
      <c r="R438" t="inlineStr">
        <is>
          <t>OZS-2020-0003, SPA-2021-0104, SPA-2020-0053, SP81-073.000, SP87-098.000, SP84-003.000, PRE-2019-0004, PRE19.004; SP86-073.000; SP85-042.000</t>
        </is>
      </c>
      <c r="S438" s="5" t="inlineStr">
        <is>
          <t>Accept</t>
        </is>
      </c>
      <c r="T438" s="5" t="inlineStr">
        <is>
          <t>rule: separate proposals the app grouped together</t>
        </is>
      </c>
      <c r="U438" s="5" t="inlineStr"/>
      <c r="V438" s="5" t="inlineStr"/>
    </row>
    <row r="439">
      <c r="A439" t="n">
        <v>1249</v>
      </c>
      <c r="B439" t="inlineStr">
        <is>
          <t>Brampton</t>
        </is>
      </c>
      <c r="C439" t="inlineStr">
        <is>
          <t>split: one app development, several trees</t>
        </is>
      </c>
      <c r="D439" t="inlineStr">
        <is>
          <t>35-499 MAIN ST S</t>
        </is>
      </c>
      <c r="E439" t="inlineStr">
        <is>
          <t>approved</t>
        </is>
      </c>
      <c r="F439" t="inlineStr">
        <is>
          <t>yes</t>
        </is>
      </c>
      <c r="G439" t="n">
        <v>877</v>
      </c>
      <c r="H439" t="n">
        <v>877</v>
      </c>
      <c r="I439" t="n">
        <v>0</v>
      </c>
      <c r="J439" t="inlineStr"/>
      <c r="K439" t="inlineStr">
        <is>
          <t>OZS-2019-0009; SPA-2026-0051; SP80-085.000; SP94-027.000; SP17-095.000</t>
        </is>
      </c>
      <c r="L439" t="inlineStr">
        <is>
          <t>OZS-2019-0009: 877 (same land, counted once (largest of 7)); SPA-2026-0051: 0 (no homes in the proposal); SP80-085.000: 0 (no description); SP94-027.000: 0 (no description); SP17-095.000: 0 (no homes in the proposal)</t>
        </is>
      </c>
      <c r="M439" t="inlineStr">
        <is>
          <t>high; high; medium; single file; single file</t>
        </is>
      </c>
      <c r="N439" t="inlineStr">
        <is>
          <t>55: Hurontario-Main Corridor; 55: Hurontario-Main Corridor; 55: Hurontario-Main Corridor; 55: Hurontario-Main Corridor; 55: Hurontario-Main Corridor</t>
        </is>
      </c>
      <c r="O439" t="inlineStr">
        <is>
          <t>100; 100; 100; 100; 100</t>
        </is>
      </c>
      <c r="P439" t="inlineStr">
        <is>
          <t>G.E. Booth; G.E. Booth; G.E. Booth; G.E. Booth; G.E. Booth</t>
        </is>
      </c>
      <c r="Q439" t="inlineStr">
        <is>
          <t>Block 36; Block 36; Block 36; Block 36; Block 36</t>
        </is>
      </c>
      <c r="R439" t="inlineStr">
        <is>
          <t>OZS-2019-0009, SPA-2026-0040, SPA-2026-0009, SPA-2025-0182, SPA-2025-0024, SPA-2024-0151, SPA-2024-0112, SPA-2024-0104, SPA-2024-0026, SPA-2022-0120, PRE-2020-0032, PRE18.049; SPA-2026-0051, PRE-2024-0121; SP80-085.000, SP92-024.000; SP94-027.000; SP17-095.000</t>
        </is>
      </c>
      <c r="S439" s="5" t="inlineStr">
        <is>
          <t>Accept</t>
        </is>
      </c>
      <c r="T439" s="5" t="inlineStr">
        <is>
          <t>rule: separate proposals the app grouped together</t>
        </is>
      </c>
      <c r="U439" s="5" t="inlineStr"/>
      <c r="V439" s="5" t="inlineStr"/>
    </row>
    <row r="440">
      <c r="A440" t="n">
        <v>1259</v>
      </c>
      <c r="B440" t="inlineStr">
        <is>
          <t>Brampton</t>
        </is>
      </c>
      <c r="C440" t="inlineStr">
        <is>
          <t>split: one app development, several trees</t>
        </is>
      </c>
      <c r="D440" t="inlineStr">
        <is>
          <t>0 STEELES AVE E</t>
        </is>
      </c>
      <c r="E440" t="inlineStr">
        <is>
          <t>approved</t>
        </is>
      </c>
      <c r="F440" t="inlineStr">
        <is>
          <t>yes</t>
        </is>
      </c>
      <c r="G440" t="n">
        <v>110</v>
      </c>
      <c r="H440" t="n">
        <v>110</v>
      </c>
      <c r="I440" t="n">
        <v>0</v>
      </c>
      <c r="J440" t="inlineStr"/>
      <c r="K440" t="inlineStr">
        <is>
          <t>C03E01.006; SPA-2025-0126; SP91-055.000</t>
        </is>
      </c>
      <c r="L440" t="inlineStr">
        <is>
          <t>C03E01.006: 110 (same land, counted once (largest of 2)); SPA-2025-0126: 0 (the wording names no homes); SP91-055.000: 0 (no description)</t>
        </is>
      </c>
      <c r="M440" t="inlineStr">
        <is>
          <t>high; single file; single file</t>
        </is>
      </c>
      <c r="N440" t="inlineStr">
        <is>
          <t>5: Highway 410 And Steeles; 5: Highway 410 And Steeles; 5: Highway 410 And Steeles</t>
        </is>
      </c>
      <c r="O440" t="inlineStr">
        <is>
          <t>100; 100; 100</t>
        </is>
      </c>
      <c r="P440" t="inlineStr">
        <is>
          <t>G.E. Booth; G.E. Booth; G.E. Booth</t>
        </is>
      </c>
      <c r="Q440" t="inlineStr">
        <is>
          <t>Block 25; Block 25; Block 25</t>
        </is>
      </c>
      <c r="R440" t="inlineStr">
        <is>
          <t>C03E01.006, SPA-2021-0147, SP19-048.000, PRE17.105; SPA-2025-0126; SP91-055.000</t>
        </is>
      </c>
      <c r="S440" s="5" t="inlineStr">
        <is>
          <t>Accept</t>
        </is>
      </c>
      <c r="T440" s="5" t="inlineStr">
        <is>
          <t>rule: separate proposals the app grouped together</t>
        </is>
      </c>
      <c r="U440" s="5" t="inlineStr"/>
      <c r="V440" s="5" t="inlineStr"/>
    </row>
    <row r="441">
      <c r="A441" t="n">
        <v>1270</v>
      </c>
      <c r="B441" t="inlineStr">
        <is>
          <t>Brampton</t>
        </is>
      </c>
      <c r="C441" t="inlineStr">
        <is>
          <t>split: one app development, several trees</t>
        </is>
      </c>
      <c r="D441" t="inlineStr">
        <is>
          <t>69 Maitland Street</t>
        </is>
      </c>
      <c r="E441" t="inlineStr">
        <is>
          <t>review</t>
        </is>
      </c>
      <c r="F441" t="inlineStr"/>
      <c r="G441" t="n">
        <v>0</v>
      </c>
      <c r="H441" t="n">
        <v>0</v>
      </c>
      <c r="I441" t="n">
        <v>0</v>
      </c>
      <c r="J441" t="inlineStr"/>
      <c r="K441" t="inlineStr">
        <is>
          <t>CI18.003; SP86-020.000</t>
        </is>
      </c>
      <c r="L441" t="inlineStr">
        <is>
          <t>CI18.003: 0 (no homes in the proposal); SP86-020.000: 0 (no description)</t>
        </is>
      </c>
      <c r="M441" t="inlineStr">
        <is>
          <t>single file; single file</t>
        </is>
      </c>
      <c r="N441" t="inlineStr">
        <is>
          <t>3: Bramalea; 3: Bramalea</t>
        </is>
      </c>
      <c r="O441" t="inlineStr">
        <is>
          <t>100; 100</t>
        </is>
      </c>
      <c r="P441" t="inlineStr">
        <is>
          <t>G.E. Booth; G.E. Booth</t>
        </is>
      </c>
      <c r="Q441" t="inlineStr">
        <is>
          <t>Block 27; Block 27</t>
        </is>
      </c>
      <c r="R441" t="inlineStr">
        <is>
          <t>CI18.003; SP86-020.000</t>
        </is>
      </c>
      <c r="S441" s="5" t="inlineStr">
        <is>
          <t>Accept</t>
        </is>
      </c>
      <c r="T441" s="5" t="inlineStr">
        <is>
          <t>rule: separate proposals the app grouped together</t>
        </is>
      </c>
      <c r="U441" s="5" t="inlineStr"/>
      <c r="V441" s="5" t="inlineStr"/>
    </row>
    <row r="442">
      <c r="A442" t="n">
        <v>1271</v>
      </c>
      <c r="B442" t="inlineStr">
        <is>
          <t>Brampton</t>
        </is>
      </c>
      <c r="C442" t="inlineStr">
        <is>
          <t>split: one app development, several trees</t>
        </is>
      </c>
      <c r="D442" t="inlineStr">
        <is>
          <t>7800 - 7890 Hurontario Street</t>
        </is>
      </c>
      <c r="E442" t="inlineStr">
        <is>
          <t>review</t>
        </is>
      </c>
      <c r="F442" t="inlineStr">
        <is>
          <t>yes</t>
        </is>
      </c>
      <c r="G442" t="n">
        <v>186</v>
      </c>
      <c r="H442" t="n">
        <v>186</v>
      </c>
      <c r="I442" t="n">
        <v>0</v>
      </c>
      <c r="J442" t="inlineStr"/>
      <c r="K442" t="inlineStr">
        <is>
          <t>T01W14.010; SP93-015.000; SP85-095.000</t>
        </is>
      </c>
      <c r="L442" t="inlineStr">
        <is>
          <t>T01W14.010: 186 (same land, counted once (largest of 2)); SP93-015.000: 0 (no description); SP85-095.000: 0 (no description)</t>
        </is>
      </c>
      <c r="M442" t="inlineStr">
        <is>
          <t>high; medium; single file</t>
        </is>
      </c>
      <c r="N442" t="inlineStr">
        <is>
          <t>55: Hurontario-Main Corridor; 55: Hurontario-Main Corridor; 55: Hurontario-Main Corridor</t>
        </is>
      </c>
      <c r="O442" t="inlineStr">
        <is>
          <t>100; 100; 100</t>
        </is>
      </c>
      <c r="P442" t="inlineStr">
        <is>
          <t>G.E. Booth; G.E. Booth; G.E. Booth</t>
        </is>
      </c>
      <c r="Q442" t="inlineStr">
        <is>
          <t>Block 36; Block 36; Block 36</t>
        </is>
      </c>
      <c r="R442" t="inlineStr">
        <is>
          <t>T01W14.010, PRE-2022-0161, PRE-2020-0030, PRE17.029; SP93-015.000, SP84-059.000; SP85-095.000</t>
        </is>
      </c>
      <c r="S442" s="5" t="inlineStr">
        <is>
          <t>Accept</t>
        </is>
      </c>
      <c r="T442" s="5" t="inlineStr">
        <is>
          <t>rule: separate proposals the app grouped together</t>
        </is>
      </c>
      <c r="U442" s="5" t="inlineStr"/>
      <c r="V442" s="5" t="inlineStr"/>
    </row>
    <row r="443">
      <c r="A443" t="n">
        <v>1294</v>
      </c>
      <c r="B443" t="inlineStr">
        <is>
          <t>Brampton</t>
        </is>
      </c>
      <c r="C443" t="inlineStr">
        <is>
          <t>split: one app development, several trees</t>
        </is>
      </c>
      <c r="D443" t="inlineStr">
        <is>
          <t>506 and 510 Main Street North</t>
        </is>
      </c>
      <c r="E443" t="inlineStr">
        <is>
          <t>inception</t>
        </is>
      </c>
      <c r="F443" t="inlineStr"/>
      <c r="G443" t="n">
        <v>0</v>
      </c>
      <c r="H443" t="n">
        <v>0</v>
      </c>
      <c r="I443" t="n">
        <v>0</v>
      </c>
      <c r="J443" t="inlineStr"/>
      <c r="K443" t="inlineStr">
        <is>
          <t>SP88-146.000; PRE16.046</t>
        </is>
      </c>
      <c r="L443" t="inlineStr">
        <is>
          <t>SP88-146.000: 0 (no description); PRE16.046: 0 (no homes in the proposal)</t>
        </is>
      </c>
      <c r="M443" t="inlineStr">
        <is>
          <t>single file; single file</t>
        </is>
      </c>
      <c r="N443" t="inlineStr">
        <is>
          <t>6: Brampton Flowertown; 6: Brampton Flowertown</t>
        </is>
      </c>
      <c r="O443" t="inlineStr">
        <is>
          <t>100; 100</t>
        </is>
      </c>
      <c r="P443" t="inlineStr">
        <is>
          <t>G.E. Booth; G.E. Booth</t>
        </is>
      </c>
      <c r="Q443" t="inlineStr">
        <is>
          <t>Block 37; Block 37</t>
        </is>
      </c>
      <c r="R443" t="inlineStr">
        <is>
          <t>SP88-146.000; PRE16.046</t>
        </is>
      </c>
      <c r="S443" s="5" t="inlineStr">
        <is>
          <t>Accept</t>
        </is>
      </c>
      <c r="T443" s="5" t="inlineStr">
        <is>
          <t>rule: separate proposals the app grouped together</t>
        </is>
      </c>
      <c r="U443" s="5" t="inlineStr"/>
      <c r="V443" s="5" t="inlineStr"/>
    </row>
    <row r="444">
      <c r="A444" t="n">
        <v>1296</v>
      </c>
      <c r="B444" t="inlineStr">
        <is>
          <t>Brampton</t>
        </is>
      </c>
      <c r="C444" t="inlineStr">
        <is>
          <t>split: one app development, several trees</t>
        </is>
      </c>
      <c r="D444" t="inlineStr">
        <is>
          <t>East of Financial Drive, north of Steeles Avenue</t>
        </is>
      </c>
      <c r="E444" t="inlineStr">
        <is>
          <t>review</t>
        </is>
      </c>
      <c r="F444" t="inlineStr">
        <is>
          <t>yes</t>
        </is>
      </c>
      <c r="G444" t="n">
        <v>0</v>
      </c>
      <c r="H444" t="n">
        <v>0</v>
      </c>
      <c r="I444" t="n">
        <v>0</v>
      </c>
      <c r="J444" t="inlineStr"/>
      <c r="K444" t="inlineStr">
        <is>
          <t>C04W02.006; SP88-157.000</t>
        </is>
      </c>
      <c r="L444" t="inlineStr">
        <is>
          <t>C04W02.006: 0 (homes proposed, no number given); SP88-157.000: 0 (work on an existing building, no homes named)</t>
        </is>
      </c>
      <c r="M444" t="inlineStr">
        <is>
          <t>single file; single file</t>
        </is>
      </c>
      <c r="N444" t="inlineStr">
        <is>
          <t>Precinct 40-1; Precinct 40-1</t>
        </is>
      </c>
      <c r="O444" t="inlineStr">
        <is>
          <t>100; 100</t>
        </is>
      </c>
      <c r="P444" t="inlineStr">
        <is>
          <t>Clarkson; Clarkson</t>
        </is>
      </c>
      <c r="Q444" t="inlineStr">
        <is>
          <t>Block 11; Block 11</t>
        </is>
      </c>
      <c r="R444" t="inlineStr">
        <is>
          <t>C04W02.006; SP88-157.000</t>
        </is>
      </c>
      <c r="S444" s="5" t="inlineStr">
        <is>
          <t>Accept</t>
        </is>
      </c>
      <c r="T444" s="5" t="inlineStr">
        <is>
          <t>rule: separate proposals the app grouped together</t>
        </is>
      </c>
      <c r="U444" s="5" t="inlineStr"/>
      <c r="V444" s="5" t="inlineStr"/>
    </row>
    <row r="445">
      <c r="A445" t="n">
        <v>1306</v>
      </c>
      <c r="B445" t="inlineStr">
        <is>
          <t>Brampton</t>
        </is>
      </c>
      <c r="C445" t="inlineStr">
        <is>
          <t>split: one app development, several trees</t>
        </is>
      </c>
      <c r="D445" t="inlineStr">
        <is>
          <t>1637 Mayfield Road</t>
        </is>
      </c>
      <c r="E445" t="inlineStr">
        <is>
          <t>completed</t>
        </is>
      </c>
      <c r="F445" t="inlineStr"/>
      <c r="G445" t="n">
        <v>42</v>
      </c>
      <c r="H445" t="n">
        <v>42</v>
      </c>
      <c r="I445" t="n">
        <v>0</v>
      </c>
      <c r="J445" t="inlineStr"/>
      <c r="K445" t="inlineStr">
        <is>
          <t>C03W17.007; SPA-2025-0176</t>
        </is>
      </c>
      <c r="L445" t="inlineStr">
        <is>
          <t>C03W17.007: 42 (building permits: 42 units permitted (no file states a count)); SPA-2025-0176: 0 (no homes in the proposal)</t>
        </is>
      </c>
      <c r="M445" t="inlineStr">
        <is>
          <t>single file; high</t>
        </is>
      </c>
      <c r="N445" t="inlineStr">
        <is>
          <t>Precinct 51-2; Precinct 51-2</t>
        </is>
      </c>
      <c r="O445" t="inlineStr">
        <is>
          <t>100; 100</t>
        </is>
      </c>
      <c r="P445" t="inlineStr">
        <is>
          <t>G.E. Booth; G.E. Booth</t>
        </is>
      </c>
      <c r="Q445" t="inlineStr">
        <is>
          <t>Block 14; Block 14</t>
        </is>
      </c>
      <c r="R445" t="inlineStr">
        <is>
          <t>C03W17.007; SPA-2025-0176, PRE-2024-0138</t>
        </is>
      </c>
      <c r="S445" s="5" t="inlineStr">
        <is>
          <t>Accept</t>
        </is>
      </c>
      <c r="T445" s="5" t="inlineStr">
        <is>
          <t>rule: separate proposals the app grouped together</t>
        </is>
      </c>
      <c r="U445" s="5" t="inlineStr"/>
      <c r="V445" s="5" t="inlineStr"/>
    </row>
    <row r="446">
      <c r="A446" t="n">
        <v>1309</v>
      </c>
      <c r="B446" t="inlineStr">
        <is>
          <t>Brampton</t>
        </is>
      </c>
      <c r="C446" t="inlineStr">
        <is>
          <t>split: one app development, several trees</t>
        </is>
      </c>
      <c r="D446" t="inlineStr">
        <is>
          <t>209 Queen Street East</t>
        </is>
      </c>
      <c r="E446" t="inlineStr">
        <is>
          <t>construction</t>
        </is>
      </c>
      <c r="F446" t="inlineStr">
        <is>
          <t>yes</t>
        </is>
      </c>
      <c r="G446" t="n">
        <v>272</v>
      </c>
      <c r="H446" t="n">
        <v>272</v>
      </c>
      <c r="I446" t="n">
        <v>0</v>
      </c>
      <c r="J446" t="inlineStr"/>
      <c r="K446" t="inlineStr">
        <is>
          <t>C01E05.061; SP84-034.000</t>
        </is>
      </c>
      <c r="L446" t="inlineStr">
        <is>
          <t>C01E05.061: 272 (own count); SP84-034.000: 0 (no description)</t>
        </is>
      </c>
      <c r="M446" t="inlineStr">
        <is>
          <t>single file; single file</t>
        </is>
      </c>
      <c r="N446" t="inlineStr">
        <is>
          <t>36: Queen Street Corridor; 36: Queen Street Corridor</t>
        </is>
      </c>
      <c r="O446" t="inlineStr">
        <is>
          <t>100; 100</t>
        </is>
      </c>
      <c r="P446" t="inlineStr">
        <is>
          <t>G.E. Booth; G.E. Booth</t>
        </is>
      </c>
      <c r="Q446" t="inlineStr">
        <is>
          <t>Block 39; Block 39</t>
        </is>
      </c>
      <c r="R446" t="inlineStr">
        <is>
          <t>C01E05.061; SP84-034.000</t>
        </is>
      </c>
      <c r="S446" s="5" t="inlineStr">
        <is>
          <t>Accept</t>
        </is>
      </c>
      <c r="T446" s="5" t="inlineStr">
        <is>
          <t>rule: separate proposals the app grouped together</t>
        </is>
      </c>
      <c r="U446" s="5" t="inlineStr"/>
      <c r="V446" s="5" t="inlineStr"/>
    </row>
    <row r="447">
      <c r="A447" t="n">
        <v>1319</v>
      </c>
      <c r="B447" t="inlineStr">
        <is>
          <t>Brampton</t>
        </is>
      </c>
      <c r="C447" t="inlineStr">
        <is>
          <t>split: one app development, several trees</t>
        </is>
      </c>
      <c r="D447" t="inlineStr">
        <is>
          <t>2675 Steeles Avenue West</t>
        </is>
      </c>
      <c r="E447" t="inlineStr">
        <is>
          <t>completed</t>
        </is>
      </c>
      <c r="F447" t="inlineStr"/>
      <c r="G447" t="n">
        <v>0</v>
      </c>
      <c r="H447" t="n">
        <v>0</v>
      </c>
      <c r="I447" t="n">
        <v>0</v>
      </c>
      <c r="J447" t="inlineStr">
        <is>
          <t>low-confidence link</t>
        </is>
      </c>
      <c r="K447" t="inlineStr">
        <is>
          <t>T06W15.005; SPA-2021-0114; SPA-2020-0182; SP12-045.001; SP18-055.000</t>
        </is>
      </c>
      <c r="L447" t="inlineStr">
        <is>
          <t>T06W15.005: 0 (the wording names no homes); SPA-2021-0114: 0 (no homes in the proposal); SPA-2020-0182: 0 (no homes in the proposal); SP12-045.001: 0 (no homes in the proposal); SP18-055.000: 0 (no homes in the proposal)</t>
        </is>
      </c>
      <c r="M447" t="inlineStr">
        <is>
          <t>single file; low; single file; single file; single file</t>
        </is>
      </c>
      <c r="N447" t="inlineStr">
        <is>
          <t>40 (b): Bram West; 40 (b): Bram West; 40 (b): Bram West; 40 (b): Bram West; 40 (b): Bram West</t>
        </is>
      </c>
      <c r="O447" t="inlineStr">
        <is>
          <t>100; 100; 100; 100; 100</t>
        </is>
      </c>
      <c r="P447" t="inlineStr">
        <is>
          <t>Clarkson; Clarkson; Clarkson; Clarkson; Clarkson</t>
        </is>
      </c>
      <c r="Q447" t="inlineStr">
        <is>
          <t>Block 10; Block 10; Block 10; Block 10; Block 10</t>
        </is>
      </c>
      <c r="R447" t="inlineStr">
        <is>
          <t>T06W15.005; SPA-2021-0114, PRE-2021-0067; SPA-2020-0182; SP12-045.001; SP18-055.000</t>
        </is>
      </c>
      <c r="S447" s="5" t="inlineStr">
        <is>
          <t>Accept</t>
        </is>
      </c>
      <c r="T447" s="5" t="inlineStr">
        <is>
          <t>rule: separate proposals the app grouped together</t>
        </is>
      </c>
      <c r="U447" s="5" t="inlineStr"/>
      <c r="V447" s="5" t="inlineStr"/>
    </row>
    <row r="448">
      <c r="A448" t="n">
        <v>1326</v>
      </c>
      <c r="B448" t="inlineStr">
        <is>
          <t>Brampton</t>
        </is>
      </c>
      <c r="C448" t="inlineStr">
        <is>
          <t>split: one app development, several trees</t>
        </is>
      </c>
      <c r="D448" t="inlineStr">
        <is>
          <t>525 Main Street North and 160 &amp; 228 Murray Street</t>
        </is>
      </c>
      <c r="E448" t="inlineStr">
        <is>
          <t>permit</t>
        </is>
      </c>
      <c r="F448" t="inlineStr">
        <is>
          <t>yes</t>
        </is>
      </c>
      <c r="G448" t="n">
        <v>198</v>
      </c>
      <c r="H448" t="n">
        <v>198</v>
      </c>
      <c r="I448" t="n">
        <v>0</v>
      </c>
      <c r="J448" t="inlineStr"/>
      <c r="K448" t="inlineStr">
        <is>
          <t>C01W09.017; SPA-2021-0237; SP85-062.000; SP85-086.000</t>
        </is>
      </c>
      <c r="L448" t="inlineStr">
        <is>
          <t>C01W09.017: 198 (same land, counted once (largest of 4)); SPA-2021-0237: 0 (the wording names no homes); SP85-062.000: 0 (no description); SP85-086.000: 0 (no description)</t>
        </is>
      </c>
      <c r="M448" t="inlineStr">
        <is>
          <t>medium; high; single file; single file</t>
        </is>
      </c>
      <c r="N448" t="inlineStr">
        <is>
          <t>6: Brampton Flowertown; 6: Brampton Flowertown; 6: Brampton Flowertown; 6: Brampton Flowertown</t>
        </is>
      </c>
      <c r="O448" t="inlineStr">
        <is>
          <t>100; 100; 100; 100</t>
        </is>
      </c>
      <c r="P448" t="inlineStr">
        <is>
          <t>G.E. Booth; G.E. Booth; G.E. Booth; G.E. Booth</t>
        </is>
      </c>
      <c r="Q448" t="inlineStr">
        <is>
          <t>Block 37; Block 37; Block 37; Block 37</t>
        </is>
      </c>
      <c r="R448" t="inlineStr">
        <is>
          <t>C01W09.017, SPA-2024-0062, SPA-2020-0114, SP18-037.000, SP90-040.000, SP91-065.000, PRE17.078, PRE16.045; SPA-2021-0237, SP85-025.000; SP85-062.000; SP85-086.000</t>
        </is>
      </c>
      <c r="S448" s="5" t="inlineStr">
        <is>
          <t>Accept</t>
        </is>
      </c>
      <c r="T448" s="5" t="inlineStr">
        <is>
          <t>rule: separate proposals the app grouped together</t>
        </is>
      </c>
      <c r="U448" s="5" t="inlineStr"/>
      <c r="V448" s="5" t="inlineStr"/>
    </row>
    <row r="449">
      <c r="A449" t="n">
        <v>1334</v>
      </c>
      <c r="B449" t="inlineStr">
        <is>
          <t>Brampton</t>
        </is>
      </c>
      <c r="C449" t="inlineStr">
        <is>
          <t>split: one app development, several trees</t>
        </is>
      </c>
      <c r="D449" t="inlineStr">
        <is>
          <t>145, 147 Queen Street East</t>
        </is>
      </c>
      <c r="E449" t="inlineStr">
        <is>
          <t>construction</t>
        </is>
      </c>
      <c r="F449" t="inlineStr">
        <is>
          <t>yes</t>
        </is>
      </c>
      <c r="G449" t="n">
        <v>175</v>
      </c>
      <c r="H449" t="n">
        <v>175</v>
      </c>
      <c r="I449" t="n">
        <v>0</v>
      </c>
      <c r="J449" t="inlineStr"/>
      <c r="K449" t="inlineStr">
        <is>
          <t>C01E05.059; SP91-070.000</t>
        </is>
      </c>
      <c r="L449" t="inlineStr">
        <is>
          <t>C01E05.059: 175 (same land, counted once (largest of 2)); SP91-070.000: 0 (no description)</t>
        </is>
      </c>
      <c r="M449" t="inlineStr">
        <is>
          <t>high; single file</t>
        </is>
      </c>
      <c r="N449" t="inlineStr">
        <is>
          <t>36: Queen Street Corridor; 36: Queen Street Corridor</t>
        </is>
      </c>
      <c r="O449" t="inlineStr">
        <is>
          <t>100; 100</t>
        </is>
      </c>
      <c r="P449" t="inlineStr">
        <is>
          <t>G.E. Booth; G.E. Booth</t>
        </is>
      </c>
      <c r="Q449" t="inlineStr">
        <is>
          <t>Block 37; Block 37</t>
        </is>
      </c>
      <c r="R449" t="inlineStr">
        <is>
          <t>C01E05.059, SP17-036.000, DPC-2022-0006, PRE17.014; SP91-070.000</t>
        </is>
      </c>
      <c r="S449" s="5" t="inlineStr">
        <is>
          <t>Accept</t>
        </is>
      </c>
      <c r="T449" s="5" t="inlineStr">
        <is>
          <t>rule: separate proposals the app grouped together</t>
        </is>
      </c>
      <c r="U449" s="5" t="inlineStr"/>
      <c r="V449" s="5" t="inlineStr"/>
    </row>
    <row r="450">
      <c r="A450" t="n">
        <v>1336</v>
      </c>
      <c r="B450" t="inlineStr">
        <is>
          <t>Brampton</t>
        </is>
      </c>
      <c r="C450" t="inlineStr">
        <is>
          <t>split: one app development, several trees</t>
        </is>
      </c>
      <c r="D450" t="inlineStr">
        <is>
          <t>66 BRAMHALL CIR</t>
        </is>
      </c>
      <c r="E450" t="inlineStr">
        <is>
          <t>review</t>
        </is>
      </c>
      <c r="F450" t="inlineStr"/>
      <c r="G450" t="n">
        <v>8</v>
      </c>
      <c r="H450" t="n">
        <v>8</v>
      </c>
      <c r="I450" t="n">
        <v>0</v>
      </c>
      <c r="J450" t="inlineStr"/>
      <c r="K450" t="inlineStr">
        <is>
          <t>OZS-2020-0015; PRE-2022-0048</t>
        </is>
      </c>
      <c r="L450" t="inlineStr">
        <is>
          <t>OZS-2020-0015: 8 (own count); PRE-2022-0048: 0 (homes proposed, no number given)</t>
        </is>
      </c>
      <c r="M450" t="inlineStr">
        <is>
          <t>single file; single file</t>
        </is>
      </c>
      <c r="N450" t="inlineStr">
        <is>
          <t>6: Brampton Flowertown; 6: Brampton Flowertown</t>
        </is>
      </c>
      <c r="O450" t="inlineStr">
        <is>
          <t>100; 100</t>
        </is>
      </c>
      <c r="P450" t="inlineStr">
        <is>
          <t>G.E. Booth; G.E. Booth</t>
        </is>
      </c>
      <c r="Q450" t="inlineStr">
        <is>
          <t>Block 39; Block 39</t>
        </is>
      </c>
      <c r="R450" t="inlineStr">
        <is>
          <t>OZS-2020-0015; PRE-2022-0048</t>
        </is>
      </c>
      <c r="S450" s="5" t="inlineStr">
        <is>
          <t>Accept</t>
        </is>
      </c>
      <c r="T450" s="5" t="inlineStr">
        <is>
          <t>rule: separate proposals the app grouped together</t>
        </is>
      </c>
      <c r="U450" s="5" t="inlineStr"/>
      <c r="V450" s="5" t="inlineStr"/>
    </row>
    <row r="451">
      <c r="A451" t="n">
        <v>1337</v>
      </c>
      <c r="B451" t="inlineStr">
        <is>
          <t>Brampton</t>
        </is>
      </c>
      <c r="C451" t="inlineStr">
        <is>
          <t>merge: one tree over several app developments</t>
        </is>
      </c>
      <c r="D451" t="inlineStr">
        <is>
          <t>9485 Winston Churchill Boulevard; 0 EMBLETON RD; 2611 EMBLETON RD</t>
        </is>
      </c>
      <c r="E451" t="inlineStr">
        <is>
          <t>permit; inception</t>
        </is>
      </c>
      <c r="F451" t="inlineStr">
        <is>
          <t>yes</t>
        </is>
      </c>
      <c r="G451" t="n">
        <v>387</v>
      </c>
      <c r="H451" t="n">
        <v>387</v>
      </c>
      <c r="I451" t="n">
        <v>0</v>
      </c>
      <c r="J451" t="inlineStr">
        <is>
          <t>estimate (pre-consultation); count from data/unit-lookups.json</t>
        </is>
      </c>
      <c r="K451" t="inlineStr">
        <is>
          <t>SPA-2026-0053</t>
        </is>
      </c>
      <c r="L451" t="inlineStr">
        <is>
          <t>SPA-2026-0053: 387 (pre-consultation count (no other file states one))</t>
        </is>
      </c>
      <c r="M451" t="inlineStr">
        <is>
          <t>high</t>
        </is>
      </c>
      <c r="N451" t="inlineStr">
        <is>
          <t>40 (a): Bram West</t>
        </is>
      </c>
      <c r="O451" t="inlineStr">
        <is>
          <t>100</t>
        </is>
      </c>
      <c r="P451" t="inlineStr">
        <is>
          <t>Clarkson</t>
        </is>
      </c>
      <c r="Q451" t="inlineStr">
        <is>
          <t>Block 11</t>
        </is>
      </c>
      <c r="R451" t="inlineStr">
        <is>
          <t>SPA-2026-0053, SPA-2024-0158, SPA-2024-0128, PRE-2024-0007, PRE-2023-0156, PRE-2023-0016, PRE-2021-0181, PRE-2021-0131, PRE-2020-0155, PRE-2019-0071</t>
        </is>
      </c>
      <c r="S451" s="5" t="inlineStr">
        <is>
          <t>Accept</t>
        </is>
      </c>
      <c r="T451" s="5" t="inlineStr">
        <is>
          <t>rule: a pre-consultation count stands when nothing else states one (proposed only, never committed)</t>
        </is>
      </c>
      <c r="U451" s="5" t="inlineStr"/>
      <c r="V451" s="5" t="inlineStr"/>
    </row>
    <row r="452">
      <c r="A452" t="n">
        <v>1345</v>
      </c>
      <c r="B452" t="inlineStr">
        <is>
          <t>Brampton</t>
        </is>
      </c>
      <c r="C452" t="inlineStr">
        <is>
          <t>split: one app development, several trees</t>
        </is>
      </c>
      <c r="D452" t="inlineStr">
        <is>
          <t>10-50 SUNNYVALE GATE</t>
        </is>
      </c>
      <c r="E452" t="inlineStr">
        <is>
          <t>approved</t>
        </is>
      </c>
      <c r="F452" t="inlineStr">
        <is>
          <t>yes</t>
        </is>
      </c>
      <c r="G452" t="n">
        <v>0</v>
      </c>
      <c r="H452" t="n">
        <v>0</v>
      </c>
      <c r="I452" t="n">
        <v>0</v>
      </c>
      <c r="J452" t="inlineStr">
        <is>
          <t>low-confidence link</t>
        </is>
      </c>
      <c r="K452" t="inlineStr">
        <is>
          <t>SPA-2026-0091; SPA-2020-0010</t>
        </is>
      </c>
      <c r="L452" t="inlineStr">
        <is>
          <t>SPA-2026-0091: 0 (no homes in the proposal); SPA-2020-0010: 0 (no homes in the proposal)</t>
        </is>
      </c>
      <c r="M452" t="inlineStr">
        <is>
          <t>low; single file</t>
        </is>
      </c>
      <c r="N452" t="inlineStr">
        <is>
          <t>2: Springdale; 2: Springdale</t>
        </is>
      </c>
      <c r="O452" t="inlineStr">
        <is>
          <t>100; 100</t>
        </is>
      </c>
      <c r="P452" t="inlineStr">
        <is>
          <t>G.E. Booth; G.E. Booth</t>
        </is>
      </c>
      <c r="Q452" t="inlineStr">
        <is>
          <t>Block 28; Block 28</t>
        </is>
      </c>
      <c r="R452" t="inlineStr">
        <is>
          <t>SPA-2026-0091, PRE-2024-0141, PRE-2019-0021; SPA-2020-0010</t>
        </is>
      </c>
      <c r="S452" s="5" t="inlineStr">
        <is>
          <t>Accept</t>
        </is>
      </c>
      <c r="T452" s="5" t="inlineStr">
        <is>
          <t>rule: separate proposals the app grouped together</t>
        </is>
      </c>
      <c r="U452" s="5" t="inlineStr"/>
      <c r="V452" s="5" t="inlineStr"/>
    </row>
    <row r="453">
      <c r="A453" t="n">
        <v>1347</v>
      </c>
      <c r="B453" t="inlineStr">
        <is>
          <t>Brampton</t>
        </is>
      </c>
      <c r="C453" t="inlineStr">
        <is>
          <t>split: one app development, several trees</t>
        </is>
      </c>
      <c r="D453" t="inlineStr">
        <is>
          <t>4 AUCTION LANE</t>
        </is>
      </c>
      <c r="E453" t="inlineStr">
        <is>
          <t>completed</t>
        </is>
      </c>
      <c r="F453" t="inlineStr"/>
      <c r="G453" t="n">
        <v>0</v>
      </c>
      <c r="H453" t="n">
        <v>0</v>
      </c>
      <c r="I453" t="n">
        <v>0</v>
      </c>
      <c r="J453" t="inlineStr"/>
      <c r="K453" t="inlineStr">
        <is>
          <t>SPA-2026-0087; SPA-2026-0025; SPA-2021-0220; SP17-123.000; SP95-034.000; PRE17.019</t>
        </is>
      </c>
      <c r="L453" t="inlineStr">
        <is>
          <t>SPA-2026-0087: 0 (no homes in the proposal); SPA-2026-0025: 0 (no homes in the proposal); SPA-2021-0220: 0 (no homes in the proposal); SP17-123.000: 0 (no homes in the proposal); SP95-034.000: 0 (no description); PRE17.019: 0 (no homes in the proposal)</t>
        </is>
      </c>
      <c r="M453" t="inlineStr">
        <is>
          <t>high; high; high; high; single file; single file</t>
        </is>
      </c>
      <c r="N453" t="inlineStr">
        <is>
          <t>4: Airport Intermodal Area; 4: Airport Intermodal Area; 4: Airport Intermodal Area; 4: Airport Intermodal Area; 4: Airport Intermodal Area; 4: Airport Intermodal Area</t>
        </is>
      </c>
      <c r="O453" t="inlineStr">
        <is>
          <t>100; 100; 100; 100; 100; 100</t>
        </is>
      </c>
      <c r="P453" t="inlineStr">
        <is>
          <t>G.E. Booth; G.E. Booth; G.E. Booth; G.E. Booth; G.E. Booth; G.E. Booth</t>
        </is>
      </c>
      <c r="Q453" t="inlineStr">
        <is>
          <t>Block 24; Block 24; Block 24; Block 24; Block 24; Block 24</t>
        </is>
      </c>
      <c r="R453" t="inlineStr">
        <is>
          <t>SPA-2026-0087, SPA-2024-0008, SP17-110.000; SPA-2026-0025, SPA-2024-0076; SPA-2021-0220, SPA-2020-0027, SPA-2020-0022, PRE-2023-0132, PRE-2021-0015; SP17-123.000, PRE-2022-0054, PRE-2020-0166, PRE17.064, PRE16.109; SP95-034.000; PRE17.019</t>
        </is>
      </c>
      <c r="S453" s="5" t="inlineStr">
        <is>
          <t>Accept</t>
        </is>
      </c>
      <c r="T453" s="5" t="inlineStr">
        <is>
          <t>rule: separate proposals the app grouped together</t>
        </is>
      </c>
      <c r="U453" s="5" t="inlineStr"/>
      <c r="V453" s="5" t="inlineStr"/>
    </row>
    <row r="454">
      <c r="A454" t="n">
        <v>1354</v>
      </c>
      <c r="B454" t="inlineStr">
        <is>
          <t>Brampton</t>
        </is>
      </c>
      <c r="C454" t="inlineStr">
        <is>
          <t>split: one app development, several trees</t>
        </is>
      </c>
      <c r="D454" t="inlineStr">
        <is>
          <t>230 ADVANCE BLVD</t>
        </is>
      </c>
      <c r="E454" t="inlineStr">
        <is>
          <t>approved</t>
        </is>
      </c>
      <c r="F454" t="inlineStr">
        <is>
          <t>yes</t>
        </is>
      </c>
      <c r="G454" t="n">
        <v>0</v>
      </c>
      <c r="H454" t="n">
        <v>0</v>
      </c>
      <c r="I454" t="n">
        <v>0</v>
      </c>
      <c r="J454" t="inlineStr"/>
      <c r="K454" t="inlineStr">
        <is>
          <t>SPA-2026-0071; SP19-010.000; SP84-036.000; SP84-007.000</t>
        </is>
      </c>
      <c r="L454" t="inlineStr">
        <is>
          <t>SPA-2026-0071: 0 (a replacement house (growth only)); SP19-010.000: 0 (the wording names no homes); SP84-036.000: 0 (no description); SP84-007.000: 0 (no description)</t>
        </is>
      </c>
      <c r="M454" t="inlineStr">
        <is>
          <t>high; medium; single file; single file</t>
        </is>
      </c>
      <c r="N454" t="inlineStr">
        <is>
          <t>5: Highway 410 And Steeles; 5: Highway 410 And Steeles; 5: Highway 410 And Steeles; 5: Highway 410 And Steeles</t>
        </is>
      </c>
      <c r="O454" t="inlineStr">
        <is>
          <t>100; 100; 100; 100</t>
        </is>
      </c>
      <c r="P454" t="inlineStr">
        <is>
          <t>G.E. Booth; G.E. Booth; G.E. Booth; G.E. Booth</t>
        </is>
      </c>
      <c r="Q454" t="inlineStr">
        <is>
          <t>Block 25; Block 25; Block 25; Block 25</t>
        </is>
      </c>
      <c r="R454" t="inlineStr">
        <is>
          <t>SPA-2026-0071, SPA-2025-0165, SPA-2024-0048, PRE-2024-0144, PRE-2023-0040; SP19-010.000, SP86-109.000, SP00-082.000; SP84-036.000; SP84-007.000</t>
        </is>
      </c>
      <c r="S454" s="5" t="inlineStr">
        <is>
          <t>Accept</t>
        </is>
      </c>
      <c r="T454" s="5" t="inlineStr">
        <is>
          <t>rule: separate proposals the app grouped together</t>
        </is>
      </c>
      <c r="U454" s="5" t="inlineStr"/>
      <c r="V454" s="5" t="inlineStr"/>
    </row>
    <row r="455">
      <c r="A455" t="n">
        <v>1356</v>
      </c>
      <c r="B455" t="inlineStr">
        <is>
          <t>Brampton</t>
        </is>
      </c>
      <c r="C455" t="inlineStr">
        <is>
          <t>split: one app development, several trees</t>
        </is>
      </c>
      <c r="D455" t="inlineStr">
        <is>
          <t>9225 THE GORE RD</t>
        </is>
      </c>
      <c r="E455" t="inlineStr">
        <is>
          <t>approved</t>
        </is>
      </c>
      <c r="F455" t="inlineStr">
        <is>
          <t>yes</t>
        </is>
      </c>
      <c r="G455" t="n">
        <v>0</v>
      </c>
      <c r="H455" t="n">
        <v>0</v>
      </c>
      <c r="I455" t="n">
        <v>0</v>
      </c>
      <c r="J455" t="inlineStr"/>
      <c r="K455" t="inlineStr">
        <is>
          <t>SPA-2026-0069; SPA-2020-0067</t>
        </is>
      </c>
      <c r="L455" t="inlineStr">
        <is>
          <t>SPA-2026-0069: 0 (no homes in the proposal); SPA-2020-0067: 0 (the wording names no homes)</t>
        </is>
      </c>
      <c r="M455" t="inlineStr">
        <is>
          <t>high; single file</t>
        </is>
      </c>
      <c r="N455" t="inlineStr">
        <is>
          <t>41: Bram East; 41: Bram East</t>
        </is>
      </c>
      <c r="O455" t="inlineStr">
        <is>
          <t>100; 100</t>
        </is>
      </c>
      <c r="P455" t="inlineStr">
        <is>
          <t>G.E. Booth; G.E. Booth</t>
        </is>
      </c>
      <c r="Q455" t="inlineStr">
        <is>
          <t>Block 33; Block 33</t>
        </is>
      </c>
      <c r="R455" t="inlineStr">
        <is>
          <t>SPA-2026-0069, SP92-018.000, PRE-2026-0027, PRE-2020-0012; SPA-2020-0067</t>
        </is>
      </c>
      <c r="S455" s="5" t="inlineStr">
        <is>
          <t>Accept</t>
        </is>
      </c>
      <c r="T455" s="5" t="inlineStr">
        <is>
          <t>rule: separate proposals the app grouped together</t>
        </is>
      </c>
      <c r="U455" s="5" t="inlineStr"/>
      <c r="V455" s="5" t="inlineStr"/>
    </row>
    <row r="456">
      <c r="A456" t="n">
        <v>1359</v>
      </c>
      <c r="B456" t="inlineStr">
        <is>
          <t>Brampton</t>
        </is>
      </c>
      <c r="C456" t="inlineStr">
        <is>
          <t>split: one app development, several trees</t>
        </is>
      </c>
      <c r="D456" t="inlineStr">
        <is>
          <t>3 WALKER DR</t>
        </is>
      </c>
      <c r="E456" t="inlineStr">
        <is>
          <t>approved</t>
        </is>
      </c>
      <c r="F456" t="inlineStr">
        <is>
          <t>yes</t>
        </is>
      </c>
      <c r="G456" t="n">
        <v>0</v>
      </c>
      <c r="H456" t="n">
        <v>0</v>
      </c>
      <c r="I456" t="n">
        <v>0</v>
      </c>
      <c r="J456" t="inlineStr"/>
      <c r="K456" t="inlineStr">
        <is>
          <t>SPA-2026-0065; SP18-095.000</t>
        </is>
      </c>
      <c r="L456" t="inlineStr">
        <is>
          <t>SPA-2026-0065: 0 (no homes in the proposal); SP18-095.000: 0 (no homes in the proposal)</t>
        </is>
      </c>
      <c r="M456" t="inlineStr">
        <is>
          <t>high; single file</t>
        </is>
      </c>
      <c r="N456" t="inlineStr">
        <is>
          <t>4: Airport Intermodal Area; 4: Airport Intermodal Area</t>
        </is>
      </c>
      <c r="O456" t="inlineStr">
        <is>
          <t>100; 100</t>
        </is>
      </c>
      <c r="P456" t="inlineStr">
        <is>
          <t>G.E. Booth; G.E. Booth</t>
        </is>
      </c>
      <c r="Q456" t="inlineStr">
        <is>
          <t>Block 30; Block 30</t>
        </is>
      </c>
      <c r="R456" t="inlineStr">
        <is>
          <t>SPA-2026-0065, PRE-2025-0062; SP18-095.000</t>
        </is>
      </c>
      <c r="S456" s="5" t="inlineStr">
        <is>
          <t>Accept</t>
        </is>
      </c>
      <c r="T456" s="5" t="inlineStr">
        <is>
          <t>rule: separate proposals the app grouped together</t>
        </is>
      </c>
      <c r="U456" s="5" t="inlineStr"/>
      <c r="V456" s="5" t="inlineStr"/>
    </row>
    <row r="457">
      <c r="A457" t="n">
        <v>1361</v>
      </c>
      <c r="B457" t="inlineStr">
        <is>
          <t>Brampton</t>
        </is>
      </c>
      <c r="C457" t="inlineStr">
        <is>
          <t>split: one app development, several trees</t>
        </is>
      </c>
      <c r="D457" t="inlineStr">
        <is>
          <t>238 GLIDDEN RD</t>
        </is>
      </c>
      <c r="E457" t="inlineStr">
        <is>
          <t>approved</t>
        </is>
      </c>
      <c r="F457" t="inlineStr">
        <is>
          <t>yes</t>
        </is>
      </c>
      <c r="G457" t="n">
        <v>0</v>
      </c>
      <c r="H457" t="n">
        <v>0</v>
      </c>
      <c r="I457" t="n">
        <v>0</v>
      </c>
      <c r="J457" t="inlineStr">
        <is>
          <t>low-confidence link</t>
        </is>
      </c>
      <c r="K457" t="inlineStr">
        <is>
          <t>SPA-2026-0060; SPA-2020-0117</t>
        </is>
      </c>
      <c r="L457" t="inlineStr">
        <is>
          <t>SPA-2026-0060: 0 (the wording names no homes); SPA-2020-0117: 0 (no homes in the proposal)</t>
        </is>
      </c>
      <c r="M457" t="inlineStr">
        <is>
          <t>single file; low</t>
        </is>
      </c>
      <c r="N457" t="inlineStr">
        <is>
          <t>5: Highway 410 And Steeles; 5: Highway 410 And Steeles</t>
        </is>
      </c>
      <c r="O457" t="inlineStr">
        <is>
          <t>100; 100</t>
        </is>
      </c>
      <c r="P457" t="inlineStr">
        <is>
          <t>G.E. Booth; G.E. Booth</t>
        </is>
      </c>
      <c r="Q457" t="inlineStr">
        <is>
          <t>Block 39; Block 39</t>
        </is>
      </c>
      <c r="R457" t="inlineStr">
        <is>
          <t>SPA-2026-0060; SPA-2020-0117, SP88-063.000, PRE-2020-0072</t>
        </is>
      </c>
      <c r="S457" s="5" t="inlineStr">
        <is>
          <t>Accept</t>
        </is>
      </c>
      <c r="T457" s="5" t="inlineStr">
        <is>
          <t>rule: separate proposals the app grouped together</t>
        </is>
      </c>
      <c r="U457" s="5" t="inlineStr"/>
      <c r="V457" s="5" t="inlineStr"/>
    </row>
    <row r="458">
      <c r="A458" t="n">
        <v>1362</v>
      </c>
      <c r="B458" t="inlineStr">
        <is>
          <t>Brampton</t>
        </is>
      </c>
      <c r="C458" t="inlineStr">
        <is>
          <t>split: one app development, several trees</t>
        </is>
      </c>
      <c r="D458" t="inlineStr">
        <is>
          <t>2111 STEELES AVE E</t>
        </is>
      </c>
      <c r="E458" t="inlineStr">
        <is>
          <t>review</t>
        </is>
      </c>
      <c r="F458" t="inlineStr"/>
      <c r="G458" t="n">
        <v>0</v>
      </c>
      <c r="H458" t="n">
        <v>0</v>
      </c>
      <c r="I458" t="n">
        <v>0</v>
      </c>
      <c r="J458" t="inlineStr"/>
      <c r="K458" t="inlineStr">
        <is>
          <t>SPA-2026-0068; SPA-2025-0119; SP87-069.000; SP88-069.000; SP88-075.000; SP89-118.000; SP83-009.000</t>
        </is>
      </c>
      <c r="L458" t="inlineStr">
        <is>
          <t>SPA-2026-0068: 0 (no new homes (checked: the file's own wording (Open data description))); SPA-2025-0119: 0 (no homes in the proposal); SP87-069.000: 0 (no description); SP88-069.000: 0 (no description); SP88-075.000: 0 (no description); SP89-118.000: 0 (no description); SP83-009.000: 0 (no description)</t>
        </is>
      </c>
      <c r="M458" t="inlineStr">
        <is>
          <t>single file; high; single file; single file; single file; single file; single file</t>
        </is>
      </c>
      <c r="N458" t="inlineStr">
        <is>
          <t>9: Brampton Mobility Hub; 9: Brampton Mobility Hub; 9: Brampton Mobility Hub; 9: Brampton Mobility Hub; 4: Airport Intermodal Area; 4: Airport Intermodal Area; 4: Airport Intermodal Area</t>
        </is>
      </c>
      <c r="O458" t="inlineStr">
        <is>
          <t>100; 90; 100; 100; 100; 100; 100</t>
        </is>
      </c>
      <c r="P458" t="inlineStr">
        <is>
          <t>G.E. Booth; G.E. Booth; G.E. Booth; G.E. Booth; G.E. Booth; G.E. Booth; G.E. Booth</t>
        </is>
      </c>
      <c r="Q458" t="inlineStr">
        <is>
          <t>Block 25; Block 24; Block 25; Block 25; Block 24; Block 24; Block 24</t>
        </is>
      </c>
      <c r="R458" t="inlineStr">
        <is>
          <t>SPA-2026-0068; SPA-2025-0119, PRE-2021-0207; SP87-069.000; SP88-069.000; SP88-075.000; SP89-118.000; SP83-009.000</t>
        </is>
      </c>
      <c r="S458" s="5" t="inlineStr">
        <is>
          <t>Accept</t>
        </is>
      </c>
      <c r="T458" s="5" t="inlineStr">
        <is>
          <t>rule: separate proposals the app grouped together</t>
        </is>
      </c>
      <c r="U458" s="5" t="inlineStr"/>
      <c r="V458" s="5" t="inlineStr"/>
    </row>
    <row r="459">
      <c r="A459" t="n">
        <v>1365</v>
      </c>
      <c r="B459" t="inlineStr">
        <is>
          <t>Brampton</t>
        </is>
      </c>
      <c r="C459" t="inlineStr">
        <is>
          <t>split: one app development, several trees</t>
        </is>
      </c>
      <c r="D459" t="inlineStr">
        <is>
          <t>14-263 QUEEN ST E</t>
        </is>
      </c>
      <c r="E459" t="inlineStr">
        <is>
          <t>review</t>
        </is>
      </c>
      <c r="F459" t="inlineStr"/>
      <c r="G459" t="n">
        <v>2810</v>
      </c>
      <c r="H459" t="n">
        <v>2810</v>
      </c>
      <c r="I459" t="n">
        <v>0</v>
      </c>
      <c r="J459" t="inlineStr">
        <is>
          <t>estimate (pre-consultation)</t>
        </is>
      </c>
      <c r="K459" t="inlineStr">
        <is>
          <t>SPA-2026-0058; SPA-2021-0100</t>
        </is>
      </c>
      <c r="L459" t="inlineStr">
        <is>
          <t>SPA-2026-0058: 2,810 (pre-consultation count (no other file states one)); SPA-2021-0100: 0 (no homes in the proposal)</t>
        </is>
      </c>
      <c r="M459" t="inlineStr">
        <is>
          <t>medium; single file</t>
        </is>
      </c>
      <c r="N459" t="inlineStr">
        <is>
          <t>36: Queen Street Corridor; 36: Queen Street Corridor</t>
        </is>
      </c>
      <c r="O459" t="inlineStr">
        <is>
          <t>100; 100</t>
        </is>
      </c>
      <c r="P459" t="inlineStr">
        <is>
          <t>G.E. Booth; G.E. Booth</t>
        </is>
      </c>
      <c r="Q459" t="inlineStr">
        <is>
          <t>Block 39; Block 39</t>
        </is>
      </c>
      <c r="R459" t="inlineStr">
        <is>
          <t>SPA-2026-0058, SPA-2021-0018, SP86-085.000, PRE-2025-0048, PRE-2022-0158; SPA-2021-0100</t>
        </is>
      </c>
      <c r="S459" s="5" t="inlineStr">
        <is>
          <t>Accept</t>
        </is>
      </c>
      <c r="T459" s="5" t="inlineStr">
        <is>
          <t>you reviewed and accepted it (2026-10-15)</t>
        </is>
      </c>
      <c r="U459" s="5" t="inlineStr"/>
      <c r="V459" s="5" t="inlineStr"/>
    </row>
    <row r="460">
      <c r="A460" t="n">
        <v>1368</v>
      </c>
      <c r="B460" t="inlineStr">
        <is>
          <t>Brampton</t>
        </is>
      </c>
      <c r="C460" t="inlineStr">
        <is>
          <t>split: one app development, several trees</t>
        </is>
      </c>
      <c r="D460" t="inlineStr">
        <is>
          <t>8301 WINSTON CHURCHILL BLVD</t>
        </is>
      </c>
      <c r="E460" t="inlineStr">
        <is>
          <t>completed</t>
        </is>
      </c>
      <c r="F460" t="inlineStr"/>
      <c r="G460" t="n">
        <v>0</v>
      </c>
      <c r="H460" t="n">
        <v>0</v>
      </c>
      <c r="I460" t="n">
        <v>0</v>
      </c>
      <c r="J460" t="inlineStr">
        <is>
          <t>low-confidence link</t>
        </is>
      </c>
      <c r="K460" t="inlineStr">
        <is>
          <t>SPA-2026-0048; SPA-2021-0106</t>
        </is>
      </c>
      <c r="L460" t="inlineStr">
        <is>
          <t>SPA-2026-0048: 0 (work on an existing house); SPA-2021-0106: 0 (no homes in the proposal)</t>
        </is>
      </c>
      <c r="M460" t="inlineStr">
        <is>
          <t>low; single file</t>
        </is>
      </c>
      <c r="N460" t="inlineStr">
        <is>
          <t>Precinct 40-4; Precinct 40-4</t>
        </is>
      </c>
      <c r="O460" t="inlineStr">
        <is>
          <t>100; 100</t>
        </is>
      </c>
      <c r="P460" t="inlineStr">
        <is>
          <t>Clarkson; Clarkson</t>
        </is>
      </c>
      <c r="Q460" t="inlineStr">
        <is>
          <t>Block 10; Block 10</t>
        </is>
      </c>
      <c r="R460" t="inlineStr">
        <is>
          <t>SPA-2026-0048, SPA-2021-0221, SPA-2020-0023, SPA-2019-0071, SP04-072.002, PRE-2025-0072, PRE-2019-0075, SP04-072.004; SPA-2021-0106</t>
        </is>
      </c>
      <c r="S460" s="5" t="inlineStr">
        <is>
          <t>Accept</t>
        </is>
      </c>
      <c r="T460" s="5" t="inlineStr">
        <is>
          <t>rule: separate proposals the app grouped together</t>
        </is>
      </c>
      <c r="U460" s="5" t="inlineStr"/>
      <c r="V460" s="5" t="inlineStr"/>
    </row>
    <row r="461">
      <c r="A461" t="n">
        <v>1371</v>
      </c>
      <c r="B461" t="inlineStr">
        <is>
          <t>Brampton</t>
        </is>
      </c>
      <c r="C461" t="inlineStr">
        <is>
          <t>split: one app development, several trees</t>
        </is>
      </c>
      <c r="D461" t="inlineStr">
        <is>
          <t>60 QUARRY EDGE DR</t>
        </is>
      </c>
      <c r="E461" t="inlineStr">
        <is>
          <t>completed</t>
        </is>
      </c>
      <c r="F461" t="inlineStr"/>
      <c r="G461" t="n">
        <v>0</v>
      </c>
      <c r="H461" t="n">
        <v>0</v>
      </c>
      <c r="I461" t="n">
        <v>0</v>
      </c>
      <c r="J461" t="inlineStr"/>
      <c r="K461" t="inlineStr">
        <is>
          <t>SPA-2026-0042; SPA-2022-0082; SP94-042.000</t>
        </is>
      </c>
      <c r="L461" t="inlineStr">
        <is>
          <t>SPA-2026-0042: 0 (no homes in the proposal); SPA-2022-0082: 0 (no homes in the proposal); SP94-042.000: 0 (no description)</t>
        </is>
      </c>
      <c r="M461" t="inlineStr">
        <is>
          <t>high; single file; single file</t>
        </is>
      </c>
      <c r="N461" t="inlineStr">
        <is>
          <t>6: Brampton Flowertown; 6: Brampton Flowertown; 6: Brampton Flowertown</t>
        </is>
      </c>
      <c r="O461" t="inlineStr">
        <is>
          <t>100; 100; 100</t>
        </is>
      </c>
      <c r="P461" t="inlineStr">
        <is>
          <t>G.E. Booth; G.E. Booth; G.E. Booth</t>
        </is>
      </c>
      <c r="Q461" t="inlineStr">
        <is>
          <t>Block 37; Block 37; Block 37</t>
        </is>
      </c>
      <c r="R461" t="inlineStr">
        <is>
          <t>SPA-2026-0042, SPA-2023-0025, SPA-2022-0217, PRE-2024-0119, PRE-2021-0109; SPA-2022-0082; SP94-042.000</t>
        </is>
      </c>
      <c r="S461" s="5" t="inlineStr">
        <is>
          <t>Accept</t>
        </is>
      </c>
      <c r="T461" s="5" t="inlineStr">
        <is>
          <t>rule: separate proposals the app grouped together</t>
        </is>
      </c>
      <c r="U461" s="5" t="inlineStr"/>
      <c r="V461" s="5" t="inlineStr"/>
    </row>
    <row r="462">
      <c r="A462" t="n">
        <v>1372</v>
      </c>
      <c r="B462" t="inlineStr">
        <is>
          <t>Brampton</t>
        </is>
      </c>
      <c r="C462" t="inlineStr">
        <is>
          <t>split: one app development, several trees</t>
        </is>
      </c>
      <c r="D462" t="inlineStr">
        <is>
          <t>7900 Airport Road</t>
        </is>
      </c>
      <c r="E462" t="inlineStr">
        <is>
          <t>completed</t>
        </is>
      </c>
      <c r="F462" t="inlineStr"/>
      <c r="G462" t="n">
        <v>0</v>
      </c>
      <c r="H462" t="n">
        <v>0</v>
      </c>
      <c r="I462" t="n">
        <v>0</v>
      </c>
      <c r="J462" t="inlineStr">
        <is>
          <t>low-confidence link</t>
        </is>
      </c>
      <c r="K462" t="inlineStr">
        <is>
          <t>SPA-2026-0044; SP16-006.000; SP16-007.000; SP16-003.000; SP80-093.000</t>
        </is>
      </c>
      <c r="L462" t="inlineStr">
        <is>
          <t>SPA-2026-0044: 0 (work on an existing building, no homes named); SP16-006.000: 0 (no homes in the proposal); SP16-007.000: 0 (no homes in the proposal); SP16-003.000: 0 (the wording names no homes); SP80-093.000: 0 (no description)</t>
        </is>
      </c>
      <c r="M462" t="inlineStr">
        <is>
          <t>single file; low; medium; single file; single file</t>
        </is>
      </c>
      <c r="N462" t="inlineStr">
        <is>
          <t>4: Airport Intermodal Area; 4: Airport Intermodal Area; 4: Airport Intermodal Area; 4: Airport Intermodal Area; 4: Airport Intermodal Area</t>
        </is>
      </c>
      <c r="O462" t="inlineStr">
        <is>
          <t>100; 100; 100; 100; 100</t>
        </is>
      </c>
      <c r="P462" t="inlineStr">
        <is>
          <t>G.E. Booth; G.E. Booth; G.E. Booth; G.E. Booth; G.E. Booth</t>
        </is>
      </c>
      <c r="Q462" t="inlineStr">
        <is>
          <t>Block 23; Block 23; Block 23; Block 23; Block 23</t>
        </is>
      </c>
      <c r="R462" t="inlineStr">
        <is>
          <t>SPA-2026-0044; SP16-006.000, PRE16.008; SP16-007.000, PRE17.033; SP16-003.000; SP80-093.000</t>
        </is>
      </c>
      <c r="S462" s="5" t="inlineStr">
        <is>
          <t>Accept</t>
        </is>
      </c>
      <c r="T462" s="5" t="inlineStr">
        <is>
          <t>rule: separate proposals the app grouped together</t>
        </is>
      </c>
      <c r="U462" s="5" t="inlineStr"/>
      <c r="V462" s="5" t="inlineStr"/>
    </row>
    <row r="463">
      <c r="A463" t="n">
        <v>1375</v>
      </c>
      <c r="B463" t="inlineStr">
        <is>
          <t>Brampton</t>
        </is>
      </c>
      <c r="C463" t="inlineStr">
        <is>
          <t>split: one app development, several trees</t>
        </is>
      </c>
      <c r="D463" t="inlineStr">
        <is>
          <t>0 STEELES AVE W</t>
        </is>
      </c>
      <c r="E463" t="inlineStr">
        <is>
          <t>review</t>
        </is>
      </c>
      <c r="F463" t="inlineStr"/>
      <c r="G463" t="n">
        <v>0</v>
      </c>
      <c r="H463" t="n">
        <v>0</v>
      </c>
      <c r="I463" t="n">
        <v>0</v>
      </c>
      <c r="J463" t="inlineStr">
        <is>
          <t>low-confidence link</t>
        </is>
      </c>
      <c r="K463" t="inlineStr">
        <is>
          <t>SPA-2026-0038; SPA-2020-0054</t>
        </is>
      </c>
      <c r="L463" t="inlineStr">
        <is>
          <t>SPA-2026-0038: 0 (no new homes (checked: the file's own wording (Brampton open data description))); SPA-2020-0054: 0 (no homes in the proposal)</t>
        </is>
      </c>
      <c r="M463" t="inlineStr">
        <is>
          <t>low; single file</t>
        </is>
      </c>
      <c r="N463" t="inlineStr">
        <is>
          <t>Precinct 40-2; Precinct 40-2</t>
        </is>
      </c>
      <c r="O463" t="inlineStr">
        <is>
          <t>100; 100</t>
        </is>
      </c>
      <c r="P463" t="inlineStr">
        <is>
          <t>Clarkson; Clarkson</t>
        </is>
      </c>
      <c r="Q463" t="inlineStr">
        <is>
          <t>Block 11; Block 11</t>
        </is>
      </c>
      <c r="R463" t="inlineStr">
        <is>
          <t>SPA-2026-0038, PRE-2022-0012, SP17-101.000; SPA-2020-0054</t>
        </is>
      </c>
      <c r="S463" s="5" t="inlineStr">
        <is>
          <t>Accept</t>
        </is>
      </c>
      <c r="T463" s="5" t="inlineStr">
        <is>
          <t>rule: separate proposals the app grouped together</t>
        </is>
      </c>
      <c r="U463" s="5" t="inlineStr"/>
      <c r="V463" s="5" t="inlineStr"/>
    </row>
    <row r="464">
      <c r="A464" t="n">
        <v>1377</v>
      </c>
      <c r="B464" t="inlineStr">
        <is>
          <t>Brampton</t>
        </is>
      </c>
      <c r="C464" t="inlineStr">
        <is>
          <t>split: one app development, several trees</t>
        </is>
      </c>
      <c r="D464" t="inlineStr">
        <is>
          <t>20-35 VAN KIRK DR</t>
        </is>
      </c>
      <c r="E464" t="inlineStr">
        <is>
          <t>review</t>
        </is>
      </c>
      <c r="F464" t="inlineStr"/>
      <c r="G464" t="n">
        <v>0</v>
      </c>
      <c r="H464" t="n">
        <v>0</v>
      </c>
      <c r="I464" t="n">
        <v>0</v>
      </c>
      <c r="J464" t="inlineStr">
        <is>
          <t>low-confidence link</t>
        </is>
      </c>
      <c r="K464" t="inlineStr">
        <is>
          <t>SPA-2026-0031; SPA-2019-0033; SP81-009.000</t>
        </is>
      </c>
      <c r="L464" t="inlineStr">
        <is>
          <t>SPA-2026-0031: 0 (no homes in the proposal); SPA-2019-0033: 0 (no homes in the proposal); SP81-009.000: 0 (no homes in the proposal)</t>
        </is>
      </c>
      <c r="M464" t="inlineStr">
        <is>
          <t>low; low; high</t>
        </is>
      </c>
      <c r="N464" t="inlineStr">
        <is>
          <t>1: Snelgrove-Heart Lake; 1: Snelgrove-Heart Lake; 1: Snelgrove-Heart Lake</t>
        </is>
      </c>
      <c r="O464" t="inlineStr">
        <is>
          <t>100; 100; 100</t>
        </is>
      </c>
      <c r="P464" t="inlineStr">
        <is>
          <t>G.E. Booth; G.E. Booth; G.E. Booth</t>
        </is>
      </c>
      <c r="Q464" t="inlineStr">
        <is>
          <t>Block 37; Block 37; Block 37</t>
        </is>
      </c>
      <c r="R464" t="inlineStr">
        <is>
          <t>SPA-2026-0031, PRE-2019-0061, SP11-024.001; SPA-2019-0033, PRE-2021-0187, PRE-2021-0172; SP81-009.000, DPC-2023-0004</t>
        </is>
      </c>
      <c r="S464" s="5" t="inlineStr">
        <is>
          <t>Accept</t>
        </is>
      </c>
      <c r="T464" s="5" t="inlineStr">
        <is>
          <t>rule: separate proposals the app grouped together</t>
        </is>
      </c>
      <c r="U464" s="5" t="inlineStr"/>
      <c r="V464" s="5" t="inlineStr"/>
    </row>
    <row r="465">
      <c r="A465" t="n">
        <v>1378</v>
      </c>
      <c r="B465" t="inlineStr">
        <is>
          <t>Brampton</t>
        </is>
      </c>
      <c r="C465" t="inlineStr">
        <is>
          <t>split: one app development, several trees</t>
        </is>
      </c>
      <c r="D465" t="inlineStr">
        <is>
          <t>35 WORTHINGTON AVE</t>
        </is>
      </c>
      <c r="E465" t="inlineStr">
        <is>
          <t>approved</t>
        </is>
      </c>
      <c r="F465" t="inlineStr">
        <is>
          <t>yes</t>
        </is>
      </c>
      <c r="G465" t="n">
        <v>0</v>
      </c>
      <c r="H465" t="n">
        <v>0</v>
      </c>
      <c r="I465" t="n">
        <v>0</v>
      </c>
      <c r="J465" t="inlineStr"/>
      <c r="K465" t="inlineStr">
        <is>
          <t>SPA-2026-0030; SPA-2026-0016; SPA-2021-0003</t>
        </is>
      </c>
      <c r="L465" t="inlineStr">
        <is>
          <t>SPA-2026-0030: 0 (no homes in the proposal); SPA-2026-0016: 0 (no homes in the proposal); SPA-2021-0003: 0 (no homes in the proposal)</t>
        </is>
      </c>
      <c r="M465" t="inlineStr">
        <is>
          <t>medium; single file; single file</t>
        </is>
      </c>
      <c r="N465" t="inlineStr">
        <is>
          <t>44: Fletcher's Meadow; 44: Fletcher's Meadow; 44: Fletcher's Meadow</t>
        </is>
      </c>
      <c r="O465" t="inlineStr">
        <is>
          <t>100; 100; 100</t>
        </is>
      </c>
      <c r="P465" t="inlineStr">
        <is>
          <t>G.E. Booth; G.E. Booth; G.E. Booth</t>
        </is>
      </c>
      <c r="Q465" t="inlineStr">
        <is>
          <t>Block 14; Block 14; Block 14</t>
        </is>
      </c>
      <c r="R465" t="inlineStr">
        <is>
          <t>SPA-2026-0030, SPA-2025-0121, PRE-2025-0008; SPA-2026-0016; SPA-2021-0003</t>
        </is>
      </c>
      <c r="S465" s="5" t="inlineStr">
        <is>
          <t>Accept</t>
        </is>
      </c>
      <c r="T465" s="5" t="inlineStr">
        <is>
          <t>rule: separate proposals the app grouped together</t>
        </is>
      </c>
      <c r="U465" s="5" t="inlineStr"/>
      <c r="V465" s="5" t="inlineStr"/>
    </row>
    <row r="466">
      <c r="A466" t="n">
        <v>1379</v>
      </c>
      <c r="B466" t="inlineStr">
        <is>
          <t>Brampton</t>
        </is>
      </c>
      <c r="C466" t="inlineStr">
        <is>
          <t>split: one app development, several trees</t>
        </is>
      </c>
      <c r="D466" t="inlineStr">
        <is>
          <t>1-55 MOUNTAINASH RD</t>
        </is>
      </c>
      <c r="E466" t="inlineStr">
        <is>
          <t>approved</t>
        </is>
      </c>
      <c r="F466" t="inlineStr">
        <is>
          <t>yes</t>
        </is>
      </c>
      <c r="G466" t="n">
        <v>0</v>
      </c>
      <c r="H466" t="n">
        <v>0</v>
      </c>
      <c r="I466" t="n">
        <v>0</v>
      </c>
      <c r="J466" t="inlineStr"/>
      <c r="K466" t="inlineStr">
        <is>
          <t>SPA-2026-0028; SPA-2020-0170</t>
        </is>
      </c>
      <c r="L466" t="inlineStr">
        <is>
          <t>SPA-2026-0028: 0 (no homes in the proposal); SPA-2020-0170: 0 (no homes in the proposal)</t>
        </is>
      </c>
      <c r="M466" t="inlineStr">
        <is>
          <t>medium; single file</t>
        </is>
      </c>
      <c r="N466" t="inlineStr">
        <is>
          <t>2: Springdale; 2: Springdale</t>
        </is>
      </c>
      <c r="O466" t="inlineStr">
        <is>
          <t>100; 100</t>
        </is>
      </c>
      <c r="P466" t="inlineStr">
        <is>
          <t>G.E. Booth; G.E. Booth</t>
        </is>
      </c>
      <c r="Q466" t="inlineStr">
        <is>
          <t>Block 28; Block 28</t>
        </is>
      </c>
      <c r="R466" t="inlineStr">
        <is>
          <t>SPA-2026-0028, SPA-2025-0080, SP95-016.000; SPA-2020-0170</t>
        </is>
      </c>
      <c r="S466" s="5" t="inlineStr">
        <is>
          <t>Accept</t>
        </is>
      </c>
      <c r="T466" s="5" t="inlineStr">
        <is>
          <t>rule: separate proposals the app grouped together</t>
        </is>
      </c>
      <c r="U466" s="5" t="inlineStr"/>
      <c r="V466" s="5" t="inlineStr"/>
    </row>
    <row r="467">
      <c r="A467" t="n">
        <v>1391</v>
      </c>
      <c r="B467" t="inlineStr">
        <is>
          <t>Brampton</t>
        </is>
      </c>
      <c r="C467" t="inlineStr">
        <is>
          <t>split: one app development, several trees</t>
        </is>
      </c>
      <c r="D467" t="inlineStr">
        <is>
          <t>9035 CREDITVIEW RD</t>
        </is>
      </c>
      <c r="E467" t="inlineStr">
        <is>
          <t>review</t>
        </is>
      </c>
      <c r="F467" t="inlineStr"/>
      <c r="G467" t="n">
        <v>0</v>
      </c>
      <c r="H467" t="n">
        <v>0</v>
      </c>
      <c r="I467" t="n">
        <v>0</v>
      </c>
      <c r="J467" t="inlineStr"/>
      <c r="K467" t="inlineStr">
        <is>
          <t>SPA-2026-0010; SPA-2019-0023; SP18-015.000</t>
        </is>
      </c>
      <c r="L467" t="inlineStr">
        <is>
          <t>SPA-2026-0010: 0 (no homes in the proposal); SPA-2019-0023: 0 (no homes in the proposal); SP18-015.000: 0 (no homes in the proposal)</t>
        </is>
      </c>
      <c r="M467" t="inlineStr">
        <is>
          <t>single file; single file; single file</t>
        </is>
      </c>
      <c r="N467" t="inlineStr">
        <is>
          <t>12: Credit Valley; 12: Credit Valley; 12: Credit Valley</t>
        </is>
      </c>
      <c r="O467" t="inlineStr">
        <is>
          <t>100; 100; 100</t>
        </is>
      </c>
      <c r="P467" t="inlineStr">
        <is>
          <t>Clarkson; Clarkson; Clarkson</t>
        </is>
      </c>
      <c r="Q467" t="inlineStr">
        <is>
          <t>Block 15; Block 15; Block 15</t>
        </is>
      </c>
      <c r="R467" t="inlineStr">
        <is>
          <t>SPA-2026-0010; SPA-2019-0023; SP18-015.000</t>
        </is>
      </c>
      <c r="S467" s="5" t="inlineStr">
        <is>
          <t>Accept</t>
        </is>
      </c>
      <c r="T467" s="5" t="inlineStr">
        <is>
          <t>rule: separate proposals the app grouped together</t>
        </is>
      </c>
      <c r="U467" s="5" t="inlineStr"/>
      <c r="V467" s="5" t="inlineStr"/>
    </row>
    <row r="468">
      <c r="A468" t="n">
        <v>1402</v>
      </c>
      <c r="B468" t="inlineStr">
        <is>
          <t>Brampton</t>
        </is>
      </c>
      <c r="C468" t="inlineStr">
        <is>
          <t>split: one app development, several trees</t>
        </is>
      </c>
      <c r="D468" t="inlineStr">
        <is>
          <t>400 PARKHURST SQ</t>
        </is>
      </c>
      <c r="E468" t="inlineStr">
        <is>
          <t>completed</t>
        </is>
      </c>
      <c r="F468" t="inlineStr"/>
      <c r="G468" t="n">
        <v>0</v>
      </c>
      <c r="H468" t="n">
        <v>0</v>
      </c>
      <c r="I468" t="n">
        <v>0</v>
      </c>
      <c r="J468" t="inlineStr"/>
      <c r="K468" t="inlineStr">
        <is>
          <t>SPA-2025-0174; SP89-028.000; SP89-124.000; SP88-030.000</t>
        </is>
      </c>
      <c r="L468" t="inlineStr">
        <is>
          <t>SPA-2025-0174: 0 (no homes in the proposal); SP89-028.000: 0 (no description); SP89-124.000: 0 (no description); SP88-030.000: 0 (no description)</t>
        </is>
      </c>
      <c r="M468" t="inlineStr">
        <is>
          <t>high; single file; single file; single file</t>
        </is>
      </c>
      <c r="N468" t="inlineStr">
        <is>
          <t>4: Airport Intermodal Area; 4: Airport Intermodal Area; 4: Airport Intermodal Area; 4: Airport Intermodal Area</t>
        </is>
      </c>
      <c r="O468" t="inlineStr">
        <is>
          <t>100; 100; 100; 100</t>
        </is>
      </c>
      <c r="P468" t="inlineStr">
        <is>
          <t>G.E. Booth; G.E. Booth; G.E. Booth; G.E. Booth</t>
        </is>
      </c>
      <c r="Q468" t="inlineStr">
        <is>
          <t>Block 23; Block 23; Block 23; Block 23</t>
        </is>
      </c>
      <c r="R468" t="inlineStr">
        <is>
          <t>SPA-2025-0174, SPA-2020-0187, PRE-2020-0085; SP89-028.000; SP89-124.000; SP88-030.000</t>
        </is>
      </c>
      <c r="S468" s="5" t="inlineStr">
        <is>
          <t>Accept</t>
        </is>
      </c>
      <c r="T468" s="5" t="inlineStr">
        <is>
          <t>rule: separate proposals the app grouped together</t>
        </is>
      </c>
      <c r="U468" s="5" t="inlineStr"/>
      <c r="V468" s="5" t="inlineStr"/>
    </row>
    <row r="469">
      <c r="A469" t="n">
        <v>1407</v>
      </c>
      <c r="B469" t="inlineStr">
        <is>
          <t>Brampton</t>
        </is>
      </c>
      <c r="C469" t="inlineStr">
        <is>
          <t>split: one app development, several trees</t>
        </is>
      </c>
      <c r="D469" t="inlineStr">
        <is>
          <t>275 CLARENCE ST</t>
        </is>
      </c>
      <c r="E469" t="inlineStr">
        <is>
          <t>approved</t>
        </is>
      </c>
      <c r="F469" t="inlineStr">
        <is>
          <t>yes</t>
        </is>
      </c>
      <c r="G469" t="n">
        <v>0</v>
      </c>
      <c r="H469" t="n">
        <v>0</v>
      </c>
      <c r="I469" t="n">
        <v>0</v>
      </c>
      <c r="J469" t="inlineStr"/>
      <c r="K469" t="inlineStr">
        <is>
          <t>SPA-2025-0169; SP85-065.000</t>
        </is>
      </c>
      <c r="L469" t="inlineStr">
        <is>
          <t>SPA-2025-0169: 0 (no homes in the proposal); SP85-065.000: 0 (no description)</t>
        </is>
      </c>
      <c r="M469" t="inlineStr">
        <is>
          <t>single file; single file</t>
        </is>
      </c>
      <c r="N469" t="inlineStr">
        <is>
          <t>5: Highway 410 And Steeles; 5: Highway 410 And Steeles</t>
        </is>
      </c>
      <c r="O469" t="inlineStr">
        <is>
          <t>100; 100</t>
        </is>
      </c>
      <c r="P469" t="inlineStr">
        <is>
          <t>G.E. Booth; G.E. Booth</t>
        </is>
      </c>
      <c r="Q469" t="inlineStr">
        <is>
          <t>Block 39; Block 39</t>
        </is>
      </c>
      <c r="R469" t="inlineStr">
        <is>
          <t>SPA-2025-0169; SP85-065.000</t>
        </is>
      </c>
      <c r="S469" s="5" t="inlineStr">
        <is>
          <t>Accept</t>
        </is>
      </c>
      <c r="T469" s="5" t="inlineStr">
        <is>
          <t>rule: separate proposals the app grouped together</t>
        </is>
      </c>
      <c r="U469" s="5" t="inlineStr"/>
      <c r="V469" s="5" t="inlineStr"/>
    </row>
    <row r="470">
      <c r="A470" t="n">
        <v>1412</v>
      </c>
      <c r="B470" t="inlineStr">
        <is>
          <t>Brampton</t>
        </is>
      </c>
      <c r="C470" t="inlineStr">
        <is>
          <t>split: one app development, several trees</t>
        </is>
      </c>
      <c r="D470" t="inlineStr">
        <is>
          <t>4 SILVER MAPLE COURT</t>
        </is>
      </c>
      <c r="E470" t="inlineStr">
        <is>
          <t>approved</t>
        </is>
      </c>
      <c r="F470" t="inlineStr">
        <is>
          <t>yes</t>
        </is>
      </c>
      <c r="G470" t="n">
        <v>0</v>
      </c>
      <c r="H470" t="n">
        <v>0</v>
      </c>
      <c r="I470" t="n">
        <v>0</v>
      </c>
      <c r="J470" t="inlineStr"/>
      <c r="K470" t="inlineStr">
        <is>
          <t>SPA-2025-0154; SPA-2022-0041; SPA-2022-0040; SP80-018.000</t>
        </is>
      </c>
      <c r="L470" t="inlineStr">
        <is>
          <t>SPA-2025-0154: 0 (no new homes (checked: the file's own wording (application description))); SPA-2022-0041: 0 (no homes in the proposal); SPA-2022-0040: 0 (no homes in the proposal); SP80-018.000: 0 (no description)</t>
        </is>
      </c>
      <c r="M470" t="inlineStr">
        <is>
          <t>high; single file; single file; single file</t>
        </is>
      </c>
      <c r="N470" t="inlineStr">
        <is>
          <t>36: Queen Street Corridor; 36: Queen Street Corridor; 36: Queen Street Corridor; 36: Queen Street Corridor</t>
        </is>
      </c>
      <c r="O470" t="inlineStr">
        <is>
          <t>100; 100; 100; 100</t>
        </is>
      </c>
      <c r="P470" t="inlineStr">
        <is>
          <t>G.E. Booth; G.E. Booth; G.E. Booth; G.E. Booth</t>
        </is>
      </c>
      <c r="Q470" t="inlineStr">
        <is>
          <t>Block 26; Block 26; Block 26; Block 26</t>
        </is>
      </c>
      <c r="R470" t="inlineStr">
        <is>
          <t>SPA-2025-0154, PRE-2021-0114; SPA-2022-0041; SPA-2022-0040; SP80-018.000</t>
        </is>
      </c>
      <c r="S470" s="5" t="inlineStr">
        <is>
          <t>Accept</t>
        </is>
      </c>
      <c r="T470" s="5" t="inlineStr">
        <is>
          <t>rule: separate proposals the app grouped together</t>
        </is>
      </c>
      <c r="U470" s="5" t="inlineStr"/>
      <c r="V470" s="5" t="inlineStr"/>
    </row>
    <row r="471">
      <c r="A471" t="n">
        <v>1414</v>
      </c>
      <c r="B471" t="inlineStr">
        <is>
          <t>Brampton</t>
        </is>
      </c>
      <c r="C471" t="inlineStr">
        <is>
          <t>split: one app development, several trees</t>
        </is>
      </c>
      <c r="D471" t="inlineStr">
        <is>
          <t>1-35 BRAMTREE CRT</t>
        </is>
      </c>
      <c r="E471" t="inlineStr">
        <is>
          <t>approved</t>
        </is>
      </c>
      <c r="F471" t="inlineStr">
        <is>
          <t>yes</t>
        </is>
      </c>
      <c r="G471" t="n">
        <v>0</v>
      </c>
      <c r="H471" t="n">
        <v>0</v>
      </c>
      <c r="I471" t="n">
        <v>0</v>
      </c>
      <c r="J471" t="inlineStr"/>
      <c r="K471" t="inlineStr">
        <is>
          <t>SPA-2025-0148; SP90-064.000</t>
        </is>
      </c>
      <c r="L471" t="inlineStr">
        <is>
          <t>SPA-2025-0148: 0 (work on an existing building, no homes named); SP90-064.000: 0 (no description)</t>
        </is>
      </c>
      <c r="M471" t="inlineStr">
        <is>
          <t>single file; single file</t>
        </is>
      </c>
      <c r="N471" t="inlineStr">
        <is>
          <t>4: Airport Intermodal Area; 4: Airport Intermodal Area</t>
        </is>
      </c>
      <c r="O471" t="inlineStr">
        <is>
          <t>100; 100</t>
        </is>
      </c>
      <c r="P471" t="inlineStr">
        <is>
          <t>G.E. Booth; G.E. Booth</t>
        </is>
      </c>
      <c r="Q471" t="inlineStr">
        <is>
          <t>Block 24; Block 24</t>
        </is>
      </c>
      <c r="R471" t="inlineStr">
        <is>
          <t>SPA-2025-0148; SP90-064.000</t>
        </is>
      </c>
      <c r="S471" s="5" t="inlineStr">
        <is>
          <t>Accept</t>
        </is>
      </c>
      <c r="T471" s="5" t="inlineStr">
        <is>
          <t>rule: separate proposals the app grouped together</t>
        </is>
      </c>
      <c r="U471" s="5" t="inlineStr"/>
      <c r="V471" s="5" t="inlineStr"/>
    </row>
    <row r="472">
      <c r="A472" t="n">
        <v>1423</v>
      </c>
      <c r="B472" t="inlineStr">
        <is>
          <t>Brampton</t>
        </is>
      </c>
      <c r="C472" t="inlineStr">
        <is>
          <t>split: one app development, several trees</t>
        </is>
      </c>
      <c r="D472" t="inlineStr">
        <is>
          <t>10-31 MELANIE DR</t>
        </is>
      </c>
      <c r="E472" t="inlineStr">
        <is>
          <t>review</t>
        </is>
      </c>
      <c r="F472" t="inlineStr"/>
      <c r="G472" t="n">
        <v>0</v>
      </c>
      <c r="H472" t="n">
        <v>0</v>
      </c>
      <c r="I472" t="n">
        <v>0</v>
      </c>
      <c r="J472" t="inlineStr"/>
      <c r="K472" t="inlineStr">
        <is>
          <t>SPA-2025-0136; SP88-036.000</t>
        </is>
      </c>
      <c r="L472" t="inlineStr">
        <is>
          <t>SPA-2025-0136: 0 (no homes in the proposal); SP88-036.000: 0 (the wording names no homes)</t>
        </is>
      </c>
      <c r="M472" t="inlineStr">
        <is>
          <t>single file; single file</t>
        </is>
      </c>
      <c r="N472" t="inlineStr">
        <is>
          <t>4: Airport Intermodal Area; 4: Airport Intermodal Area</t>
        </is>
      </c>
      <c r="O472" t="inlineStr">
        <is>
          <t>100; 100</t>
        </is>
      </c>
      <c r="P472" t="inlineStr">
        <is>
          <t>G.E. Booth; G.E. Booth</t>
        </is>
      </c>
      <c r="Q472" t="inlineStr">
        <is>
          <t>Block 24; Block 24</t>
        </is>
      </c>
      <c r="R472" t="inlineStr">
        <is>
          <t>SPA-2025-0136; SP88-036.000</t>
        </is>
      </c>
      <c r="S472" s="5" t="inlineStr">
        <is>
          <t>Accept</t>
        </is>
      </c>
      <c r="T472" s="5" t="inlineStr">
        <is>
          <t>rule: separate proposals the app grouped together</t>
        </is>
      </c>
      <c r="U472" s="5" t="inlineStr"/>
      <c r="V472" s="5" t="inlineStr"/>
    </row>
    <row r="473">
      <c r="A473" t="n">
        <v>1439</v>
      </c>
      <c r="B473" t="inlineStr">
        <is>
          <t>Brampton</t>
        </is>
      </c>
      <c r="C473" t="inlineStr">
        <is>
          <t>split: one app development, several trees</t>
        </is>
      </c>
      <c r="D473" t="inlineStr">
        <is>
          <t>142 KENNEDY RD</t>
        </is>
      </c>
      <c r="E473" t="inlineStr">
        <is>
          <t>review</t>
        </is>
      </c>
      <c r="F473" t="inlineStr"/>
      <c r="G473" t="n">
        <v>0</v>
      </c>
      <c r="H473" t="n">
        <v>0</v>
      </c>
      <c r="I473" t="n">
        <v>0</v>
      </c>
      <c r="J473" t="inlineStr"/>
      <c r="K473" t="inlineStr">
        <is>
          <t>SPA-2025-0099; SP88-088.000</t>
        </is>
      </c>
      <c r="L473" t="inlineStr">
        <is>
          <t>SPA-2025-0099: 0 (work on an existing building, no homes named); SP88-088.000: 0 (no description)</t>
        </is>
      </c>
      <c r="M473" t="inlineStr">
        <is>
          <t>high; single file</t>
        </is>
      </c>
      <c r="N473" t="inlineStr">
        <is>
          <t>54: Kennedy Road South; 54: Kennedy Road South</t>
        </is>
      </c>
      <c r="O473" t="inlineStr">
        <is>
          <t>99; 100</t>
        </is>
      </c>
      <c r="P473" t="inlineStr">
        <is>
          <t>G.E. Booth; G.E. Booth</t>
        </is>
      </c>
      <c r="Q473" t="inlineStr">
        <is>
          <t>Block 39; Block 39</t>
        </is>
      </c>
      <c r="R473" t="inlineStr">
        <is>
          <t>SPA-2025-0099, SPA-2025-0090; SP88-088.000</t>
        </is>
      </c>
      <c r="S473" s="5" t="inlineStr">
        <is>
          <t>Accept</t>
        </is>
      </c>
      <c r="T473" s="5" t="inlineStr">
        <is>
          <t>rule: separate proposals the app grouped together</t>
        </is>
      </c>
      <c r="U473" s="5" t="inlineStr"/>
      <c r="V473" s="5" t="inlineStr"/>
    </row>
    <row r="474">
      <c r="A474" t="n">
        <v>1441</v>
      </c>
      <c r="B474" t="inlineStr">
        <is>
          <t>Brampton</t>
        </is>
      </c>
      <c r="C474" t="inlineStr">
        <is>
          <t>split: one app development, several trees</t>
        </is>
      </c>
      <c r="D474" t="inlineStr">
        <is>
          <t>7-18 BRAM CRT</t>
        </is>
      </c>
      <c r="E474" t="inlineStr">
        <is>
          <t>inception</t>
        </is>
      </c>
      <c r="F474" t="inlineStr"/>
      <c r="G474" t="n">
        <v>0</v>
      </c>
      <c r="H474" t="n">
        <v>0</v>
      </c>
      <c r="I474" t="n">
        <v>0</v>
      </c>
      <c r="J474" t="inlineStr"/>
      <c r="K474" t="inlineStr">
        <is>
          <t>SP80-045.000; PRE18.002</t>
        </is>
      </c>
      <c r="L474" t="inlineStr">
        <is>
          <t>SP80-045.000: 0 (no description); PRE18.002: 0 (no homes in the proposal)</t>
        </is>
      </c>
      <c r="M474" t="inlineStr">
        <is>
          <t>single file; single file</t>
        </is>
      </c>
      <c r="N474" t="inlineStr">
        <is>
          <t>5: Highway 410 And Steeles; 5: Highway 410 And Steeles</t>
        </is>
      </c>
      <c r="O474" t="inlineStr">
        <is>
          <t>100; 100</t>
        </is>
      </c>
      <c r="P474" t="inlineStr">
        <is>
          <t>G.E. Booth; G.E. Booth</t>
        </is>
      </c>
      <c r="Q474" t="inlineStr">
        <is>
          <t>Block 39; Block 39</t>
        </is>
      </c>
      <c r="R474" t="inlineStr">
        <is>
          <t>SP80-045.000; PRE18.002</t>
        </is>
      </c>
      <c r="S474" s="5" t="inlineStr">
        <is>
          <t>Accept</t>
        </is>
      </c>
      <c r="T474" s="5" t="inlineStr">
        <is>
          <t>rule: separate proposals the app grouped together</t>
        </is>
      </c>
      <c r="U474" s="5" t="inlineStr"/>
      <c r="V474" s="5" t="inlineStr"/>
    </row>
    <row r="475">
      <c r="A475" t="n">
        <v>1444</v>
      </c>
      <c r="B475" t="inlineStr">
        <is>
          <t>Brampton</t>
        </is>
      </c>
      <c r="C475" t="inlineStr">
        <is>
          <t>split: one app development, several trees</t>
        </is>
      </c>
      <c r="D475" t="inlineStr">
        <is>
          <t>1-180 SANDALWOOD PKY E</t>
        </is>
      </c>
      <c r="E475" t="inlineStr">
        <is>
          <t>completed</t>
        </is>
      </c>
      <c r="F475" t="inlineStr"/>
      <c r="G475" t="n">
        <v>0</v>
      </c>
      <c r="H475" t="n">
        <v>0</v>
      </c>
      <c r="I475" t="n">
        <v>0</v>
      </c>
      <c r="J475" t="inlineStr"/>
      <c r="K475" t="inlineStr">
        <is>
          <t>SPA-2025-0091; SPA-2023-0083</t>
        </is>
      </c>
      <c r="L475" t="inlineStr">
        <is>
          <t>SPA-2025-0091: 0 (no homes in the proposal); SPA-2023-0083: 0 (the wording names no homes)</t>
        </is>
      </c>
      <c r="M475" t="inlineStr">
        <is>
          <t>medium; single file</t>
        </is>
      </c>
      <c r="N475" t="inlineStr">
        <is>
          <t>1: Snelgrove-Heart Lake; 1: Snelgrove-Heart Lake</t>
        </is>
      </c>
      <c r="O475" t="inlineStr">
        <is>
          <t>100; 100</t>
        </is>
      </c>
      <c r="P475" t="inlineStr">
        <is>
          <t>G.E. Booth; G.E. Booth</t>
        </is>
      </c>
      <c r="Q475" t="inlineStr">
        <is>
          <t>Block 38; Block 38</t>
        </is>
      </c>
      <c r="R475" t="inlineStr">
        <is>
          <t>SPA-2025-0091, SPA-2022-0119, SP86-144.000, SP80-084.000, SP86-052.000, PRE-2024-0085, PRE-2021-0233; SPA-2023-0083</t>
        </is>
      </c>
      <c r="S475" s="5" t="inlineStr">
        <is>
          <t>Accept</t>
        </is>
      </c>
      <c r="T475" s="5" t="inlineStr">
        <is>
          <t>rule: separate proposals the app grouped together</t>
        </is>
      </c>
      <c r="U475" s="5" t="inlineStr"/>
      <c r="V475" s="5" t="inlineStr"/>
    </row>
    <row r="476">
      <c r="A476" t="n">
        <v>1457</v>
      </c>
      <c r="B476" t="inlineStr">
        <is>
          <t>Brampton</t>
        </is>
      </c>
      <c r="C476" t="inlineStr">
        <is>
          <t>split: one app development, several trees</t>
        </is>
      </c>
      <c r="D476" t="inlineStr">
        <is>
          <t>350 RUTHERFORD RD S</t>
        </is>
      </c>
      <c r="E476" t="inlineStr">
        <is>
          <t>approved</t>
        </is>
      </c>
      <c r="F476" t="inlineStr">
        <is>
          <t>yes</t>
        </is>
      </c>
      <c r="G476" t="n">
        <v>0</v>
      </c>
      <c r="H476" t="n">
        <v>0</v>
      </c>
      <c r="I476" t="n">
        <v>0</v>
      </c>
      <c r="J476" t="inlineStr"/>
      <c r="K476" t="inlineStr">
        <is>
          <t>SPA-2025-0071; SP87-118.000; SP88-141.000; SP84-056.000</t>
        </is>
      </c>
      <c r="L476" t="inlineStr">
        <is>
          <t>SPA-2025-0071: 0 (no homes in the proposal); SP87-118.000: 0 (no description); SP88-141.000: 0 (no description); SP84-056.000: 0 (no description)</t>
        </is>
      </c>
      <c r="M476" t="inlineStr">
        <is>
          <t>high; single file; single file; single file</t>
        </is>
      </c>
      <c r="N476" t="inlineStr">
        <is>
          <t>5: Highway 410 And Steeles; 5: Highway 410 And Steeles; 5: Highway 410 And Steeles; 5: Highway 410 And Steeles</t>
        </is>
      </c>
      <c r="O476" t="inlineStr">
        <is>
          <t>100; 100; 100; 100</t>
        </is>
      </c>
      <c r="P476" t="inlineStr">
        <is>
          <t>G.E. Booth; G.E. Booth; G.E. Booth; G.E. Booth</t>
        </is>
      </c>
      <c r="Q476" t="inlineStr">
        <is>
          <t>Block 39; Block 39; Block 39; Block 39</t>
        </is>
      </c>
      <c r="R476" t="inlineStr">
        <is>
          <t>SPA-2025-0071, SPA-2024-0115, PRE-2021-0080; SP87-118.000; SP88-141.000; SP84-056.000</t>
        </is>
      </c>
      <c r="S476" s="5" t="inlineStr">
        <is>
          <t>Accept</t>
        </is>
      </c>
      <c r="T476" s="5" t="inlineStr">
        <is>
          <t>rule: separate proposals the app grouped together</t>
        </is>
      </c>
      <c r="U476" s="5" t="inlineStr"/>
      <c r="V476" s="5" t="inlineStr"/>
    </row>
    <row r="477">
      <c r="A477" t="n">
        <v>1459</v>
      </c>
      <c r="B477" t="inlineStr">
        <is>
          <t>Brampton</t>
        </is>
      </c>
      <c r="C477" t="inlineStr">
        <is>
          <t>split: one app development, several trees</t>
        </is>
      </c>
      <c r="D477" t="inlineStr">
        <is>
          <t>7855 FINCH AVE</t>
        </is>
      </c>
      <c r="E477" t="inlineStr">
        <is>
          <t>completed</t>
        </is>
      </c>
      <c r="F477" t="inlineStr"/>
      <c r="G477" t="n">
        <v>0</v>
      </c>
      <c r="H477" t="n">
        <v>0</v>
      </c>
      <c r="I477" t="n">
        <v>0</v>
      </c>
      <c r="J477" t="inlineStr"/>
      <c r="K477" t="inlineStr">
        <is>
          <t>SPA-2025-0068; SP16-063.000</t>
        </is>
      </c>
      <c r="L477" t="inlineStr">
        <is>
          <t>SPA-2025-0068: 0 (no homes in the proposal); SP16-063.000: 0 (work on an existing building, no homes named)</t>
        </is>
      </c>
      <c r="M477" t="inlineStr">
        <is>
          <t>high; single file</t>
        </is>
      </c>
      <c r="N477" t="inlineStr">
        <is>
          <t>CC: Clairville Conservation; CC: Clairville Conservation</t>
        </is>
      </c>
      <c r="O477" t="inlineStr">
        <is>
          <t>100; 100</t>
        </is>
      </c>
      <c r="P477" t="inlineStr">
        <is>
          <t>G.E. Booth; G.E. Booth</t>
        </is>
      </c>
      <c r="Q477" t="inlineStr">
        <is>
          <t>Block 23; Block 23</t>
        </is>
      </c>
      <c r="R477" t="inlineStr">
        <is>
          <t>SPA-2025-0068, SP86-014.000; SP16-063.000</t>
        </is>
      </c>
      <c r="S477" s="5" t="inlineStr">
        <is>
          <t>Accept</t>
        </is>
      </c>
      <c r="T477" s="5" t="inlineStr">
        <is>
          <t>rule: separate proposals the app grouped together</t>
        </is>
      </c>
      <c r="U477" s="5" t="inlineStr"/>
      <c r="V477" s="5" t="inlineStr"/>
    </row>
    <row r="478">
      <c r="A478" t="n">
        <v>1461</v>
      </c>
      <c r="B478" t="inlineStr">
        <is>
          <t>Brampton</t>
        </is>
      </c>
      <c r="C478" t="inlineStr">
        <is>
          <t>split: one app development, several trees</t>
        </is>
      </c>
      <c r="D478" t="inlineStr">
        <is>
          <t>15 RESOLUTION DR</t>
        </is>
      </c>
      <c r="E478" t="inlineStr">
        <is>
          <t>completed</t>
        </is>
      </c>
      <c r="F478" t="inlineStr"/>
      <c r="G478" t="n">
        <v>0</v>
      </c>
      <c r="H478" t="n">
        <v>0</v>
      </c>
      <c r="I478" t="n">
        <v>0</v>
      </c>
      <c r="J478" t="inlineStr"/>
      <c r="K478" t="inlineStr">
        <is>
          <t>SPA-2025-0066; SPA-2024-0136; SP88-034.000; SP94-016.000; PRE-2023-0162; PRE16.033</t>
        </is>
      </c>
      <c r="L478" t="inlineStr">
        <is>
          <t>SPA-2025-0066: 0 (no homes in the proposal); SPA-2024-0136: 0 (no homes in the proposal); SP88-034.000: 0 (no description); SP94-016.000: 0 (no description); PRE-2023-0162: 0 (no homes in the proposal); PRE16.033: 0 (the wording names no homes)</t>
        </is>
      </c>
      <c r="M478" t="inlineStr">
        <is>
          <t>medium; high; single file; single file; single file; single file</t>
        </is>
      </c>
      <c r="N478" t="inlineStr">
        <is>
          <t>5: Highway 410 And Steeles; 5: Highway 410 And Steeles; 5: Highway 410 And Steeles; 5: Highway 410 And Steeles; 5: Highway 410 And Steeles; 5: Highway 410 And Steeles</t>
        </is>
      </c>
      <c r="O478" t="inlineStr">
        <is>
          <t>100; 100; 100; 100; 100; 100</t>
        </is>
      </c>
      <c r="P478" t="inlineStr">
        <is>
          <t>G.E. Booth; G.E. Booth; G.E. Booth; G.E. Booth; G.E. Booth; G.E. Booth</t>
        </is>
      </c>
      <c r="Q478" t="inlineStr">
        <is>
          <t>Block 39; Block 39; Block 39; Block 39; Block 39; Block 39</t>
        </is>
      </c>
      <c r="R478" t="inlineStr">
        <is>
          <t>SPA-2025-0066, SPA-2024-0148, SP16-051.000; SPA-2024-0136, SPA-2023-0027, PRE-2023-0091; SP88-034.000; SP94-016.000; PRE-2023-0162; PRE16.033</t>
        </is>
      </c>
      <c r="S478" s="5" t="inlineStr">
        <is>
          <t>Accept</t>
        </is>
      </c>
      <c r="T478" s="5" t="inlineStr">
        <is>
          <t>rule: separate proposals the app grouped together</t>
        </is>
      </c>
      <c r="U478" s="5" t="inlineStr"/>
      <c r="V478" s="5" t="inlineStr"/>
    </row>
    <row r="479">
      <c r="A479" t="n">
        <v>1463</v>
      </c>
      <c r="B479" t="inlineStr">
        <is>
          <t>Brampton</t>
        </is>
      </c>
      <c r="C479" t="inlineStr">
        <is>
          <t>split: one app development, several trees</t>
        </is>
      </c>
      <c r="D479" t="inlineStr">
        <is>
          <t>2000 WILLIAMS PKY</t>
        </is>
      </c>
      <c r="E479" t="inlineStr">
        <is>
          <t>permit</t>
        </is>
      </c>
      <c r="F479" t="inlineStr">
        <is>
          <t>yes</t>
        </is>
      </c>
      <c r="G479" t="n">
        <v>0</v>
      </c>
      <c r="H479" t="n">
        <v>0</v>
      </c>
      <c r="I479" t="n">
        <v>0</v>
      </c>
      <c r="J479" t="inlineStr">
        <is>
          <t>low-confidence link</t>
        </is>
      </c>
      <c r="K479" t="inlineStr">
        <is>
          <t>SPA-2025-0061; SPA-2024-0155; SP81-072.000</t>
        </is>
      </c>
      <c r="L479" t="inlineStr">
        <is>
          <t>SPA-2025-0061: 0 (no homes in the proposal); SPA-2024-0155: 0 (no homes in the proposal); SP81-072.000: 0 (no description)</t>
        </is>
      </c>
      <c r="M479" t="inlineStr">
        <is>
          <t>single file; low; single file</t>
        </is>
      </c>
      <c r="N479" t="inlineStr">
        <is>
          <t>4: Airport Intermodal Area; 4: Airport Intermodal Area; 4: Airport Intermodal Area</t>
        </is>
      </c>
      <c r="O479" t="inlineStr">
        <is>
          <t>100; 100; 100</t>
        </is>
      </c>
      <c r="P479" t="inlineStr">
        <is>
          <t>G.E. Booth; G.E. Booth; G.E. Booth</t>
        </is>
      </c>
      <c r="Q479" t="inlineStr">
        <is>
          <t>Block 24; Block 24; Block 24</t>
        </is>
      </c>
      <c r="R479" t="inlineStr">
        <is>
          <t>SPA-2025-0061; SPA-2024-0155, SP84-053.000, SP87-130.000, SP90-006.000, SP87-120.000, SP97-043.000, SP95-051.000, PRE-2024-0142; SP81-072.000</t>
        </is>
      </c>
      <c r="S479" s="5" t="inlineStr">
        <is>
          <t>Accept</t>
        </is>
      </c>
      <c r="T479" s="5" t="inlineStr">
        <is>
          <t>rule: separate proposals the app grouped together</t>
        </is>
      </c>
      <c r="U479" s="5" t="inlineStr"/>
      <c r="V479" s="5" t="inlineStr"/>
    </row>
    <row r="480">
      <c r="A480" t="n">
        <v>1466</v>
      </c>
      <c r="B480" t="inlineStr">
        <is>
          <t>Brampton</t>
        </is>
      </c>
      <c r="C480" t="inlineStr">
        <is>
          <t>split: one app development, several trees</t>
        </is>
      </c>
      <c r="D480" t="inlineStr">
        <is>
          <t>303 ORENDA RD</t>
        </is>
      </c>
      <c r="E480" t="inlineStr">
        <is>
          <t>permit</t>
        </is>
      </c>
      <c r="F480" t="inlineStr">
        <is>
          <t>yes</t>
        </is>
      </c>
      <c r="G480" t="n">
        <v>0</v>
      </c>
      <c r="H480" t="n">
        <v>0</v>
      </c>
      <c r="I480" t="n">
        <v>0</v>
      </c>
      <c r="J480" t="inlineStr"/>
      <c r="K480" t="inlineStr">
        <is>
          <t>SPA-2025-0054; SP95-011.000</t>
        </is>
      </c>
      <c r="L480" t="inlineStr">
        <is>
          <t>SPA-2025-0054: 0 (no homes in the proposal); SP95-011.000: 0 (no description)</t>
        </is>
      </c>
      <c r="M480" t="inlineStr">
        <is>
          <t>high; medium</t>
        </is>
      </c>
      <c r="N480" t="inlineStr">
        <is>
          <t>5: Highway 410 And Steeles; 5: Highway 410 And Steeles</t>
        </is>
      </c>
      <c r="O480" t="inlineStr">
        <is>
          <t>100; 100</t>
        </is>
      </c>
      <c r="P480" t="inlineStr">
        <is>
          <t>G.E. Booth; G.E. Booth</t>
        </is>
      </c>
      <c r="Q480" t="inlineStr">
        <is>
          <t>Block 25; Block 25</t>
        </is>
      </c>
      <c r="R480" t="inlineStr">
        <is>
          <t>SPA-2025-0054, PRE-2024-0114; SP95-011.000, SP83-010.000</t>
        </is>
      </c>
      <c r="S480" s="5" t="inlineStr">
        <is>
          <t>Accept</t>
        </is>
      </c>
      <c r="T480" s="5" t="inlineStr">
        <is>
          <t>rule: separate proposals the app grouped together</t>
        </is>
      </c>
      <c r="U480" s="5" t="inlineStr"/>
      <c r="V480" s="5" t="inlineStr"/>
    </row>
    <row r="481">
      <c r="A481" t="n">
        <v>1467</v>
      </c>
      <c r="B481" t="inlineStr">
        <is>
          <t>Brampton</t>
        </is>
      </c>
      <c r="C481" t="inlineStr">
        <is>
          <t>split: one app development, several trees</t>
        </is>
      </c>
      <c r="D481" t="inlineStr">
        <is>
          <t>1779 QUEEN ST E</t>
        </is>
      </c>
      <c r="E481" t="inlineStr">
        <is>
          <t>approved</t>
        </is>
      </c>
      <c r="F481" t="inlineStr">
        <is>
          <t>yes</t>
        </is>
      </c>
      <c r="G481" t="n">
        <v>0</v>
      </c>
      <c r="H481" t="n">
        <v>0</v>
      </c>
      <c r="I481" t="n">
        <v>0</v>
      </c>
      <c r="J481" t="inlineStr"/>
      <c r="K481" t="inlineStr">
        <is>
          <t>SPA-2025-0051; SP82-036.000</t>
        </is>
      </c>
      <c r="L481" t="inlineStr">
        <is>
          <t>SPA-2025-0051: 0 (no homes in the proposal); SP82-036.000: 0 (no homes in the proposal)</t>
        </is>
      </c>
      <c r="M481" t="inlineStr">
        <is>
          <t>high; medium</t>
        </is>
      </c>
      <c r="N481" t="inlineStr">
        <is>
          <t>3: Bramalea; 3: Bramalea</t>
        </is>
      </c>
      <c r="O481" t="inlineStr">
        <is>
          <t>100; 100</t>
        </is>
      </c>
      <c r="P481" t="inlineStr">
        <is>
          <t>G.E. Booth; G.E. Booth</t>
        </is>
      </c>
      <c r="Q481" t="inlineStr">
        <is>
          <t>Block 30; Block 30</t>
        </is>
      </c>
      <c r="R481" t="inlineStr">
        <is>
          <t>SPA-2025-0051, SPA-2024-0065; SP82-036.000, SP95-041.000</t>
        </is>
      </c>
      <c r="S481" s="5" t="inlineStr">
        <is>
          <t>Accept</t>
        </is>
      </c>
      <c r="T481" s="5" t="inlineStr">
        <is>
          <t>rule: separate proposals the app grouped together</t>
        </is>
      </c>
      <c r="U481" s="5" t="inlineStr"/>
      <c r="V481" s="5" t="inlineStr"/>
    </row>
    <row r="482">
      <c r="A482" t="n">
        <v>1468</v>
      </c>
      <c r="B482" t="inlineStr">
        <is>
          <t>Brampton</t>
        </is>
      </c>
      <c r="C482" t="inlineStr">
        <is>
          <t>split: one app development, several trees</t>
        </is>
      </c>
      <c r="D482" t="inlineStr">
        <is>
          <t>14-14 LISA ST</t>
        </is>
      </c>
      <c r="E482" t="inlineStr">
        <is>
          <t>review</t>
        </is>
      </c>
      <c r="F482" t="inlineStr"/>
      <c r="G482" t="n">
        <v>1342</v>
      </c>
      <c r="H482" t="n">
        <v>1342</v>
      </c>
      <c r="I482" t="n">
        <v>0</v>
      </c>
      <c r="J482" t="inlineStr">
        <is>
          <t>estimate (pre-consultation)</t>
        </is>
      </c>
      <c r="K482" t="inlineStr">
        <is>
          <t>SPA-2025-0050; SPA-2025-0009</t>
        </is>
      </c>
      <c r="L482" t="inlineStr">
        <is>
          <t>SPA-2025-0050: 0 (no homes in the proposal); SPA-2025-0009: 1,342 (pre-consultation count (no other file states one))</t>
        </is>
      </c>
      <c r="M482" t="inlineStr">
        <is>
          <t>medium; high</t>
        </is>
      </c>
      <c r="N482" t="inlineStr">
        <is>
          <t>36: Queen Street Corridor; 36: Queen Street Corridor</t>
        </is>
      </c>
      <c r="O482" t="inlineStr">
        <is>
          <t>100; 100</t>
        </is>
      </c>
      <c r="P482" t="inlineStr">
        <is>
          <t>G.E. Booth; G.E. Booth</t>
        </is>
      </c>
      <c r="Q482" t="inlineStr">
        <is>
          <t>Block 26; Block 26</t>
        </is>
      </c>
      <c r="R482" t="inlineStr">
        <is>
          <t>SPA-2025-0050, SPA-2022-0184, SP17-082.000, SP85-023.000, PRE-2024-0089; SPA-2025-0009, SP96-057.000, PRE-2022-0130</t>
        </is>
      </c>
      <c r="S482" s="5" t="inlineStr">
        <is>
          <t>Accept</t>
        </is>
      </c>
      <c r="T482" s="5" t="inlineStr">
        <is>
          <t>you reviewed and accepted it (2026-10-15)</t>
        </is>
      </c>
      <c r="U482" s="5" t="inlineStr"/>
      <c r="V482" s="5" t="inlineStr"/>
    </row>
    <row r="483">
      <c r="A483" t="n">
        <v>1478</v>
      </c>
      <c r="B483" t="inlineStr">
        <is>
          <t>Brampton</t>
        </is>
      </c>
      <c r="C483" t="inlineStr">
        <is>
          <t>split: one app development, several trees</t>
        </is>
      </c>
      <c r="D483" t="inlineStr">
        <is>
          <t>0 HIGHWAY 50</t>
        </is>
      </c>
      <c r="E483" t="inlineStr">
        <is>
          <t>review</t>
        </is>
      </c>
      <c r="F483" t="inlineStr"/>
      <c r="G483" t="n">
        <v>0</v>
      </c>
      <c r="H483" t="n">
        <v>0</v>
      </c>
      <c r="I483" t="n">
        <v>0</v>
      </c>
      <c r="J483" t="inlineStr"/>
      <c r="K483" t="inlineStr">
        <is>
          <t>SPA-2025-0036; PRE-2023-0090</t>
        </is>
      </c>
      <c r="L483" t="inlineStr">
        <is>
          <t>SPA-2025-0036: 0 (no homes in the proposal); PRE-2023-0090: 0 (no homes in the proposal)</t>
        </is>
      </c>
      <c r="M483" t="inlineStr">
        <is>
          <t>single file; high</t>
        </is>
      </c>
      <c r="N483" t="inlineStr">
        <is>
          <t>Precinct 41-1; Precinct 41-1</t>
        </is>
      </c>
      <c r="O483" t="inlineStr">
        <is>
          <t>100; 100</t>
        </is>
      </c>
      <c r="P483" t="inlineStr">
        <is>
          <t>G.E. Booth; G.E. Booth</t>
        </is>
      </c>
      <c r="Q483" t="inlineStr">
        <is>
          <t>Block 33; Block 33</t>
        </is>
      </c>
      <c r="R483" t="inlineStr">
        <is>
          <t>SPA-2025-0036; PRE-2023-0090, PRE17.089</t>
        </is>
      </c>
      <c r="S483" s="5" t="inlineStr">
        <is>
          <t>Accept</t>
        </is>
      </c>
      <c r="T483" s="5" t="inlineStr">
        <is>
          <t>rule: separate proposals the app grouped together</t>
        </is>
      </c>
      <c r="U483" s="5" t="inlineStr"/>
      <c r="V483" s="5" t="inlineStr"/>
    </row>
    <row r="484">
      <c r="A484" t="n">
        <v>1495</v>
      </c>
      <c r="B484" t="inlineStr">
        <is>
          <t>Brampton</t>
        </is>
      </c>
      <c r="C484" t="inlineStr">
        <is>
          <t>split: one app development, several trees</t>
        </is>
      </c>
      <c r="D484" t="inlineStr">
        <is>
          <t>6-11670 HURONTARIO ST</t>
        </is>
      </c>
      <c r="E484" t="inlineStr">
        <is>
          <t>approved</t>
        </is>
      </c>
      <c r="F484" t="inlineStr">
        <is>
          <t>yes</t>
        </is>
      </c>
      <c r="G484" t="n">
        <v>0</v>
      </c>
      <c r="H484" t="n">
        <v>0</v>
      </c>
      <c r="I484" t="n">
        <v>0</v>
      </c>
      <c r="J484" t="inlineStr"/>
      <c r="K484" t="inlineStr">
        <is>
          <t>SPA-2025-0004; SPA-2023-0081</t>
        </is>
      </c>
      <c r="L484" t="inlineStr">
        <is>
          <t>SPA-2025-0004: 0 (no homes in the proposal); SPA-2023-0081: 0 (no homes in the proposal)</t>
        </is>
      </c>
      <c r="M484" t="inlineStr">
        <is>
          <t>high; single file</t>
        </is>
      </c>
      <c r="N484" t="inlineStr">
        <is>
          <t>1: Snelgrove-Heart Lake; 1: Snelgrove-Heart Lake</t>
        </is>
      </c>
      <c r="O484" t="inlineStr">
        <is>
          <t>100; 100</t>
        </is>
      </c>
      <c r="P484" t="inlineStr">
        <is>
          <t>G.E. Booth; G.E. Booth</t>
        </is>
      </c>
      <c r="Q484" t="inlineStr">
        <is>
          <t>Block 37; Block 37</t>
        </is>
      </c>
      <c r="R484" t="inlineStr">
        <is>
          <t>SPA-2025-0004, SPA-2024-0156, SPA-2024-0116, PRE-2023-0021; SPA-2023-0081</t>
        </is>
      </c>
      <c r="S484" s="5" t="inlineStr">
        <is>
          <t>Accept</t>
        </is>
      </c>
      <c r="T484" s="5" t="inlineStr">
        <is>
          <t>rule: separate proposals the app grouped together</t>
        </is>
      </c>
      <c r="U484" s="5" t="inlineStr"/>
      <c r="V484" s="5" t="inlineStr"/>
    </row>
    <row r="485">
      <c r="A485" t="n">
        <v>1502</v>
      </c>
      <c r="B485" t="inlineStr">
        <is>
          <t>Brampton</t>
        </is>
      </c>
      <c r="C485" t="inlineStr">
        <is>
          <t>split: one app development, several trees</t>
        </is>
      </c>
      <c r="D485" t="inlineStr">
        <is>
          <t>8586 MISSISSAUGA RD</t>
        </is>
      </c>
      <c r="E485" t="inlineStr">
        <is>
          <t>approved</t>
        </is>
      </c>
      <c r="F485" t="inlineStr">
        <is>
          <t>yes</t>
        </is>
      </c>
      <c r="G485" t="n">
        <v>0</v>
      </c>
      <c r="H485" t="n">
        <v>0</v>
      </c>
      <c r="I485" t="n">
        <v>0</v>
      </c>
      <c r="J485" t="inlineStr">
        <is>
          <t>low-confidence link</t>
        </is>
      </c>
      <c r="K485" t="inlineStr">
        <is>
          <t>SPA-2024-0170; SPA-2022-0034</t>
        </is>
      </c>
      <c r="L485" t="inlineStr">
        <is>
          <t>SPA-2024-0170: 0 (no homes in the proposal); SPA-2022-0034: 0 (no homes in the proposal)</t>
        </is>
      </c>
      <c r="M485" t="inlineStr">
        <is>
          <t>low; single file</t>
        </is>
      </c>
      <c r="N485" t="inlineStr">
        <is>
          <t>40 (d): Bram West; 40 (d): Bram West</t>
        </is>
      </c>
      <c r="O485" t="inlineStr">
        <is>
          <t>100; 100</t>
        </is>
      </c>
      <c r="P485" t="inlineStr">
        <is>
          <t>Clarkson; Clarkson</t>
        </is>
      </c>
      <c r="Q485" t="inlineStr">
        <is>
          <t>Block 11; Block 11</t>
        </is>
      </c>
      <c r="R485" t="inlineStr">
        <is>
          <t>SPA-2024-0170, PRE-2021-0226; SPA-2022-0034</t>
        </is>
      </c>
      <c r="S485" s="5" t="inlineStr">
        <is>
          <t>Accept</t>
        </is>
      </c>
      <c r="T485" s="5" t="inlineStr">
        <is>
          <t>rule: separate proposals the app grouped together</t>
        </is>
      </c>
      <c r="U485" s="5" t="inlineStr"/>
      <c r="V485" s="5" t="inlineStr"/>
    </row>
    <row r="486">
      <c r="A486" t="n">
        <v>1507</v>
      </c>
      <c r="B486" t="inlineStr">
        <is>
          <t>Brampton</t>
        </is>
      </c>
      <c r="C486" t="inlineStr">
        <is>
          <t>split: one app development, several trees</t>
        </is>
      </c>
      <c r="D486" t="inlineStr">
        <is>
          <t>0 VICTORIA CRES</t>
        </is>
      </c>
      <c r="E486" t="inlineStr">
        <is>
          <t>approved</t>
        </is>
      </c>
      <c r="F486" t="inlineStr">
        <is>
          <t>yes</t>
        </is>
      </c>
      <c r="G486" t="n">
        <v>0</v>
      </c>
      <c r="H486" t="n">
        <v>0</v>
      </c>
      <c r="I486" t="n">
        <v>0</v>
      </c>
      <c r="J486" t="inlineStr"/>
      <c r="K486" t="inlineStr">
        <is>
          <t>SPA-2024-0162; PRE-2023-0155</t>
        </is>
      </c>
      <c r="L486" t="inlineStr">
        <is>
          <t>SPA-2024-0162: 0 (no homes in the proposal); PRE-2023-0155: 0 (homes proposed, no number given)</t>
        </is>
      </c>
      <c r="M486" t="inlineStr">
        <is>
          <t>high; single file</t>
        </is>
      </c>
      <c r="N486" t="inlineStr">
        <is>
          <t>5: Highway 410 And Steeles; 5: Highway 410 And Steeles</t>
        </is>
      </c>
      <c r="O486" t="inlineStr">
        <is>
          <t>100; 100</t>
        </is>
      </c>
      <c r="P486" t="inlineStr">
        <is>
          <t>G.E. Booth; G.E. Booth</t>
        </is>
      </c>
      <c r="Q486" t="inlineStr">
        <is>
          <t>Block 25; Block 25</t>
        </is>
      </c>
      <c r="R486" t="inlineStr">
        <is>
          <t>SPA-2024-0162, PRE-2023-0054; PRE-2023-0155</t>
        </is>
      </c>
      <c r="S486" s="5" t="inlineStr">
        <is>
          <t>Accept</t>
        </is>
      </c>
      <c r="T486" s="5" t="inlineStr">
        <is>
          <t>rule: separate proposals the app grouped together</t>
        </is>
      </c>
      <c r="U486" s="5" t="inlineStr"/>
      <c r="V486" s="5" t="inlineStr"/>
    </row>
    <row r="487">
      <c r="A487" t="n">
        <v>1508</v>
      </c>
      <c r="B487" t="inlineStr">
        <is>
          <t>Brampton</t>
        </is>
      </c>
      <c r="C487" t="inlineStr">
        <is>
          <t>split: one app development, several trees</t>
        </is>
      </c>
      <c r="D487" t="inlineStr">
        <is>
          <t>200-1 GATEWAY BLVD</t>
        </is>
      </c>
      <c r="E487" t="inlineStr">
        <is>
          <t>completed</t>
        </is>
      </c>
      <c r="F487" t="inlineStr"/>
      <c r="G487" t="n">
        <v>0</v>
      </c>
      <c r="H487" t="n">
        <v>0</v>
      </c>
      <c r="I487" t="n">
        <v>0</v>
      </c>
      <c r="J487" t="inlineStr"/>
      <c r="K487" t="inlineStr">
        <is>
          <t>SPA-2024-0154; SP87-031.000; SP86-129.000; SP93-009.000; SP86-049.000; SP86-044.000; SP87-013.000; SP86-043.000; SP90-035.000</t>
        </is>
      </c>
      <c r="L487" t="inlineStr">
        <is>
          <t>SPA-2024-0154: 0 (no homes in the proposal); SP87-031.000: 0 (no description); SP86-129.000: 0 (no description); SP93-009.000: 0 (no description); SP86-049.000: 0 (no description); SP86-044.000: 0 (no description); SP87-013.000: 0 (no description); SP86-043.000: 0 (no description); SP90-035.000: 0 (no description)</t>
        </is>
      </c>
      <c r="M487" t="inlineStr">
        <is>
          <t>high; single file; single file; single file; single file; single file; single file; single file; single file</t>
        </is>
      </c>
      <c r="N487" t="inlineStr">
        <is>
          <t>4: Airport Intermodal Area; 4: Airport Intermodal Area; 4: Airport Intermodal Area; 4: Airport Intermodal Area; 4: Airport Intermodal Area; 4: Airport Intermodal Area; 4: Airport Intermodal Area; 4: Airport Intermodal Area; 4: Airport Intermodal Area</t>
        </is>
      </c>
      <c r="O487" t="inlineStr">
        <is>
          <t>100; 100; 100; 100; 100; 100; 100; 100; 100</t>
        </is>
      </c>
      <c r="P487" t="inlineStr">
        <is>
          <t>G.E. Booth; G.E. Booth; G.E. Booth; G.E. Booth; G.E. Booth; G.E. Booth; G.E. Booth; G.E. Booth; G.E. Booth</t>
        </is>
      </c>
      <c r="Q487" t="inlineStr">
        <is>
          <t>Block 24; Block 24; Block 24; Block 24; Block 24; Block 24; Block 24; Block 24; Block 24</t>
        </is>
      </c>
      <c r="R487" t="inlineStr">
        <is>
          <t>SPA-2024-0154, SPA-2021-0010; SP87-031.000; SP86-129.000; SP93-009.000; SP86-049.000; SP86-044.000; SP87-013.000; SP86-043.000; SP90-035.000</t>
        </is>
      </c>
      <c r="S487" s="5" t="inlineStr">
        <is>
          <t>Accept</t>
        </is>
      </c>
      <c r="T487" s="5" t="inlineStr">
        <is>
          <t>rule: separate proposals the app grouped together</t>
        </is>
      </c>
      <c r="U487" s="5" t="inlineStr"/>
      <c r="V487" s="5" t="inlineStr"/>
    </row>
    <row r="488">
      <c r="A488" t="n">
        <v>1517</v>
      </c>
      <c r="B488" t="inlineStr">
        <is>
          <t>Brampton</t>
        </is>
      </c>
      <c r="C488" t="inlineStr">
        <is>
          <t>split: one app development, several trees</t>
        </is>
      </c>
      <c r="D488" t="inlineStr">
        <is>
          <t>7755 HURONTARIO ST</t>
        </is>
      </c>
      <c r="E488" t="inlineStr">
        <is>
          <t>approved</t>
        </is>
      </c>
      <c r="F488" t="inlineStr">
        <is>
          <t>yes</t>
        </is>
      </c>
      <c r="G488" t="n">
        <v>0</v>
      </c>
      <c r="H488" t="n">
        <v>0</v>
      </c>
      <c r="I488" t="n">
        <v>0</v>
      </c>
      <c r="J488" t="inlineStr">
        <is>
          <t>low-confidence link</t>
        </is>
      </c>
      <c r="K488" t="inlineStr">
        <is>
          <t>SPA-2024-0119; SPA-2022-0045</t>
        </is>
      </c>
      <c r="L488" t="inlineStr">
        <is>
          <t>SPA-2024-0119: 0 (no homes in the proposal); SPA-2022-0045: 0 (no homes in the proposal)</t>
        </is>
      </c>
      <c r="M488" t="inlineStr">
        <is>
          <t>low; single file</t>
        </is>
      </c>
      <c r="N488" t="inlineStr">
        <is>
          <t>55: Hurontario-Main Corridor; 55: Hurontario-Main Corridor</t>
        </is>
      </c>
      <c r="O488" t="inlineStr">
        <is>
          <t>100; 100</t>
        </is>
      </c>
      <c r="P488" t="inlineStr">
        <is>
          <t>G.E. Booth; G.E. Booth</t>
        </is>
      </c>
      <c r="Q488" t="inlineStr">
        <is>
          <t>Block 36; Block 36</t>
        </is>
      </c>
      <c r="R488" t="inlineStr">
        <is>
          <t>SPA-2024-0119, SPA-2020-0068, SP16-010.000, SP93-020.000, SP17-098.000; SPA-2022-0045</t>
        </is>
      </c>
      <c r="S488" s="5" t="inlineStr">
        <is>
          <t>Accept</t>
        </is>
      </c>
      <c r="T488" s="5" t="inlineStr">
        <is>
          <t>rule: separate proposals the app grouped together</t>
        </is>
      </c>
      <c r="U488" s="5" t="inlineStr"/>
      <c r="V488" s="5" t="inlineStr"/>
    </row>
    <row r="489">
      <c r="A489" t="n">
        <v>1523</v>
      </c>
      <c r="B489" t="inlineStr">
        <is>
          <t>Brampton</t>
        </is>
      </c>
      <c r="C489" t="inlineStr">
        <is>
          <t>split: one app development, several trees</t>
        </is>
      </c>
      <c r="D489" t="inlineStr">
        <is>
          <t>1060 SANDALWOOD PKY W</t>
        </is>
      </c>
      <c r="E489" t="inlineStr">
        <is>
          <t>permit</t>
        </is>
      </c>
      <c r="F489" t="inlineStr">
        <is>
          <t>yes</t>
        </is>
      </c>
      <c r="G489" t="n">
        <v>0</v>
      </c>
      <c r="H489" t="n">
        <v>0</v>
      </c>
      <c r="I489" t="n">
        <v>0</v>
      </c>
      <c r="J489" t="inlineStr"/>
      <c r="K489" t="inlineStr">
        <is>
          <t>SPA-2024-0106; SP16-061.000; SP06-062.000; PRE-2023-0128</t>
        </is>
      </c>
      <c r="L489" t="inlineStr">
        <is>
          <t>SPA-2024-0106: 0 (the wording names no homes); SP16-061.000: 0 (the wording names no homes); SP06-062.000: 0 (no description); PRE-2023-0128: 0 (the wording names no homes)</t>
        </is>
      </c>
      <c r="M489" t="inlineStr">
        <is>
          <t>single file; single file; single file; single file</t>
        </is>
      </c>
      <c r="N489" t="inlineStr">
        <is>
          <t>44: Fletcher's Meadow; 44: Fletcher's Meadow; 44: Fletcher's Meadow; 44: Fletcher's Meadow</t>
        </is>
      </c>
      <c r="O489" t="inlineStr">
        <is>
          <t>100; 100; 100; 100</t>
        </is>
      </c>
      <c r="P489" t="inlineStr">
        <is>
          <t>G.E. Booth; G.E. Booth; G.E. Booth; G.E. Booth</t>
        </is>
      </c>
      <c r="Q489" t="inlineStr">
        <is>
          <t>Block 14; Block 14; Block 14; Block 14</t>
        </is>
      </c>
      <c r="R489" t="inlineStr">
        <is>
          <t>SPA-2024-0106; SP16-061.000; SP06-062.000; PRE-2023-0128</t>
        </is>
      </c>
      <c r="S489" s="5" t="inlineStr">
        <is>
          <t>Accept</t>
        </is>
      </c>
      <c r="T489" s="5" t="inlineStr">
        <is>
          <t>rule: separate proposals the app grouped together</t>
        </is>
      </c>
      <c r="U489" s="5" t="inlineStr"/>
      <c r="V489" s="5" t="inlineStr"/>
    </row>
    <row r="490">
      <c r="A490" t="n">
        <v>1525</v>
      </c>
      <c r="B490" t="inlineStr">
        <is>
          <t>Brampton</t>
        </is>
      </c>
      <c r="C490" t="inlineStr">
        <is>
          <t>split: one app development, several trees</t>
        </is>
      </c>
      <c r="D490" t="inlineStr">
        <is>
          <t>10 NEWKIRK CRT</t>
        </is>
      </c>
      <c r="E490" t="inlineStr">
        <is>
          <t>completed</t>
        </is>
      </c>
      <c r="F490" t="inlineStr"/>
      <c r="G490" t="n">
        <v>0</v>
      </c>
      <c r="H490" t="n">
        <v>0</v>
      </c>
      <c r="I490" t="n">
        <v>0</v>
      </c>
      <c r="J490" t="inlineStr">
        <is>
          <t>low-confidence link</t>
        </is>
      </c>
      <c r="K490" t="inlineStr">
        <is>
          <t>SPA-2024-0103; SPA-2024-0042; SPA-2021-0135; SPA-2021-0134</t>
        </is>
      </c>
      <c r="L490" t="inlineStr">
        <is>
          <t>SPA-2024-0103: 0 (the wording names no homes); SPA-2024-0042: 0 (work on an existing building, no homes named); SPA-2021-0135: 0 (no homes in the proposal); SPA-2021-0134: 0 (no homes in the proposal)</t>
        </is>
      </c>
      <c r="M490" t="inlineStr">
        <is>
          <t>single file; single file; high; low</t>
        </is>
      </c>
      <c r="N490" t="inlineStr">
        <is>
          <t>48 (a): Countryside Villages; 48 (a): Countryside Villages; 48 (a): Countryside Villages; 48 (a): Countryside Villages</t>
        </is>
      </c>
      <c r="O490" t="inlineStr">
        <is>
          <t>100; 100; 100; 100</t>
        </is>
      </c>
      <c r="P490" t="inlineStr">
        <is>
          <t>G.E. Booth; G.E. Booth; G.E. Booth; G.E. Booth</t>
        </is>
      </c>
      <c r="Q490" t="inlineStr">
        <is>
          <t>Block 27; Block 27; Block 27; Block 27</t>
        </is>
      </c>
      <c r="R490" t="inlineStr">
        <is>
          <t>SPA-2024-0103; SPA-2024-0042; SPA-2021-0135, DPC-2022-0010; SPA-2021-0134, PRE-2022-0116, PRE-2021-0019</t>
        </is>
      </c>
      <c r="S490" s="5" t="inlineStr">
        <is>
          <t>Accept</t>
        </is>
      </c>
      <c r="T490" s="5" t="inlineStr">
        <is>
          <t>rule: separate proposals the app grouped together</t>
        </is>
      </c>
      <c r="U490" s="5" t="inlineStr"/>
      <c r="V490" s="5" t="inlineStr"/>
    </row>
    <row r="491">
      <c r="A491" t="n">
        <v>1529</v>
      </c>
      <c r="B491" t="inlineStr">
        <is>
          <t>Brampton</t>
        </is>
      </c>
      <c r="C491" t="inlineStr">
        <is>
          <t>split: one app development, several trees</t>
        </is>
      </c>
      <c r="D491" t="inlineStr">
        <is>
          <t>011-150 CENTRAL PARK DR</t>
        </is>
      </c>
      <c r="E491" t="inlineStr">
        <is>
          <t>approved</t>
        </is>
      </c>
      <c r="F491" t="inlineStr">
        <is>
          <t>yes</t>
        </is>
      </c>
      <c r="G491" t="n">
        <v>0</v>
      </c>
      <c r="H491" t="n">
        <v>0</v>
      </c>
      <c r="I491" t="n">
        <v>0</v>
      </c>
      <c r="J491" t="inlineStr">
        <is>
          <t>low-confidence link</t>
        </is>
      </c>
      <c r="K491" t="inlineStr">
        <is>
          <t>SPA-2024-0095; SPA-2022-0212</t>
        </is>
      </c>
      <c r="L491" t="inlineStr">
        <is>
          <t>SPA-2024-0095: 0 (no homes in the proposal); SPA-2022-0212: 0 (no homes in the proposal)</t>
        </is>
      </c>
      <c r="M491" t="inlineStr">
        <is>
          <t>low; single file</t>
        </is>
      </c>
      <c r="N491" t="inlineStr">
        <is>
          <t>36: Queen Street Corridor; 36: Queen Street Corridor</t>
        </is>
      </c>
      <c r="O491" t="inlineStr">
        <is>
          <t>100; 100</t>
        </is>
      </c>
      <c r="P491" t="inlineStr">
        <is>
          <t>G.E. Booth; G.E. Booth</t>
        </is>
      </c>
      <c r="Q491" t="inlineStr">
        <is>
          <t>Block 26; Block 26</t>
        </is>
      </c>
      <c r="R491" t="inlineStr">
        <is>
          <t>SPA-2024-0095, PRE-2024-0003; SPA-2022-0212</t>
        </is>
      </c>
      <c r="S491" s="5" t="inlineStr">
        <is>
          <t>Accept</t>
        </is>
      </c>
      <c r="T491" s="5" t="inlineStr">
        <is>
          <t>rule: separate proposals the app grouped together</t>
        </is>
      </c>
      <c r="U491" s="5" t="inlineStr"/>
      <c r="V491" s="5" t="inlineStr"/>
    </row>
    <row r="492">
      <c r="A492" t="n">
        <v>1530</v>
      </c>
      <c r="B492" t="inlineStr">
        <is>
          <t>Brampton</t>
        </is>
      </c>
      <c r="C492" t="inlineStr">
        <is>
          <t>split: one app development, several trees</t>
        </is>
      </c>
      <c r="D492" t="inlineStr">
        <is>
          <t>26 KENVIEW BLVD</t>
        </is>
      </c>
      <c r="E492" t="inlineStr">
        <is>
          <t>completed</t>
        </is>
      </c>
      <c r="F492" t="inlineStr"/>
      <c r="G492" t="n">
        <v>0</v>
      </c>
      <c r="H492" t="n">
        <v>0</v>
      </c>
      <c r="I492" t="n">
        <v>0</v>
      </c>
      <c r="J492" t="inlineStr"/>
      <c r="K492" t="inlineStr">
        <is>
          <t>SPA-2024-0092; SPA-2022-0058; SP88-139.000</t>
        </is>
      </c>
      <c r="L492" t="inlineStr">
        <is>
          <t>SPA-2024-0092: 0 (no homes in the proposal); SPA-2022-0058: 0 (no homes in the proposal); SP88-139.000: 0 (no description)</t>
        </is>
      </c>
      <c r="M492" t="inlineStr">
        <is>
          <t>medium; high; single file</t>
        </is>
      </c>
      <c r="N492" t="inlineStr">
        <is>
          <t>4: Airport Intermodal Area; 4: Airport Intermodal Area; 4: Airport Intermodal Area</t>
        </is>
      </c>
      <c r="O492" t="inlineStr">
        <is>
          <t>100; 100; 100</t>
        </is>
      </c>
      <c r="P492" t="inlineStr">
        <is>
          <t>G.E. Booth; G.E. Booth; G.E. Booth</t>
        </is>
      </c>
      <c r="Q492" t="inlineStr">
        <is>
          <t>Block 23; Block 23; Block 23</t>
        </is>
      </c>
      <c r="R492" t="inlineStr">
        <is>
          <t>SPA-2024-0092, SPA-2021-0254, PRE-2023-0010; SPA-2022-0058, PRE-2021-0197; SP88-139.000</t>
        </is>
      </c>
      <c r="S492" s="5" t="inlineStr">
        <is>
          <t>Accept</t>
        </is>
      </c>
      <c r="T492" s="5" t="inlineStr">
        <is>
          <t>rule: separate proposals the app grouped together</t>
        </is>
      </c>
      <c r="U492" s="5" t="inlineStr"/>
      <c r="V492" s="5" t="inlineStr"/>
    </row>
    <row r="493">
      <c r="A493" t="n">
        <v>1532</v>
      </c>
      <c r="B493" t="inlineStr">
        <is>
          <t>Brampton</t>
        </is>
      </c>
      <c r="C493" t="inlineStr">
        <is>
          <t>split: one app development, several trees</t>
        </is>
      </c>
      <c r="D493" t="inlineStr">
        <is>
          <t>2400 QUEEN ST E</t>
        </is>
      </c>
      <c r="E493" t="inlineStr">
        <is>
          <t>approved</t>
        </is>
      </c>
      <c r="F493" t="inlineStr">
        <is>
          <t>yes</t>
        </is>
      </c>
      <c r="G493" t="n">
        <v>0</v>
      </c>
      <c r="H493" t="n">
        <v>0</v>
      </c>
      <c r="I493" t="n">
        <v>0</v>
      </c>
      <c r="J493" t="inlineStr"/>
      <c r="K493" t="inlineStr">
        <is>
          <t>SPA-2024-0090; SP87-148.000</t>
        </is>
      </c>
      <c r="L493" t="inlineStr">
        <is>
          <t>SPA-2024-0090: 0 (no homes in the proposal); SP87-148.000: 0 (no description)</t>
        </is>
      </c>
      <c r="M493" t="inlineStr">
        <is>
          <t>single file; single file</t>
        </is>
      </c>
      <c r="N493" t="inlineStr">
        <is>
          <t>4: Airport Intermodal Area; 4: Airport Intermodal Area</t>
        </is>
      </c>
      <c r="O493" t="inlineStr">
        <is>
          <t>100; 100</t>
        </is>
      </c>
      <c r="P493" t="inlineStr">
        <is>
          <t>G.E. Booth; G.E. Booth</t>
        </is>
      </c>
      <c r="Q493" t="inlineStr">
        <is>
          <t>Block 24; Block 24</t>
        </is>
      </c>
      <c r="R493" t="inlineStr">
        <is>
          <t>SPA-2024-0090; SP87-148.000</t>
        </is>
      </c>
      <c r="S493" s="5" t="inlineStr">
        <is>
          <t>Accept</t>
        </is>
      </c>
      <c r="T493" s="5" t="inlineStr">
        <is>
          <t>rule: separate proposals the app grouped together</t>
        </is>
      </c>
      <c r="U493" s="5" t="inlineStr"/>
      <c r="V493" s="5" t="inlineStr"/>
    </row>
    <row r="494">
      <c r="A494" t="n">
        <v>1534</v>
      </c>
      <c r="B494" t="inlineStr">
        <is>
          <t>Brampton</t>
        </is>
      </c>
      <c r="C494" t="inlineStr">
        <is>
          <t>split: one app development, several trees</t>
        </is>
      </c>
      <c r="D494" t="inlineStr">
        <is>
          <t>12 CLIPPER CRT</t>
        </is>
      </c>
      <c r="E494" t="inlineStr">
        <is>
          <t>approved</t>
        </is>
      </c>
      <c r="F494" t="inlineStr">
        <is>
          <t>yes</t>
        </is>
      </c>
      <c r="G494" t="n">
        <v>0</v>
      </c>
      <c r="H494" t="n">
        <v>0</v>
      </c>
      <c r="I494" t="n">
        <v>0</v>
      </c>
      <c r="J494" t="inlineStr"/>
      <c r="K494" t="inlineStr">
        <is>
          <t>SPA-2024-0087; SPA-2022-0178; SP88-032.000; SP91-031.000; SP95-063.000</t>
        </is>
      </c>
      <c r="L494" t="inlineStr">
        <is>
          <t>SPA-2024-0087: 0 (no homes in the proposal); SPA-2022-0178: 0 (no homes in the proposal); SP88-032.000: 0 (no description); SP91-031.000: 0 (no description); SP95-063.000: 0 (no description)</t>
        </is>
      </c>
      <c r="M494" t="inlineStr">
        <is>
          <t>medium; high; single file; single file; single file</t>
        </is>
      </c>
      <c r="N494" t="inlineStr">
        <is>
          <t>5: Highway 410 And Steeles; 5: Highway 410 And Steeles; 5: Highway 410 And Steeles; 5: Highway 410 And Steeles; 5: Highway 410 And Steeles</t>
        </is>
      </c>
      <c r="O494" t="inlineStr">
        <is>
          <t>100; 100; 100; 100; 100</t>
        </is>
      </c>
      <c r="P494" t="inlineStr">
        <is>
          <t>G.E. Booth; G.E. Booth; G.E. Booth; G.E. Booth; G.E. Booth</t>
        </is>
      </c>
      <c r="Q494" t="inlineStr">
        <is>
          <t>Block 39; Block 39; Block 36; Block 36; Block 39</t>
        </is>
      </c>
      <c r="R494" t="inlineStr">
        <is>
          <t>SPA-2024-0087, SP90-066.000; SPA-2022-0178, PRE-2020-0075; SP88-032.000; SP91-031.000; SP95-063.000</t>
        </is>
      </c>
      <c r="S494" s="5" t="inlineStr">
        <is>
          <t>Accept</t>
        </is>
      </c>
      <c r="T494" s="5" t="inlineStr">
        <is>
          <t>rule: separate proposals the app grouped together</t>
        </is>
      </c>
      <c r="U494" s="5" t="inlineStr"/>
      <c r="V494" s="5" t="inlineStr"/>
    </row>
    <row r="495">
      <c r="A495" t="n">
        <v>1539</v>
      </c>
      <c r="B495" t="inlineStr">
        <is>
          <t>Brampton</t>
        </is>
      </c>
      <c r="C495" t="inlineStr">
        <is>
          <t>split: one app development, several trees</t>
        </is>
      </c>
      <c r="D495" t="inlineStr">
        <is>
          <t>125 MCLAUGHLIN RD N</t>
        </is>
      </c>
      <c r="E495" t="inlineStr">
        <is>
          <t>approved</t>
        </is>
      </c>
      <c r="F495" t="inlineStr">
        <is>
          <t>yes</t>
        </is>
      </c>
      <c r="G495" t="n">
        <v>0</v>
      </c>
      <c r="H495" t="n">
        <v>0</v>
      </c>
      <c r="I495" t="n">
        <v>0</v>
      </c>
      <c r="J495" t="inlineStr">
        <is>
          <t>low-confidence link; straddles plans</t>
        </is>
      </c>
      <c r="K495" t="inlineStr">
        <is>
          <t>SPA-2024-0079; SPA-2021-0222</t>
        </is>
      </c>
      <c r="L495" t="inlineStr">
        <is>
          <t>SPA-2024-0079: 0 (no homes in the proposal); SPA-2021-0222: 0 (work on an existing building, no homes named)</t>
        </is>
      </c>
      <c r="M495" t="inlineStr">
        <is>
          <t>low; single file</t>
        </is>
      </c>
      <c r="N495" t="inlineStr">
        <is>
          <t>6: Brampton Flowertown; 6: Brampton Flowertown</t>
        </is>
      </c>
      <c r="O495" t="inlineStr">
        <is>
          <t>70; 100</t>
        </is>
      </c>
      <c r="P495" t="inlineStr">
        <is>
          <t>G.E. Booth; G.E. Booth</t>
        </is>
      </c>
      <c r="Q495" t="inlineStr">
        <is>
          <t>Block 13; Block 13</t>
        </is>
      </c>
      <c r="R495" t="inlineStr">
        <is>
          <t>SPA-2024-0079, SP92-039.000, PRE-2024-0018, PRE-2020-0162; SPA-2021-0222</t>
        </is>
      </c>
      <c r="S495" s="5" t="inlineStr">
        <is>
          <t>Accept</t>
        </is>
      </c>
      <c r="T495" s="5" t="inlineStr">
        <is>
          <t>rule: separate proposals the app grouped together</t>
        </is>
      </c>
      <c r="U495" s="5" t="inlineStr"/>
      <c r="V495" s="5" t="inlineStr"/>
    </row>
    <row r="496">
      <c r="A496" t="n">
        <v>1547</v>
      </c>
      <c r="B496" t="inlineStr">
        <is>
          <t>Brampton</t>
        </is>
      </c>
      <c r="C496" t="inlineStr">
        <is>
          <t>split: one app development, several trees</t>
        </is>
      </c>
      <c r="D496" t="inlineStr">
        <is>
          <t>30 GREAT LAKES DR</t>
        </is>
      </c>
      <c r="E496" t="inlineStr">
        <is>
          <t>approved</t>
        </is>
      </c>
      <c r="F496" t="inlineStr">
        <is>
          <t>yes</t>
        </is>
      </c>
      <c r="G496" t="n">
        <v>0</v>
      </c>
      <c r="H496" t="n">
        <v>0</v>
      </c>
      <c r="I496" t="n">
        <v>0</v>
      </c>
      <c r="J496" t="inlineStr">
        <is>
          <t>low-confidence link</t>
        </is>
      </c>
      <c r="K496" t="inlineStr">
        <is>
          <t>SPA-2024-0060; SPA-2024-0002; SPA-2023-0038; SPA-2023-0033; SPA-2021-0173</t>
        </is>
      </c>
      <c r="L496" t="inlineStr">
        <is>
          <t>SPA-2024-0060: 0 (no homes in the proposal); SPA-2024-0002: 0 (no homes in the proposal); SPA-2023-0038: 0 (no homes in the proposal); SPA-2023-0033: 0 (no homes in the proposal); SPA-2021-0173: 0 (no homes in the proposal)</t>
        </is>
      </c>
      <c r="M496" t="inlineStr">
        <is>
          <t>high; single file; single file; low; low</t>
        </is>
      </c>
      <c r="N496" t="inlineStr">
        <is>
          <t>2: Springdale; 2: Springdale; 2: Springdale; 2: Springdale; 2: Springdale</t>
        </is>
      </c>
      <c r="O496" t="inlineStr">
        <is>
          <t>100; 100; 100; 100; 100</t>
        </is>
      </c>
      <c r="P496" t="inlineStr">
        <is>
          <t>G.E. Booth; G.E. Booth; G.E. Booth; G.E. Booth; G.E. Booth</t>
        </is>
      </c>
      <c r="Q496" t="inlineStr">
        <is>
          <t>Block 27; Block 27; Block 27; Block 27; Block 27</t>
        </is>
      </c>
      <c r="R496" t="inlineStr">
        <is>
          <t>SPA-2024-0060, SP18-038.001, SP18-038.000; SPA-2024-0002; SPA-2023-0038; SPA-2023-0033, PRE-2022-0176; SPA-2021-0173, SPA-2019-0032, SP18-038.002</t>
        </is>
      </c>
      <c r="S496" s="5" t="inlineStr">
        <is>
          <t>Accept</t>
        </is>
      </c>
      <c r="T496" s="5" t="inlineStr">
        <is>
          <t>rule: separate proposals the app grouped together</t>
        </is>
      </c>
      <c r="U496" s="5" t="inlineStr"/>
      <c r="V496" s="5" t="inlineStr"/>
    </row>
    <row r="497">
      <c r="A497" t="n">
        <v>1548</v>
      </c>
      <c r="B497" t="inlineStr">
        <is>
          <t>Brampton</t>
        </is>
      </c>
      <c r="C497" t="inlineStr">
        <is>
          <t>split: one app development, several trees</t>
        </is>
      </c>
      <c r="D497" t="inlineStr">
        <is>
          <t>10881 HEART LAKE RD</t>
        </is>
      </c>
      <c r="E497" t="inlineStr">
        <is>
          <t>approved</t>
        </is>
      </c>
      <c r="F497" t="inlineStr">
        <is>
          <t>yes</t>
        </is>
      </c>
      <c r="G497" t="n">
        <v>400</v>
      </c>
      <c r="H497" t="n">
        <v>400</v>
      </c>
      <c r="I497" t="n">
        <v>0</v>
      </c>
      <c r="J497" t="inlineStr"/>
      <c r="K497" t="inlineStr">
        <is>
          <t>SPA-2024-0058; SPA-2020-0045</t>
        </is>
      </c>
      <c r="L497" t="inlineStr">
        <is>
          <t>SPA-2024-0058: 400 (own count); SPA-2020-0045: 0 (the wording names no homes)</t>
        </is>
      </c>
      <c r="M497" t="inlineStr">
        <is>
          <t>high; single file</t>
        </is>
      </c>
      <c r="N497" t="inlineStr">
        <is>
          <t>Precinct 28-2; Precinct 28-2</t>
        </is>
      </c>
      <c r="O497" t="inlineStr">
        <is>
          <t>100; 100</t>
        </is>
      </c>
      <c r="P497" t="inlineStr">
        <is>
          <t>G.E. Booth; G.E. Booth</t>
        </is>
      </c>
      <c r="Q497" t="inlineStr">
        <is>
          <t>Block 27; Block 27</t>
        </is>
      </c>
      <c r="R497" t="inlineStr">
        <is>
          <t>SPA-2024-0058, PRE-2022-0177, PRE-2022-0160, PRE-2022-0088; SPA-2020-0045</t>
        </is>
      </c>
      <c r="S497" s="5" t="inlineStr">
        <is>
          <t>Accept</t>
        </is>
      </c>
      <c r="T497" s="5" t="inlineStr">
        <is>
          <t>rule: separate proposals the app grouped together</t>
        </is>
      </c>
      <c r="U497" s="5" t="inlineStr"/>
      <c r="V497" s="5" t="inlineStr"/>
    </row>
    <row r="498">
      <c r="A498" t="n">
        <v>1549</v>
      </c>
      <c r="B498" t="inlineStr">
        <is>
          <t>Brampton</t>
        </is>
      </c>
      <c r="C498" t="inlineStr">
        <is>
          <t>split: one app development, several trees</t>
        </is>
      </c>
      <c r="D498" t="inlineStr">
        <is>
          <t>2919 QUEEN ST E</t>
        </is>
      </c>
      <c r="E498" t="inlineStr">
        <is>
          <t>completed</t>
        </is>
      </c>
      <c r="F498" t="inlineStr"/>
      <c r="G498" t="n">
        <v>0</v>
      </c>
      <c r="H498" t="n">
        <v>0</v>
      </c>
      <c r="I498" t="n">
        <v>0</v>
      </c>
      <c r="J498" t="inlineStr"/>
      <c r="K498" t="inlineStr">
        <is>
          <t>SPA-2024-0052; SPA-2024-0016; SPA-2023-0117; SPA-2022-0060; SP94-045.000</t>
        </is>
      </c>
      <c r="L498" t="inlineStr">
        <is>
          <t>SPA-2024-0052: 0 (no homes in the proposal); SPA-2024-0016: 0 (no homes in the proposal); SPA-2023-0117: 0 (the wording names no homes); SPA-2022-0060: 0 (the wording names no homes); SP94-045.000: 0 (work on an existing building, no homes named)</t>
        </is>
      </c>
      <c r="M498" t="inlineStr">
        <is>
          <t>single file; high; single file; medium; single file</t>
        </is>
      </c>
      <c r="N498" t="inlineStr">
        <is>
          <t>4: Airport Intermodal Area; 4: Airport Intermodal Area; 4: Airport Intermodal Area; 4: Airport Intermodal Area; 4: Airport Intermodal Area</t>
        </is>
      </c>
      <c r="O498" t="inlineStr">
        <is>
          <t>100; 100; 100; 100; 100</t>
        </is>
      </c>
      <c r="P498" t="inlineStr">
        <is>
          <t>G.E. Booth; G.E. Booth; G.E. Booth; G.E. Booth; G.E. Booth</t>
        </is>
      </c>
      <c r="Q498" t="inlineStr">
        <is>
          <t>Block 24; Block 24; Block 24; Block 24; Block 24</t>
        </is>
      </c>
      <c r="R498" t="inlineStr">
        <is>
          <t>SPA-2024-0052; SPA-2024-0016, SPA-2022-0031, PRE-2023-0017; SPA-2023-0117; SPA-2022-0060, SP89-128.000; SP94-045.000</t>
        </is>
      </c>
      <c r="S498" s="5" t="inlineStr">
        <is>
          <t>Accept</t>
        </is>
      </c>
      <c r="T498" s="5" t="inlineStr">
        <is>
          <t>rule: separate proposals the app grouped together</t>
        </is>
      </c>
      <c r="U498" s="5" t="inlineStr"/>
      <c r="V498" s="5" t="inlineStr"/>
    </row>
    <row r="499">
      <c r="A499" t="n">
        <v>1555</v>
      </c>
      <c r="B499" t="inlineStr">
        <is>
          <t>Brampton</t>
        </is>
      </c>
      <c r="C499" t="inlineStr">
        <is>
          <t>split: one app development, several trees</t>
        </is>
      </c>
      <c r="D499" t="inlineStr">
        <is>
          <t>860 North Park Drive</t>
        </is>
      </c>
      <c r="E499" t="inlineStr">
        <is>
          <t>completed</t>
        </is>
      </c>
      <c r="F499" t="inlineStr"/>
      <c r="G499" t="n">
        <v>0</v>
      </c>
      <c r="H499" t="n">
        <v>0</v>
      </c>
      <c r="I499" t="n">
        <v>0</v>
      </c>
      <c r="J499" t="inlineStr"/>
      <c r="K499" t="inlineStr">
        <is>
          <t>SPA-2024-0041; SP17-103.000</t>
        </is>
      </c>
      <c r="L499" t="inlineStr">
        <is>
          <t>SPA-2024-0041: 0 (no homes in the proposal); SP17-103.000: 0 (no homes in the proposal)</t>
        </is>
      </c>
      <c r="M499" t="inlineStr">
        <is>
          <t>high; single file</t>
        </is>
      </c>
      <c r="N499" t="inlineStr">
        <is>
          <t>3: Bramalea; 3: Bramalea</t>
        </is>
      </c>
      <c r="O499" t="inlineStr">
        <is>
          <t>100; 100</t>
        </is>
      </c>
      <c r="P499" t="inlineStr">
        <is>
          <t>G.E. Booth; G.E. Booth</t>
        </is>
      </c>
      <c r="Q499" t="inlineStr">
        <is>
          <t>Block 27; Block 27</t>
        </is>
      </c>
      <c r="R499" t="inlineStr">
        <is>
          <t>SPA-2024-0041, PRE-2023-0143; SP17-103.000</t>
        </is>
      </c>
      <c r="S499" s="5" t="inlineStr">
        <is>
          <t>Accept</t>
        </is>
      </c>
      <c r="T499" s="5" t="inlineStr">
        <is>
          <t>rule: separate proposals the app grouped together</t>
        </is>
      </c>
      <c r="U499" s="5" t="inlineStr"/>
      <c r="V499" s="5" t="inlineStr"/>
    </row>
    <row r="500">
      <c r="A500" t="n">
        <v>1556</v>
      </c>
      <c r="B500" t="inlineStr">
        <is>
          <t>Brampton</t>
        </is>
      </c>
      <c r="C500" t="inlineStr">
        <is>
          <t>split: one app development, several trees</t>
        </is>
      </c>
      <c r="D500" t="inlineStr">
        <is>
          <t>10060 BRAMALEA RD</t>
        </is>
      </c>
      <c r="E500" t="inlineStr">
        <is>
          <t>approved</t>
        </is>
      </c>
      <c r="F500" t="inlineStr">
        <is>
          <t>yes</t>
        </is>
      </c>
      <c r="G500" t="n">
        <v>0</v>
      </c>
      <c r="H500" t="n">
        <v>0</v>
      </c>
      <c r="I500" t="n">
        <v>0</v>
      </c>
      <c r="J500" t="inlineStr"/>
      <c r="K500" t="inlineStr">
        <is>
          <t>SPA-2024-0038; SP87-123.000; SP91-046.000</t>
        </is>
      </c>
      <c r="L500" t="inlineStr">
        <is>
          <t>SPA-2024-0038: 0 (the wording names no homes); SP87-123.000: 0 (no description); SP91-046.000: 0 (no description)</t>
        </is>
      </c>
      <c r="M500" t="inlineStr">
        <is>
          <t>single file; single file; single file</t>
        </is>
      </c>
      <c r="N500" t="inlineStr">
        <is>
          <t>2: Springdale; 2: Springdale; 2: Springdale</t>
        </is>
      </c>
      <c r="O500" t="inlineStr">
        <is>
          <t>100; 100; 100</t>
        </is>
      </c>
      <c r="P500" t="inlineStr">
        <is>
          <t>G.E. Booth; G.E. Booth; G.E. Booth</t>
        </is>
      </c>
      <c r="Q500" t="inlineStr">
        <is>
          <t>Block 24; Block 24; Block 24</t>
        </is>
      </c>
      <c r="R500" t="inlineStr">
        <is>
          <t>SPA-2024-0038; SP87-123.000; SP91-046.000</t>
        </is>
      </c>
      <c r="S500" s="5" t="inlineStr">
        <is>
          <t>Accept</t>
        </is>
      </c>
      <c r="T500" s="5" t="inlineStr">
        <is>
          <t>rule: separate proposals the app grouped together</t>
        </is>
      </c>
      <c r="U500" s="5" t="inlineStr"/>
      <c r="V500" s="5" t="inlineStr"/>
    </row>
    <row r="501">
      <c r="A501" t="n">
        <v>1557</v>
      </c>
      <c r="B501" t="inlineStr">
        <is>
          <t>Brampton</t>
        </is>
      </c>
      <c r="C501" t="inlineStr">
        <is>
          <t>split: one app development, several trees</t>
        </is>
      </c>
      <c r="D501" t="inlineStr">
        <is>
          <t>10192 HIGHWAY 50</t>
        </is>
      </c>
      <c r="E501" t="inlineStr">
        <is>
          <t>permit</t>
        </is>
      </c>
      <c r="F501" t="inlineStr">
        <is>
          <t>yes</t>
        </is>
      </c>
      <c r="G501" t="n">
        <v>0</v>
      </c>
      <c r="H501" t="n">
        <v>0</v>
      </c>
      <c r="I501" t="n">
        <v>0</v>
      </c>
      <c r="J501" t="inlineStr"/>
      <c r="K501" t="inlineStr">
        <is>
          <t>SPA-2024-0039; PRE-2021-0047</t>
        </is>
      </c>
      <c r="L501" t="inlineStr">
        <is>
          <t>SPA-2024-0039: 0 (no homes in the proposal); PRE-2021-0047: 0 (the wording names no homes)</t>
        </is>
      </c>
      <c r="M501" t="inlineStr">
        <is>
          <t>single file; single file</t>
        </is>
      </c>
      <c r="N501" t="inlineStr">
        <is>
          <t>47: Highway 427 Industrial; 47: Highway 427 Industrial</t>
        </is>
      </c>
      <c r="O501" t="inlineStr">
        <is>
          <t>100; 100</t>
        </is>
      </c>
      <c r="P501" t="inlineStr">
        <is>
          <t>G.E. Booth; G.E. Booth</t>
        </is>
      </c>
      <c r="Q501" t="inlineStr">
        <is>
          <t>Block 34; Block 34</t>
        </is>
      </c>
      <c r="R501" t="inlineStr">
        <is>
          <t>SPA-2024-0039; PRE-2021-0047</t>
        </is>
      </c>
      <c r="S501" s="5" t="inlineStr">
        <is>
          <t>Accept</t>
        </is>
      </c>
      <c r="T501" s="5" t="inlineStr">
        <is>
          <t>rule: separate proposals the app grouped together</t>
        </is>
      </c>
      <c r="U501" s="5" t="inlineStr"/>
      <c r="V501" s="5" t="inlineStr"/>
    </row>
    <row r="502">
      <c r="A502" t="n">
        <v>1562</v>
      </c>
      <c r="B502" t="inlineStr">
        <is>
          <t>Brampton</t>
        </is>
      </c>
      <c r="C502" t="inlineStr">
        <is>
          <t>split: one app development, several trees</t>
        </is>
      </c>
      <c r="D502" t="inlineStr">
        <is>
          <t>11-4 PAGET RD</t>
        </is>
      </c>
      <c r="E502" t="inlineStr">
        <is>
          <t>approved</t>
        </is>
      </c>
      <c r="F502" t="inlineStr">
        <is>
          <t>yes</t>
        </is>
      </c>
      <c r="G502" t="n">
        <v>0</v>
      </c>
      <c r="H502" t="n">
        <v>0</v>
      </c>
      <c r="I502" t="n">
        <v>0</v>
      </c>
      <c r="J502" t="inlineStr"/>
      <c r="K502" t="inlineStr">
        <is>
          <t>SPA-2024-0031; SPA-2023-0132; SPA-2023-0112; SP95-033.000; SP87-155.000; SP87-177.000; SP87-176.000; SP87-175.000; SP88-163.000; SP88-162.000</t>
        </is>
      </c>
      <c r="L502" t="inlineStr">
        <is>
          <t>SPA-2024-0031: 0 (the wording names no homes); SPA-2023-0132: 0 (no homes in the proposal); SPA-2023-0112: 0 (the wording names no homes); SP95-033.000: 0 (no description); SP87-155.000: 0 (no description); SP87-177.000: 0 (no description); SP87-176.000: 0 (no description); SP87-175.000: 0 (the wording names no homes); SP88-163.000: 0 (no description); SP88-162.000: 0 (no description)</t>
        </is>
      </c>
      <c r="M502" t="inlineStr">
        <is>
          <t>single file; single file; single file; single file; single file; single file; single file; single file; single file; single file</t>
        </is>
      </c>
      <c r="N502" t="inlineStr">
        <is>
          <t>4: Airport Intermodal Area; 4: Airport Intermodal Area; 4: Airport Intermodal Area; 4: Airport Intermodal Area; 4: Airport Intermodal Area; 4: Airport Intermodal Area; 4: Airport Intermodal Area; 4: Airport Intermodal Area; 4: Airport Intermodal Area; 4: Airport Intermodal Area</t>
        </is>
      </c>
      <c r="O502" t="inlineStr">
        <is>
          <t>100; 100; 100; 100; 100; 100; 100; 100; 100; 100</t>
        </is>
      </c>
      <c r="P502" t="inlineStr">
        <is>
          <t>G.E. Booth; G.E. Booth; G.E. Booth; G.E. Booth; G.E. Booth; G.E. Booth; G.E. Booth; G.E. Booth; G.E. Booth; G.E. Booth</t>
        </is>
      </c>
      <c r="Q502" t="inlineStr">
        <is>
          <t>Block 23; Block 23; Block 23; Block 23; Block 23; Block 23; Block 23; Block 23; Block 23; Block 23</t>
        </is>
      </c>
      <c r="R502" t="inlineStr">
        <is>
          <t>SPA-2024-0031; SPA-2023-0132; SPA-2023-0112; SP95-033.000; SP87-155.000; SP87-177.000; SP87-176.000; SP87-175.000; SP88-163.000; SP88-162.000</t>
        </is>
      </c>
      <c r="S502" s="5" t="inlineStr">
        <is>
          <t>Accept</t>
        </is>
      </c>
      <c r="T502" s="5" t="inlineStr">
        <is>
          <t>rule: separate proposals the app grouped together</t>
        </is>
      </c>
      <c r="U502" s="5" t="inlineStr"/>
      <c r="V502" s="5" t="inlineStr"/>
    </row>
    <row r="503">
      <c r="A503" t="n">
        <v>1564</v>
      </c>
      <c r="B503" t="inlineStr">
        <is>
          <t>Brampton</t>
        </is>
      </c>
      <c r="C503" t="inlineStr">
        <is>
          <t>split: one app development, several trees</t>
        </is>
      </c>
      <c r="D503" t="inlineStr">
        <is>
          <t>287 DEERHURST DR</t>
        </is>
      </c>
      <c r="E503" t="inlineStr">
        <is>
          <t>approved</t>
        </is>
      </c>
      <c r="F503" t="inlineStr">
        <is>
          <t>yes</t>
        </is>
      </c>
      <c r="G503" t="n">
        <v>0</v>
      </c>
      <c r="H503" t="n">
        <v>0</v>
      </c>
      <c r="I503" t="n">
        <v>0</v>
      </c>
      <c r="J503" t="inlineStr"/>
      <c r="K503" t="inlineStr">
        <is>
          <t>SPA-2024-0024; SP88-124.000</t>
        </is>
      </c>
      <c r="L503" t="inlineStr">
        <is>
          <t>SPA-2024-0024: 0 (work on an existing building, no homes named); SP88-124.000: 0 (no description)</t>
        </is>
      </c>
      <c r="M503" t="inlineStr">
        <is>
          <t>single file; single file</t>
        </is>
      </c>
      <c r="N503" t="inlineStr">
        <is>
          <t>4: Airport Intermodal Area; 4: Airport Intermodal Area</t>
        </is>
      </c>
      <c r="O503" t="inlineStr">
        <is>
          <t>100; 100</t>
        </is>
      </c>
      <c r="P503" t="inlineStr">
        <is>
          <t>G.E. Booth; G.E. Booth</t>
        </is>
      </c>
      <c r="Q503" t="inlineStr">
        <is>
          <t>Block 24; Block 24</t>
        </is>
      </c>
      <c r="R503" t="inlineStr">
        <is>
          <t>SPA-2024-0024; SP88-124.000</t>
        </is>
      </c>
      <c r="S503" s="5" t="inlineStr">
        <is>
          <t>Accept</t>
        </is>
      </c>
      <c r="T503" s="5" t="inlineStr">
        <is>
          <t>rule: separate proposals the app grouped together</t>
        </is>
      </c>
      <c r="U503" s="5" t="inlineStr"/>
      <c r="V503" s="5" t="inlineStr"/>
    </row>
    <row r="504">
      <c r="A504" t="n">
        <v>1565</v>
      </c>
      <c r="B504" t="inlineStr">
        <is>
          <t>Brampton</t>
        </is>
      </c>
      <c r="C504" t="inlineStr">
        <is>
          <t>split: one app development, several trees</t>
        </is>
      </c>
      <c r="D504" t="inlineStr">
        <is>
          <t>38 UNION ST</t>
        </is>
      </c>
      <c r="E504" t="inlineStr">
        <is>
          <t>completed</t>
        </is>
      </c>
      <c r="F504" t="inlineStr"/>
      <c r="G504" t="n">
        <v>0</v>
      </c>
      <c r="H504" t="n">
        <v>0</v>
      </c>
      <c r="I504" t="n">
        <v>0</v>
      </c>
      <c r="J504" t="inlineStr">
        <is>
          <t>low-confidence link</t>
        </is>
      </c>
      <c r="K504" t="inlineStr">
        <is>
          <t>SPA-2024-0015; SPA-2021-0172</t>
        </is>
      </c>
      <c r="L504" t="inlineStr">
        <is>
          <t>SPA-2024-0015: 0 (work on an existing house); SPA-2021-0172: 0 (the wording names no homes)</t>
        </is>
      </c>
      <c r="M504" t="inlineStr">
        <is>
          <t>low; single file</t>
        </is>
      </c>
      <c r="N504" t="inlineStr">
        <is>
          <t>7: Downtown Brampton; 7: Downtown Brampton</t>
        </is>
      </c>
      <c r="O504" t="inlineStr">
        <is>
          <t>100; 100</t>
        </is>
      </c>
      <c r="P504" t="inlineStr">
        <is>
          <t>G.E. Booth; G.E. Booth</t>
        </is>
      </c>
      <c r="Q504" t="inlineStr">
        <is>
          <t>Block 36; Block 36</t>
        </is>
      </c>
      <c r="R504" t="inlineStr">
        <is>
          <t>SPA-2024-0015, PRE-2021-0007; SPA-2021-0172</t>
        </is>
      </c>
      <c r="S504" s="5" t="inlineStr">
        <is>
          <t>Accept</t>
        </is>
      </c>
      <c r="T504" s="5" t="inlineStr">
        <is>
          <t>rule: separate proposals the app grouped together</t>
        </is>
      </c>
      <c r="U504" s="5" t="inlineStr"/>
      <c r="V504" s="5" t="inlineStr"/>
    </row>
    <row r="505">
      <c r="A505" t="n">
        <v>1566</v>
      </c>
      <c r="B505" t="inlineStr">
        <is>
          <t>Brampton</t>
        </is>
      </c>
      <c r="C505" t="inlineStr">
        <is>
          <t>split: one app development, several trees</t>
        </is>
      </c>
      <c r="D505" t="inlineStr">
        <is>
          <t>308 ORENDA RD</t>
        </is>
      </c>
      <c r="E505" t="inlineStr">
        <is>
          <t>approved</t>
        </is>
      </c>
      <c r="F505" t="inlineStr">
        <is>
          <t>yes</t>
        </is>
      </c>
      <c r="G505" t="n">
        <v>0</v>
      </c>
      <c r="H505" t="n">
        <v>0</v>
      </c>
      <c r="I505" t="n">
        <v>0</v>
      </c>
      <c r="J505" t="inlineStr"/>
      <c r="K505" t="inlineStr">
        <is>
          <t>SPA-2024-0014; SP85-073.000</t>
        </is>
      </c>
      <c r="L505" t="inlineStr">
        <is>
          <t>SPA-2024-0014: 0 (no homes in the proposal); SP85-073.000: 0 (no description)</t>
        </is>
      </c>
      <c r="M505" t="inlineStr">
        <is>
          <t>high; single file</t>
        </is>
      </c>
      <c r="N505" t="inlineStr">
        <is>
          <t>5: Highway 410 And Steeles; 5: Highway 410 And Steeles</t>
        </is>
      </c>
      <c r="O505" t="inlineStr">
        <is>
          <t>100; 100</t>
        </is>
      </c>
      <c r="P505" t="inlineStr">
        <is>
          <t>G.E. Booth; G.E. Booth</t>
        </is>
      </c>
      <c r="Q505" t="inlineStr">
        <is>
          <t>Block 25; Block 25</t>
        </is>
      </c>
      <c r="R505" t="inlineStr">
        <is>
          <t>SPA-2024-0014, PRE-2022-0104; SP85-073.000</t>
        </is>
      </c>
      <c r="S505" s="5" t="inlineStr">
        <is>
          <t>Accept</t>
        </is>
      </c>
      <c r="T505" s="5" t="inlineStr">
        <is>
          <t>rule: separate proposals the app grouped together</t>
        </is>
      </c>
      <c r="U505" s="5" t="inlineStr"/>
      <c r="V505" s="5" t="inlineStr"/>
    </row>
    <row r="506">
      <c r="A506" t="n">
        <v>1567</v>
      </c>
      <c r="B506" t="inlineStr">
        <is>
          <t>Brampton</t>
        </is>
      </c>
      <c r="C506" t="inlineStr">
        <is>
          <t>split: one app development, several trees</t>
        </is>
      </c>
      <c r="D506" t="inlineStr">
        <is>
          <t>183 RUTHERFORD RD S</t>
        </is>
      </c>
      <c r="E506" t="inlineStr">
        <is>
          <t>approved</t>
        </is>
      </c>
      <c r="F506" t="inlineStr">
        <is>
          <t>yes</t>
        </is>
      </c>
      <c r="G506" t="n">
        <v>0</v>
      </c>
      <c r="H506" t="n">
        <v>0</v>
      </c>
      <c r="I506" t="n">
        <v>0</v>
      </c>
      <c r="J506" t="inlineStr"/>
      <c r="K506" t="inlineStr">
        <is>
          <t>SPA-2024-0005; SP87-105.000</t>
        </is>
      </c>
      <c r="L506" t="inlineStr">
        <is>
          <t>SPA-2024-0005: 0 (the wording names no homes); SP87-105.000: 0 (no description)</t>
        </is>
      </c>
      <c r="M506" t="inlineStr">
        <is>
          <t>single file; single file</t>
        </is>
      </c>
      <c r="N506" t="inlineStr">
        <is>
          <t>5: Highway 410 And Steeles; 5: Highway 410 And Steeles</t>
        </is>
      </c>
      <c r="O506" t="inlineStr">
        <is>
          <t>100; 100</t>
        </is>
      </c>
      <c r="P506" t="inlineStr">
        <is>
          <t>G.E. Booth; G.E. Booth</t>
        </is>
      </c>
      <c r="Q506" t="inlineStr">
        <is>
          <t>Block 39; Block 39</t>
        </is>
      </c>
      <c r="R506" t="inlineStr">
        <is>
          <t>SPA-2024-0005; SP87-105.000</t>
        </is>
      </c>
      <c r="S506" s="5" t="inlineStr">
        <is>
          <t>Accept</t>
        </is>
      </c>
      <c r="T506" s="5" t="inlineStr">
        <is>
          <t>rule: separate proposals the app grouped together</t>
        </is>
      </c>
      <c r="U506" s="5" t="inlineStr"/>
      <c r="V506" s="5" t="inlineStr"/>
    </row>
    <row r="507">
      <c r="A507" t="n">
        <v>1574</v>
      </c>
      <c r="B507" t="inlineStr">
        <is>
          <t>Brampton</t>
        </is>
      </c>
      <c r="C507" t="inlineStr">
        <is>
          <t>split: one app development, several trees</t>
        </is>
      </c>
      <c r="D507" t="inlineStr">
        <is>
          <t>55 EXCHANGE DR</t>
        </is>
      </c>
      <c r="E507" t="inlineStr">
        <is>
          <t>completed</t>
        </is>
      </c>
      <c r="F507" t="inlineStr"/>
      <c r="G507" t="n">
        <v>0</v>
      </c>
      <c r="H507" t="n">
        <v>0</v>
      </c>
      <c r="I507" t="n">
        <v>0</v>
      </c>
      <c r="J507" t="inlineStr"/>
      <c r="K507" t="inlineStr">
        <is>
          <t>SPA-2023-0135; SPA-2023-0001</t>
        </is>
      </c>
      <c r="L507" t="inlineStr">
        <is>
          <t>SPA-2023-0135: 0 (no homes in the proposal); SPA-2023-0001: 0 (no homes in the proposal)</t>
        </is>
      </c>
      <c r="M507" t="inlineStr">
        <is>
          <t>high; medium</t>
        </is>
      </c>
      <c r="N507" t="inlineStr">
        <is>
          <t>4: Airport Intermodal Area; 4: Airport Intermodal Area</t>
        </is>
      </c>
      <c r="O507" t="inlineStr">
        <is>
          <t>100; 100</t>
        </is>
      </c>
      <c r="P507" t="inlineStr">
        <is>
          <t>G.E. Booth; G.E. Booth</t>
        </is>
      </c>
      <c r="Q507" t="inlineStr">
        <is>
          <t>Block 28; Block 28</t>
        </is>
      </c>
      <c r="R507" t="inlineStr">
        <is>
          <t>SPA-2023-0135, PRE-2022-0070; SPA-2023-0001, SPA-2021-0253, PRE-2021-0122</t>
        </is>
      </c>
      <c r="S507" s="5" t="inlineStr">
        <is>
          <t>Accept</t>
        </is>
      </c>
      <c r="T507" s="5" t="inlineStr">
        <is>
          <t>rule: separate proposals the app grouped together</t>
        </is>
      </c>
      <c r="U507" s="5" t="inlineStr"/>
      <c r="V507" s="5" t="inlineStr"/>
    </row>
    <row r="508">
      <c r="A508" t="n">
        <v>1575</v>
      </c>
      <c r="B508" t="inlineStr">
        <is>
          <t>Brampton</t>
        </is>
      </c>
      <c r="C508" t="inlineStr">
        <is>
          <t>split: one app development, several trees</t>
        </is>
      </c>
      <c r="D508" t="inlineStr">
        <is>
          <t>71 ROSEDALE AVE W</t>
        </is>
      </c>
      <c r="E508" t="inlineStr">
        <is>
          <t>review</t>
        </is>
      </c>
      <c r="F508" t="inlineStr"/>
      <c r="G508" t="n">
        <v>0</v>
      </c>
      <c r="H508" t="n">
        <v>0</v>
      </c>
      <c r="I508" t="n">
        <v>0</v>
      </c>
      <c r="J508" t="inlineStr"/>
      <c r="K508" t="inlineStr">
        <is>
          <t>SPA-2023-0130; SP87-164.000; SP89-051.000; PRE-2023-0097</t>
        </is>
      </c>
      <c r="L508" t="inlineStr">
        <is>
          <t>SPA-2023-0130: 0 (no homes in the proposal); SP87-164.000: 0 (no description); SP89-051.000: 0 (no description); PRE-2023-0097: 0 (no homes in the proposal)</t>
        </is>
      </c>
      <c r="M508" t="inlineStr">
        <is>
          <t>medium; single file; single file; high</t>
        </is>
      </c>
      <c r="N508" t="inlineStr">
        <is>
          <t>6: Brampton Flowertown; 6: Brampton Flowertown; 6: Brampton Flowertown; 6: Brampton Flowertown</t>
        </is>
      </c>
      <c r="O508" t="inlineStr">
        <is>
          <t>100; 100; 100; 100</t>
        </is>
      </c>
      <c r="P508" t="inlineStr">
        <is>
          <t>G.E. Booth; G.E. Booth; G.E. Booth; G.E. Booth</t>
        </is>
      </c>
      <c r="Q508" t="inlineStr">
        <is>
          <t>Block 36; Block 36; Block 36; Block 36</t>
        </is>
      </c>
      <c r="R508" t="inlineStr">
        <is>
          <t>SPA-2023-0130, SP86-130.000; SP87-164.000; SP89-051.000; PRE-2023-0097, PRE-2020-0018</t>
        </is>
      </c>
      <c r="S508" s="5" t="inlineStr">
        <is>
          <t>Accept</t>
        </is>
      </c>
      <c r="T508" s="5" t="inlineStr">
        <is>
          <t>rule: separate proposals the app grouped together</t>
        </is>
      </c>
      <c r="U508" s="5" t="inlineStr"/>
      <c r="V508" s="5" t="inlineStr"/>
    </row>
    <row r="509">
      <c r="A509" t="n">
        <v>1592</v>
      </c>
      <c r="B509" t="inlineStr">
        <is>
          <t>Brampton</t>
        </is>
      </c>
      <c r="C509" t="inlineStr">
        <is>
          <t>split: one app development, several trees</t>
        </is>
      </c>
      <c r="D509" t="inlineStr">
        <is>
          <t>10490 CREDITVIEW RD</t>
        </is>
      </c>
      <c r="E509" t="inlineStr">
        <is>
          <t>approved</t>
        </is>
      </c>
      <c r="F509" t="inlineStr">
        <is>
          <t>yes</t>
        </is>
      </c>
      <c r="G509" t="n">
        <v>0</v>
      </c>
      <c r="H509" t="n">
        <v>0</v>
      </c>
      <c r="I509" t="n">
        <v>0</v>
      </c>
      <c r="J509" t="inlineStr">
        <is>
          <t>low-confidence link</t>
        </is>
      </c>
      <c r="K509" t="inlineStr">
        <is>
          <t>SPA-2023-0072; SPA-2021-0022</t>
        </is>
      </c>
      <c r="L509" t="inlineStr">
        <is>
          <t>SPA-2023-0072: 0 (work on an existing building, no homes named); SPA-2021-0022: 0 (no homes in the proposal)</t>
        </is>
      </c>
      <c r="M509" t="inlineStr">
        <is>
          <t>low; single file</t>
        </is>
      </c>
      <c r="N509" t="inlineStr">
        <is>
          <t>Precinct 51-1; Precinct 51-1</t>
        </is>
      </c>
      <c r="O509" t="inlineStr">
        <is>
          <t>100; 100</t>
        </is>
      </c>
      <c r="P509" t="inlineStr">
        <is>
          <t>G.E. Booth; G.E. Booth</t>
        </is>
      </c>
      <c r="Q509" t="inlineStr">
        <is>
          <t>Block 14; Block 14</t>
        </is>
      </c>
      <c r="R509" t="inlineStr">
        <is>
          <t>SPA-2023-0072, PRE-2025-0029, PRE-2023-0061; SPA-2021-0022</t>
        </is>
      </c>
      <c r="S509" s="5" t="inlineStr">
        <is>
          <t>Accept</t>
        </is>
      </c>
      <c r="T509" s="5" t="inlineStr">
        <is>
          <t>rule: separate proposals the app grouped together</t>
        </is>
      </c>
      <c r="U509" s="5" t="inlineStr"/>
      <c r="V509" s="5" t="inlineStr"/>
    </row>
    <row r="510">
      <c r="A510" t="n">
        <v>1594</v>
      </c>
      <c r="B510" t="inlineStr">
        <is>
          <t>Brampton</t>
        </is>
      </c>
      <c r="C510" t="inlineStr">
        <is>
          <t>split: one app development, several trees</t>
        </is>
      </c>
      <c r="D510" t="inlineStr">
        <is>
          <t>1-10 KNOTSBERRY CIR</t>
        </is>
      </c>
      <c r="E510" t="inlineStr">
        <is>
          <t>completed</t>
        </is>
      </c>
      <c r="F510" t="inlineStr"/>
      <c r="G510" t="n">
        <v>37</v>
      </c>
      <c r="H510" t="n">
        <v>37</v>
      </c>
      <c r="I510" t="n">
        <v>0</v>
      </c>
      <c r="J510" t="inlineStr">
        <is>
          <t>low-confidence link</t>
        </is>
      </c>
      <c r="K510" t="inlineStr">
        <is>
          <t>SPA-2023-0068; C05W03.009</t>
        </is>
      </c>
      <c r="L510" t="inlineStr">
        <is>
          <t>SPA-2023-0068: 0 (homes proposed, no number given); C05W03.009: 37 (condominium count (no site plan or draft plan in the data states one))</t>
        </is>
      </c>
      <c r="M510" t="inlineStr">
        <is>
          <t>low; single file</t>
        </is>
      </c>
      <c r="N510" t="inlineStr">
        <is>
          <t>40 (d): Bram West; 40 (d): Bram West</t>
        </is>
      </c>
      <c r="O510" t="inlineStr">
        <is>
          <t>100; 100</t>
        </is>
      </c>
      <c r="P510" t="inlineStr">
        <is>
          <t>Clarkson; Clarkson</t>
        </is>
      </c>
      <c r="Q510" t="inlineStr">
        <is>
          <t>Block 11; Block 11</t>
        </is>
      </c>
      <c r="R510" t="inlineStr">
        <is>
          <t>SPA-2023-0068, SPA-2023-0016, SPA-2022-0156, DPC-2022-0008, PRE-2020-0038; C05W03.009</t>
        </is>
      </c>
      <c r="S510" s="5" t="inlineStr">
        <is>
          <t>Accept</t>
        </is>
      </c>
      <c r="T510" s="5" t="inlineStr">
        <is>
          <t>rule: separate proposals the app grouped together</t>
        </is>
      </c>
      <c r="U510" s="5" t="inlineStr"/>
      <c r="V510" s="5" t="inlineStr"/>
    </row>
    <row r="511">
      <c r="A511" t="n">
        <v>1598</v>
      </c>
      <c r="B511" t="inlineStr">
        <is>
          <t>Brampton</t>
        </is>
      </c>
      <c r="C511" t="inlineStr">
        <is>
          <t>split: one app development, several trees</t>
        </is>
      </c>
      <c r="D511" t="inlineStr">
        <is>
          <t>2 SHAFTSBURY LANE</t>
        </is>
      </c>
      <c r="E511" t="inlineStr">
        <is>
          <t>approved</t>
        </is>
      </c>
      <c r="F511" t="inlineStr">
        <is>
          <t>yes</t>
        </is>
      </c>
      <c r="G511" t="n">
        <v>0</v>
      </c>
      <c r="H511" t="n">
        <v>0</v>
      </c>
      <c r="I511" t="n">
        <v>0</v>
      </c>
      <c r="J511" t="inlineStr">
        <is>
          <t>low-confidence link</t>
        </is>
      </c>
      <c r="K511" t="inlineStr">
        <is>
          <t>SPA-2023-0063; SP16-044.000; SP82-004.000</t>
        </is>
      </c>
      <c r="L511" t="inlineStr">
        <is>
          <t>SPA-2023-0063: 0 (no homes in the proposal); SP16-044.000: 0 (no homes in the proposal); SP82-004.000: 0 (no description)</t>
        </is>
      </c>
      <c r="M511" t="inlineStr">
        <is>
          <t>low; single file; single file</t>
        </is>
      </c>
      <c r="N511" t="inlineStr">
        <is>
          <t>4: Airport Intermodal Area; 4: Airport Intermodal Area; 4: Airport Intermodal Area</t>
        </is>
      </c>
      <c r="O511" t="inlineStr">
        <is>
          <t>100; 100; 100</t>
        </is>
      </c>
      <c r="P511" t="inlineStr">
        <is>
          <t>G.E. Booth; G.E. Booth; G.E. Booth</t>
        </is>
      </c>
      <c r="Q511" t="inlineStr">
        <is>
          <t>Block 24; Block 24; Block 24</t>
        </is>
      </c>
      <c r="R511" t="inlineStr">
        <is>
          <t>SPA-2023-0063, PRE-2022-0187, PRE16.043; SP16-044.000; SP82-004.000</t>
        </is>
      </c>
      <c r="S511" s="5" t="inlineStr">
        <is>
          <t>Accept</t>
        </is>
      </c>
      <c r="T511" s="5" t="inlineStr">
        <is>
          <t>rule: separate proposals the app grouped together</t>
        </is>
      </c>
      <c r="U511" s="5" t="inlineStr"/>
      <c r="V511" s="5" t="inlineStr"/>
    </row>
    <row r="512">
      <c r="A512" t="n">
        <v>1600</v>
      </c>
      <c r="B512" t="inlineStr">
        <is>
          <t>Brampton</t>
        </is>
      </c>
      <c r="C512" t="inlineStr">
        <is>
          <t>split: one app development, several trees</t>
        </is>
      </c>
      <c r="D512" t="inlineStr">
        <is>
          <t>1-10990 CHINGUACOUSY RD</t>
        </is>
      </c>
      <c r="E512" t="inlineStr">
        <is>
          <t>approved</t>
        </is>
      </c>
      <c r="F512" t="inlineStr">
        <is>
          <t>yes</t>
        </is>
      </c>
      <c r="G512" t="n">
        <v>0</v>
      </c>
      <c r="H512" t="n">
        <v>0</v>
      </c>
      <c r="I512" t="n">
        <v>0</v>
      </c>
      <c r="J512" t="inlineStr">
        <is>
          <t>low-confidence link</t>
        </is>
      </c>
      <c r="K512" t="inlineStr">
        <is>
          <t>SPA-2023-0060; SP17-010.000</t>
        </is>
      </c>
      <c r="L512" t="inlineStr">
        <is>
          <t>SPA-2023-0060: 0 (no homes in the proposal); SP17-010.000: 0 (no homes in the proposal)</t>
        </is>
      </c>
      <c r="M512" t="inlineStr">
        <is>
          <t>low; single file</t>
        </is>
      </c>
      <c r="N512" t="inlineStr">
        <is>
          <t>44: Fletcher's Meadow; 44: Fletcher's Meadow</t>
        </is>
      </c>
      <c r="O512" t="inlineStr">
        <is>
          <t>100; 100</t>
        </is>
      </c>
      <c r="P512" t="inlineStr">
        <is>
          <t>G.E. Booth; G.E. Booth</t>
        </is>
      </c>
      <c r="Q512" t="inlineStr">
        <is>
          <t>Block 14; Block 14</t>
        </is>
      </c>
      <c r="R512" t="inlineStr">
        <is>
          <t>SPA-2023-0060, PRE-2023-0045, PRE-2021-0060, PRE16.081; SP17-010.000</t>
        </is>
      </c>
      <c r="S512" s="5" t="inlineStr">
        <is>
          <t>Accept</t>
        </is>
      </c>
      <c r="T512" s="5" t="inlineStr">
        <is>
          <t>rule: separate proposals the app grouped together</t>
        </is>
      </c>
      <c r="U512" s="5" t="inlineStr"/>
      <c r="V512" s="5" t="inlineStr"/>
    </row>
    <row r="513">
      <c r="A513" t="n">
        <v>1608</v>
      </c>
      <c r="B513" t="inlineStr">
        <is>
          <t>Brampton</t>
        </is>
      </c>
      <c r="C513" t="inlineStr">
        <is>
          <t>split: one app development, several trees</t>
        </is>
      </c>
      <c r="D513" t="inlineStr">
        <is>
          <t>1-21 HALE RD</t>
        </is>
      </c>
      <c r="E513" t="inlineStr">
        <is>
          <t>approved</t>
        </is>
      </c>
      <c r="F513" t="inlineStr">
        <is>
          <t>yes</t>
        </is>
      </c>
      <c r="G513" t="n">
        <v>0</v>
      </c>
      <c r="H513" t="n">
        <v>0</v>
      </c>
      <c r="I513" t="n">
        <v>0</v>
      </c>
      <c r="J513" t="inlineStr"/>
      <c r="K513" t="inlineStr">
        <is>
          <t>SPA-2023-0047; PRE-2021-0184</t>
        </is>
      </c>
      <c r="L513" t="inlineStr">
        <is>
          <t>SPA-2023-0047: 0 (no homes in the proposal); PRE-2021-0184: 0 (work on an existing building, no homes named)</t>
        </is>
      </c>
      <c r="M513" t="inlineStr">
        <is>
          <t>medium; single file</t>
        </is>
      </c>
      <c r="N513" t="inlineStr">
        <is>
          <t>5: Highway 410 And Steeles; 5: Highway 410 And Steeles</t>
        </is>
      </c>
      <c r="O513" t="inlineStr">
        <is>
          <t>100; 100</t>
        </is>
      </c>
      <c r="P513" t="inlineStr">
        <is>
          <t>G.E. Booth; G.E. Booth</t>
        </is>
      </c>
      <c r="Q513" t="inlineStr">
        <is>
          <t>Block 39; Block 39</t>
        </is>
      </c>
      <c r="R513" t="inlineStr">
        <is>
          <t>SPA-2023-0047, SP85-027.000, DPC-2023-0001, PRE-2022-0018; PRE-2021-0184</t>
        </is>
      </c>
      <c r="S513" s="5" t="inlineStr">
        <is>
          <t>Accept</t>
        </is>
      </c>
      <c r="T513" s="5" t="inlineStr">
        <is>
          <t>rule: separate proposals the app grouped together</t>
        </is>
      </c>
      <c r="U513" s="5" t="inlineStr"/>
      <c r="V513" s="5" t="inlineStr"/>
    </row>
    <row r="514">
      <c r="A514" t="n">
        <v>1625</v>
      </c>
      <c r="B514" t="inlineStr">
        <is>
          <t>Brampton</t>
        </is>
      </c>
      <c r="C514" t="inlineStr">
        <is>
          <t>split: one app development, several trees</t>
        </is>
      </c>
      <c r="D514" t="inlineStr">
        <is>
          <t>24 REGAN RD</t>
        </is>
      </c>
      <c r="E514" t="inlineStr">
        <is>
          <t>review</t>
        </is>
      </c>
      <c r="F514" t="inlineStr"/>
      <c r="G514" t="n">
        <v>0</v>
      </c>
      <c r="H514" t="n">
        <v>0</v>
      </c>
      <c r="I514" t="n">
        <v>0</v>
      </c>
      <c r="J514" t="inlineStr"/>
      <c r="K514" t="inlineStr">
        <is>
          <t>SPA-2023-0009; SP88-102.000</t>
        </is>
      </c>
      <c r="L514" t="inlineStr">
        <is>
          <t>SPA-2023-0009: 0 (no homes in the proposal); SP88-102.000: 0 (no description)</t>
        </is>
      </c>
      <c r="M514" t="inlineStr">
        <is>
          <t>high; single file</t>
        </is>
      </c>
      <c r="N514" t="inlineStr">
        <is>
          <t>1: Snelgrove-Heart Lake; 1: Snelgrove-Heart Lake</t>
        </is>
      </c>
      <c r="O514" t="inlineStr">
        <is>
          <t>100; 100</t>
        </is>
      </c>
      <c r="P514" t="inlineStr">
        <is>
          <t>G.E. Booth; G.E. Booth</t>
        </is>
      </c>
      <c r="Q514" t="inlineStr">
        <is>
          <t>Block 37; Block 37</t>
        </is>
      </c>
      <c r="R514" t="inlineStr">
        <is>
          <t>SPA-2023-0009, PRE-2022-0066; SP88-102.000</t>
        </is>
      </c>
      <c r="S514" s="5" t="inlineStr">
        <is>
          <t>Accept</t>
        </is>
      </c>
      <c r="T514" s="5" t="inlineStr">
        <is>
          <t>rule: separate proposals the app grouped together</t>
        </is>
      </c>
      <c r="U514" s="5" t="inlineStr"/>
      <c r="V514" s="5" t="inlineStr"/>
    </row>
    <row r="515">
      <c r="A515" t="n">
        <v>1630</v>
      </c>
      <c r="B515" t="inlineStr">
        <is>
          <t>Brampton</t>
        </is>
      </c>
      <c r="C515" t="inlineStr">
        <is>
          <t>split: one app development, several trees</t>
        </is>
      </c>
      <c r="D515" t="inlineStr">
        <is>
          <t>8000 MISSISSAUGA RD</t>
        </is>
      </c>
      <c r="E515" t="inlineStr">
        <is>
          <t>completed</t>
        </is>
      </c>
      <c r="F515" t="inlineStr"/>
      <c r="G515" t="n">
        <v>0</v>
      </c>
      <c r="H515" t="n">
        <v>0</v>
      </c>
      <c r="I515" t="n">
        <v>0</v>
      </c>
      <c r="J515" t="inlineStr"/>
      <c r="K515" t="inlineStr">
        <is>
          <t>SPA-2022-0219; PRE-2022-0133; PRE-2020-0034</t>
        </is>
      </c>
      <c r="L515" t="inlineStr">
        <is>
          <t>SPA-2022-0219: 0 (work on an existing building, no homes named); PRE-2022-0133: 0 (no homes in the proposal); PRE-2020-0034: 0 (the wording names no homes)</t>
        </is>
      </c>
      <c r="M515" t="inlineStr">
        <is>
          <t>single file; single file; single file</t>
        </is>
      </c>
      <c r="N515" t="inlineStr">
        <is>
          <t>40 (d): Bram West; 40 (d): Bram West; 40 (d): Bram West</t>
        </is>
      </c>
      <c r="O515" t="inlineStr">
        <is>
          <t>100; 100; 100</t>
        </is>
      </c>
      <c r="P515" t="inlineStr">
        <is>
          <t>Clarkson; Clarkson; Clarkson</t>
        </is>
      </c>
      <c r="Q515" t="inlineStr">
        <is>
          <t>Block 11; Block 11; Block 11</t>
        </is>
      </c>
      <c r="R515" t="inlineStr">
        <is>
          <t>SPA-2022-0219; PRE-2022-0133; PRE-2020-0034</t>
        </is>
      </c>
      <c r="S515" s="5" t="inlineStr">
        <is>
          <t>Accept</t>
        </is>
      </c>
      <c r="T515" s="5" t="inlineStr">
        <is>
          <t>rule: separate proposals the app grouped together</t>
        </is>
      </c>
      <c r="U515" s="5" t="inlineStr"/>
      <c r="V515" s="5" t="inlineStr"/>
    </row>
    <row r="516">
      <c r="A516" t="n">
        <v>1631</v>
      </c>
      <c r="B516" t="inlineStr">
        <is>
          <t>Brampton</t>
        </is>
      </c>
      <c r="C516" t="inlineStr">
        <is>
          <t>split: one app development, several trees</t>
        </is>
      </c>
      <c r="D516" t="inlineStr">
        <is>
          <t>227 WILKINSON RD</t>
        </is>
      </c>
      <c r="E516" t="inlineStr">
        <is>
          <t>inception</t>
        </is>
      </c>
      <c r="F516" t="inlineStr"/>
      <c r="G516" t="n">
        <v>0</v>
      </c>
      <c r="H516" t="n">
        <v>0</v>
      </c>
      <c r="I516" t="n">
        <v>0</v>
      </c>
      <c r="J516" t="inlineStr"/>
      <c r="K516" t="inlineStr">
        <is>
          <t>SP81-021.000; PRE-2021-0079</t>
        </is>
      </c>
      <c r="L516" t="inlineStr">
        <is>
          <t>SP81-021.000: 0 (no description); PRE-2021-0079: 0 (work on an existing building, no homes named)</t>
        </is>
      </c>
      <c r="M516" t="inlineStr">
        <is>
          <t>single file; single file</t>
        </is>
      </c>
      <c r="N516" t="inlineStr">
        <is>
          <t>5: Highway 410 And Steeles; 5: Highway 410 And Steeles</t>
        </is>
      </c>
      <c r="O516" t="inlineStr">
        <is>
          <t>100; 100</t>
        </is>
      </c>
      <c r="P516" t="inlineStr">
        <is>
          <t>G.E. Booth; G.E. Booth</t>
        </is>
      </c>
      <c r="Q516" t="inlineStr">
        <is>
          <t>Block 25; Block 25</t>
        </is>
      </c>
      <c r="R516" t="inlineStr">
        <is>
          <t>SP81-021.000; PRE-2021-0079</t>
        </is>
      </c>
      <c r="S516" s="5" t="inlineStr">
        <is>
          <t>Accept</t>
        </is>
      </c>
      <c r="T516" s="5" t="inlineStr">
        <is>
          <t>rule: separate proposals the app grouped together</t>
        </is>
      </c>
      <c r="U516" s="5" t="inlineStr"/>
      <c r="V516" s="5" t="inlineStr"/>
    </row>
    <row r="517">
      <c r="A517" t="n">
        <v>1639</v>
      </c>
      <c r="B517" t="inlineStr">
        <is>
          <t>Brampton</t>
        </is>
      </c>
      <c r="C517" t="inlineStr">
        <is>
          <t>split: one app development, several trees</t>
        </is>
      </c>
      <c r="D517" t="inlineStr">
        <is>
          <t>340 MAIN ST N</t>
        </is>
      </c>
      <c r="E517" t="inlineStr">
        <is>
          <t>completed</t>
        </is>
      </c>
      <c r="F517" t="inlineStr"/>
      <c r="G517" t="n">
        <v>0</v>
      </c>
      <c r="H517" t="n">
        <v>0</v>
      </c>
      <c r="I517" t="n">
        <v>0</v>
      </c>
      <c r="J517" t="inlineStr"/>
      <c r="K517" t="inlineStr">
        <is>
          <t>SPA-2022-0198; SPA-2021-0095</t>
        </is>
      </c>
      <c r="L517" t="inlineStr">
        <is>
          <t>SPA-2022-0198: 0 (no new homes (checked: the file's own wording (open data description))); SPA-2021-0095: 0 (the wording names no homes)</t>
        </is>
      </c>
      <c r="M517" t="inlineStr">
        <is>
          <t>medium; single file</t>
        </is>
      </c>
      <c r="N517" t="inlineStr">
        <is>
          <t>6: Brampton Flowertown; 6: Brampton Flowertown</t>
        </is>
      </c>
      <c r="O517" t="inlineStr">
        <is>
          <t>100; 100</t>
        </is>
      </c>
      <c r="P517" t="inlineStr">
        <is>
          <t>G.E. Booth; G.E. Booth</t>
        </is>
      </c>
      <c r="Q517" t="inlineStr">
        <is>
          <t>Block 37; Block 37</t>
        </is>
      </c>
      <c r="R517" t="inlineStr">
        <is>
          <t>SPA-2022-0198, SPA-2020-0016, PRE17.048, PRE16.095; SPA-2021-0095</t>
        </is>
      </c>
      <c r="S517" s="5" t="inlineStr">
        <is>
          <t>Accept</t>
        </is>
      </c>
      <c r="T517" s="5" t="inlineStr">
        <is>
          <t>rule: separate proposals the app grouped together</t>
        </is>
      </c>
      <c r="U517" s="5" t="inlineStr"/>
      <c r="V517" s="5" t="inlineStr"/>
    </row>
    <row r="518">
      <c r="A518" t="n">
        <v>1644</v>
      </c>
      <c r="B518" t="inlineStr">
        <is>
          <t>Brampton</t>
        </is>
      </c>
      <c r="C518" t="inlineStr">
        <is>
          <t>gone: app development with no live tree</t>
        </is>
      </c>
      <c r="D518" t="inlineStr">
        <is>
          <t>1 BELLINI AVE</t>
        </is>
      </c>
      <c r="E518" t="inlineStr">
        <is>
          <t>completed</t>
        </is>
      </c>
      <c r="F518" t="inlineStr"/>
      <c r="G518" t="n">
        <v>0</v>
      </c>
      <c r="H518" t="n">
        <v>0</v>
      </c>
      <c r="I518" t="n">
        <v>0</v>
      </c>
      <c r="J518" t="inlineStr"/>
      <c r="K518" t="inlineStr"/>
      <c r="L518" t="inlineStr"/>
      <c r="M518" t="inlineStr"/>
      <c r="N518" t="inlineStr"/>
      <c r="O518" t="inlineStr"/>
      <c r="P518" t="inlineStr"/>
      <c r="Q518" t="inlineStr"/>
      <c r="R518" t="inlineStr"/>
      <c r="S518" s="5" t="inlineStr">
        <is>
          <t>Accept</t>
        </is>
      </c>
      <c r="T518" s="5" t="inlineStr">
        <is>
          <t>rule: a replacement house, no new homes, or the app counted a withdrawn file</t>
        </is>
      </c>
      <c r="U518" s="5" t="inlineStr"/>
      <c r="V518" s="5" t="inlineStr"/>
    </row>
    <row r="519">
      <c r="A519" t="n">
        <v>1645</v>
      </c>
      <c r="B519" t="inlineStr">
        <is>
          <t>Brampton</t>
        </is>
      </c>
      <c r="C519" t="inlineStr">
        <is>
          <t>gone: app development with no live tree</t>
        </is>
      </c>
      <c r="D519" t="inlineStr">
        <is>
          <t>31 LEONE LANE</t>
        </is>
      </c>
      <c r="E519" t="inlineStr">
        <is>
          <t>completed</t>
        </is>
      </c>
      <c r="F519" t="inlineStr"/>
      <c r="G519" t="n">
        <v>0</v>
      </c>
      <c r="H519" t="n">
        <v>0</v>
      </c>
      <c r="I519" t="n">
        <v>0</v>
      </c>
      <c r="J519" t="inlineStr"/>
      <c r="K519" t="inlineStr"/>
      <c r="L519" t="inlineStr"/>
      <c r="M519" t="inlineStr"/>
      <c r="N519" t="inlineStr"/>
      <c r="O519" t="inlineStr"/>
      <c r="P519" t="inlineStr"/>
      <c r="Q519" t="inlineStr"/>
      <c r="R519" t="inlineStr"/>
      <c r="S519" s="5" t="inlineStr">
        <is>
          <t>Accept</t>
        </is>
      </c>
      <c r="T519" s="5" t="inlineStr">
        <is>
          <t>rule: a replacement house, no new homes, or the app counted a withdrawn file</t>
        </is>
      </c>
      <c r="U519" s="5" t="inlineStr"/>
      <c r="V519" s="5" t="inlineStr"/>
    </row>
    <row r="520">
      <c r="A520" t="n">
        <v>1654</v>
      </c>
      <c r="B520" t="inlineStr">
        <is>
          <t>Brampton</t>
        </is>
      </c>
      <c r="C520" t="inlineStr">
        <is>
          <t>split: one app development, several trees</t>
        </is>
      </c>
      <c r="D520" t="inlineStr">
        <is>
          <t>195 WALKER DR</t>
        </is>
      </c>
      <c r="E520" t="inlineStr">
        <is>
          <t>approved</t>
        </is>
      </c>
      <c r="F520" t="inlineStr">
        <is>
          <t>yes</t>
        </is>
      </c>
      <c r="G520" t="n">
        <v>0</v>
      </c>
      <c r="H520" t="n">
        <v>0</v>
      </c>
      <c r="I520" t="n">
        <v>0</v>
      </c>
      <c r="J520" t="inlineStr"/>
      <c r="K520" t="inlineStr">
        <is>
          <t>SP18-065.000; PRE-2022-0085</t>
        </is>
      </c>
      <c r="L520" t="inlineStr">
        <is>
          <t>SP18-065.000: 0 (no homes in the proposal); PRE-2022-0085: 0 (no homes in the proposal)</t>
        </is>
      </c>
      <c r="M520" t="inlineStr">
        <is>
          <t>medium; single file</t>
        </is>
      </c>
      <c r="N520" t="inlineStr">
        <is>
          <t>4: Airport Intermodal Area; 4: Airport Intermodal Area</t>
        </is>
      </c>
      <c r="O520" t="inlineStr">
        <is>
          <t>100; 100</t>
        </is>
      </c>
      <c r="P520" t="inlineStr">
        <is>
          <t>G.E. Booth; G.E. Booth</t>
        </is>
      </c>
      <c r="Q520" t="inlineStr">
        <is>
          <t>Block 24; Block 24</t>
        </is>
      </c>
      <c r="R520" t="inlineStr">
        <is>
          <t>SP18-065.000, SP80-037.000; PRE-2022-0085</t>
        </is>
      </c>
      <c r="S520" s="5" t="inlineStr">
        <is>
          <t>Accept</t>
        </is>
      </c>
      <c r="T520" s="5" t="inlineStr">
        <is>
          <t>rule: separate proposals the app grouped together</t>
        </is>
      </c>
      <c r="U520" s="5" t="inlineStr"/>
      <c r="V520" s="5" t="inlineStr"/>
    </row>
    <row r="521">
      <c r="A521" t="n">
        <v>1670</v>
      </c>
      <c r="B521" t="inlineStr">
        <is>
          <t>Brampton</t>
        </is>
      </c>
      <c r="C521" t="inlineStr">
        <is>
          <t>gone: app development with no live tree</t>
        </is>
      </c>
      <c r="D521" t="inlineStr">
        <is>
          <t>12 MOONLIGHT PL</t>
        </is>
      </c>
      <c r="E521" t="inlineStr">
        <is>
          <t>permit</t>
        </is>
      </c>
      <c r="F521" t="inlineStr">
        <is>
          <t>yes</t>
        </is>
      </c>
      <c r="G521" t="n">
        <v>0</v>
      </c>
      <c r="H521" t="n">
        <v>0</v>
      </c>
      <c r="I521" t="n">
        <v>0</v>
      </c>
      <c r="J521" t="inlineStr"/>
      <c r="K521" t="inlineStr"/>
      <c r="L521" t="inlineStr"/>
      <c r="M521" t="inlineStr"/>
      <c r="N521" t="inlineStr"/>
      <c r="O521" t="inlineStr"/>
      <c r="P521" t="inlineStr"/>
      <c r="Q521" t="inlineStr"/>
      <c r="R521" t="inlineStr"/>
      <c r="S521" s="5" t="inlineStr">
        <is>
          <t>Accept</t>
        </is>
      </c>
      <c r="T521" s="5" t="inlineStr">
        <is>
          <t>rule: a replacement house, no new homes, or the app counted a withdrawn file</t>
        </is>
      </c>
      <c r="U521" s="5" t="inlineStr"/>
      <c r="V521" s="5" t="inlineStr"/>
    </row>
    <row r="522">
      <c r="A522" t="n">
        <v>1671</v>
      </c>
      <c r="B522" t="inlineStr">
        <is>
          <t>Brampton</t>
        </is>
      </c>
      <c r="C522" t="inlineStr">
        <is>
          <t>gone: app development with no live tree</t>
        </is>
      </c>
      <c r="D522" t="inlineStr">
        <is>
          <t>28 BELLINI AVE</t>
        </is>
      </c>
      <c r="E522" t="inlineStr">
        <is>
          <t>permit</t>
        </is>
      </c>
      <c r="F522" t="inlineStr">
        <is>
          <t>yes</t>
        </is>
      </c>
      <c r="G522" t="n">
        <v>0</v>
      </c>
      <c r="H522" t="n">
        <v>0</v>
      </c>
      <c r="I522" t="n">
        <v>0</v>
      </c>
      <c r="J522" t="inlineStr"/>
      <c r="K522" t="inlineStr"/>
      <c r="L522" t="inlineStr"/>
      <c r="M522" t="inlineStr"/>
      <c r="N522" t="inlineStr"/>
      <c r="O522" t="inlineStr"/>
      <c r="P522" t="inlineStr"/>
      <c r="Q522" t="inlineStr"/>
      <c r="R522" t="inlineStr"/>
      <c r="S522" s="5" t="inlineStr">
        <is>
          <t>Accept</t>
        </is>
      </c>
      <c r="T522" s="5" t="inlineStr">
        <is>
          <t>rule: a replacement house, no new homes, or the app counted a withdrawn file</t>
        </is>
      </c>
      <c r="U522" s="5" t="inlineStr"/>
      <c r="V522" s="5" t="inlineStr"/>
    </row>
    <row r="523">
      <c r="A523" t="n">
        <v>1674</v>
      </c>
      <c r="B523" t="inlineStr">
        <is>
          <t>Brampton</t>
        </is>
      </c>
      <c r="C523" t="inlineStr">
        <is>
          <t>split: one app development, several trees</t>
        </is>
      </c>
      <c r="D523" t="inlineStr">
        <is>
          <t>80 BEECH ST</t>
        </is>
      </c>
      <c r="E523" t="inlineStr">
        <is>
          <t>inception</t>
        </is>
      </c>
      <c r="F523" t="inlineStr"/>
      <c r="G523" t="n">
        <v>0</v>
      </c>
      <c r="H523" t="n">
        <v>0</v>
      </c>
      <c r="I523" t="n">
        <v>0</v>
      </c>
      <c r="J523" t="inlineStr"/>
      <c r="K523" t="inlineStr">
        <is>
          <t>SP88-016.000; PRE-2022-0019</t>
        </is>
      </c>
      <c r="L523" t="inlineStr">
        <is>
          <t>SP88-016.000: 0 (no description); PRE-2022-0019: 0 (no homes in the proposal)</t>
        </is>
      </c>
      <c r="M523" t="inlineStr">
        <is>
          <t>single file; single file</t>
        </is>
      </c>
      <c r="N523" t="inlineStr">
        <is>
          <t>6: Brampton Flowertown; 6: Brampton Flowertown</t>
        </is>
      </c>
      <c r="O523" t="inlineStr">
        <is>
          <t>100; 100</t>
        </is>
      </c>
      <c r="P523" t="inlineStr">
        <is>
          <t>G.E. Booth; G.E. Booth</t>
        </is>
      </c>
      <c r="Q523" t="inlineStr">
        <is>
          <t>Block 37; Block 37</t>
        </is>
      </c>
      <c r="R523" t="inlineStr">
        <is>
          <t>SP88-016.000; PRE-2022-0019</t>
        </is>
      </c>
      <c r="S523" s="5" t="inlineStr">
        <is>
          <t>Accept</t>
        </is>
      </c>
      <c r="T523" s="5" t="inlineStr">
        <is>
          <t>rule: separate proposals the app grouped together</t>
        </is>
      </c>
      <c r="U523" s="5" t="inlineStr"/>
      <c r="V523" s="5" t="inlineStr"/>
    </row>
    <row r="524">
      <c r="A524" t="n">
        <v>1676</v>
      </c>
      <c r="B524" t="inlineStr">
        <is>
          <t>Brampton</t>
        </is>
      </c>
      <c r="C524" t="inlineStr">
        <is>
          <t>gone: app development with no live tree</t>
        </is>
      </c>
      <c r="D524" t="inlineStr">
        <is>
          <t>14 TRUEMAN ST</t>
        </is>
      </c>
      <c r="E524" t="inlineStr">
        <is>
          <t>permit</t>
        </is>
      </c>
      <c r="F524" t="inlineStr">
        <is>
          <t>yes</t>
        </is>
      </c>
      <c r="G524" t="n">
        <v>0</v>
      </c>
      <c r="H524" t="n">
        <v>0</v>
      </c>
      <c r="I524" t="n">
        <v>0</v>
      </c>
      <c r="J524" t="inlineStr"/>
      <c r="K524" t="inlineStr"/>
      <c r="L524" t="inlineStr"/>
      <c r="M524" t="inlineStr"/>
      <c r="N524" t="inlineStr"/>
      <c r="O524" t="inlineStr"/>
      <c r="P524" t="inlineStr"/>
      <c r="Q524" t="inlineStr"/>
      <c r="R524" t="inlineStr"/>
      <c r="S524" s="5" t="inlineStr">
        <is>
          <t>Accept</t>
        </is>
      </c>
      <c r="T524" s="5" t="inlineStr">
        <is>
          <t>rule: a replacement house, no new homes, or the app counted a withdrawn file</t>
        </is>
      </c>
      <c r="U524" s="5" t="inlineStr"/>
      <c r="V524" s="5" t="inlineStr"/>
    </row>
    <row r="525">
      <c r="A525" t="n">
        <v>1681</v>
      </c>
      <c r="B525" t="inlineStr">
        <is>
          <t>Brampton</t>
        </is>
      </c>
      <c r="C525" t="inlineStr">
        <is>
          <t>split: one app development, several trees</t>
        </is>
      </c>
      <c r="D525" t="inlineStr">
        <is>
          <t>100 SANDALWOOD PKY W</t>
        </is>
      </c>
      <c r="E525" t="inlineStr">
        <is>
          <t>approved</t>
        </is>
      </c>
      <c r="F525" t="inlineStr">
        <is>
          <t>yes</t>
        </is>
      </c>
      <c r="G525" t="n">
        <v>0</v>
      </c>
      <c r="H525" t="n">
        <v>0</v>
      </c>
      <c r="I525" t="n">
        <v>0</v>
      </c>
      <c r="J525" t="inlineStr"/>
      <c r="K525" t="inlineStr">
        <is>
          <t>SPA-2022-0215; SP93-029.000; PRE-2025-0023; PRE16.019</t>
        </is>
      </c>
      <c r="L525" t="inlineStr">
        <is>
          <t>SPA-2022-0215: 0 (no homes in the proposal); SP93-029.000: 0 (no description); PRE-2025-0023: 0 (the wording names no homes); PRE16.019: 0 (no homes in the proposal)</t>
        </is>
      </c>
      <c r="M525" t="inlineStr">
        <is>
          <t>medium; single file; single file; single file</t>
        </is>
      </c>
      <c r="N525" t="inlineStr">
        <is>
          <t>1: Snelgrove-Heart Lake; 1: Snelgrove-Heart Lake; 1: Snelgrove-Heart Lake; 1: Snelgrove-Heart Lake</t>
        </is>
      </c>
      <c r="O525" t="inlineStr">
        <is>
          <t>100; 100; 100; 100</t>
        </is>
      </c>
      <c r="P525" t="inlineStr">
        <is>
          <t>G.E. Booth; G.E. Booth; G.E. Booth; G.E. Booth</t>
        </is>
      </c>
      <c r="Q525" t="inlineStr">
        <is>
          <t>Block 37; Block 37; Block 37; Block 37</t>
        </is>
      </c>
      <c r="R525" t="inlineStr">
        <is>
          <t>SPA-2022-0215, SP16-030.000, SP81-002.000, SP82-002.000, SP93-042.000, PRE-2022-0067; SP93-029.000; PRE-2025-0023; PRE16.019</t>
        </is>
      </c>
      <c r="S525" s="5" t="inlineStr">
        <is>
          <t>Accept</t>
        </is>
      </c>
      <c r="T525" s="5" t="inlineStr">
        <is>
          <t>rule: separate proposals the app grouped together</t>
        </is>
      </c>
      <c r="U525" s="5" t="inlineStr"/>
      <c r="V525" s="5" t="inlineStr"/>
    </row>
    <row r="526">
      <c r="A526" t="n">
        <v>1682</v>
      </c>
      <c r="B526" t="inlineStr">
        <is>
          <t>Brampton</t>
        </is>
      </c>
      <c r="C526" t="inlineStr">
        <is>
          <t>split: one app development, several trees</t>
        </is>
      </c>
      <c r="D526" t="inlineStr">
        <is>
          <t>297 RUTHERFORD RD S</t>
        </is>
      </c>
      <c r="E526" t="inlineStr">
        <is>
          <t>inception</t>
        </is>
      </c>
      <c r="F526" t="inlineStr"/>
      <c r="G526" t="n">
        <v>0</v>
      </c>
      <c r="H526" t="n">
        <v>0</v>
      </c>
      <c r="I526" t="n">
        <v>0</v>
      </c>
      <c r="J526" t="inlineStr"/>
      <c r="K526" t="inlineStr">
        <is>
          <t>SP90-038.000; PRE-2021-0156</t>
        </is>
      </c>
      <c r="L526" t="inlineStr">
        <is>
          <t>SP90-038.000: 0 (no description); PRE-2021-0156: 0 (no homes in the proposal)</t>
        </is>
      </c>
      <c r="M526" t="inlineStr">
        <is>
          <t>single file; single file</t>
        </is>
      </c>
      <c r="N526" t="inlineStr">
        <is>
          <t>5: Highway 410 And Steeles; 5: Highway 410 And Steeles</t>
        </is>
      </c>
      <c r="O526" t="inlineStr">
        <is>
          <t>100; 100</t>
        </is>
      </c>
      <c r="P526" t="inlineStr">
        <is>
          <t>G.E. Booth; G.E. Booth</t>
        </is>
      </c>
      <c r="Q526" t="inlineStr">
        <is>
          <t>Block 39; Block 39</t>
        </is>
      </c>
      <c r="R526" t="inlineStr">
        <is>
          <t>SP90-038.000; PRE-2021-0156</t>
        </is>
      </c>
      <c r="S526" s="5" t="inlineStr">
        <is>
          <t>Accept</t>
        </is>
      </c>
      <c r="T526" s="5" t="inlineStr">
        <is>
          <t>rule: separate proposals the app grouped together</t>
        </is>
      </c>
      <c r="U526" s="5" t="inlineStr"/>
      <c r="V526" s="5" t="inlineStr"/>
    </row>
    <row r="527">
      <c r="A527" t="n">
        <v>1690</v>
      </c>
      <c r="B527" t="inlineStr">
        <is>
          <t>Brampton</t>
        </is>
      </c>
      <c r="C527" t="inlineStr">
        <is>
          <t>split: one app development, several trees</t>
        </is>
      </c>
      <c r="D527" t="inlineStr">
        <is>
          <t>10475 TORBRAM RD</t>
        </is>
      </c>
      <c r="E527" t="inlineStr">
        <is>
          <t>permit</t>
        </is>
      </c>
      <c r="F527" t="inlineStr">
        <is>
          <t>yes</t>
        </is>
      </c>
      <c r="G527" t="n">
        <v>0</v>
      </c>
      <c r="H527" t="n">
        <v>0</v>
      </c>
      <c r="I527" t="n">
        <v>0</v>
      </c>
      <c r="J527" t="inlineStr"/>
      <c r="K527" t="inlineStr">
        <is>
          <t>SPA-2022-0066; SP06-067.000; PRE-2021-0232</t>
        </is>
      </c>
      <c r="L527" t="inlineStr">
        <is>
          <t>SPA-2022-0066: 0 (the wording names no homes); SP06-067.000: 0 (no description); PRE-2021-0232: 0 (the wording names no homes)</t>
        </is>
      </c>
      <c r="M527" t="inlineStr">
        <is>
          <t>single file; single file; single file</t>
        </is>
      </c>
      <c r="N527" t="inlineStr">
        <is>
          <t>2: Springdale; 2: Springdale; 2: Springdale</t>
        </is>
      </c>
      <c r="O527" t="inlineStr">
        <is>
          <t>100; 100; 100</t>
        </is>
      </c>
      <c r="P527" t="inlineStr">
        <is>
          <t>G.E. Booth; G.E. Booth; G.E. Booth</t>
        </is>
      </c>
      <c r="Q527" t="inlineStr">
        <is>
          <t>Block 28; Block 28; Block 28</t>
        </is>
      </c>
      <c r="R527" t="inlineStr">
        <is>
          <t>SPA-2022-0066; SP06-067.000; PRE-2021-0232</t>
        </is>
      </c>
      <c r="S527" s="5" t="inlineStr">
        <is>
          <t>Accept</t>
        </is>
      </c>
      <c r="T527" s="5" t="inlineStr">
        <is>
          <t>rule: separate proposals the app grouped together</t>
        </is>
      </c>
      <c r="U527" s="5" t="inlineStr"/>
      <c r="V527" s="5" t="inlineStr"/>
    </row>
    <row r="528">
      <c r="A528" t="n">
        <v>1696</v>
      </c>
      <c r="B528" t="inlineStr">
        <is>
          <t>Brampton</t>
        </is>
      </c>
      <c r="C528" t="inlineStr">
        <is>
          <t>split: one app development, several trees</t>
        </is>
      </c>
      <c r="D528" t="inlineStr">
        <is>
          <t>10100 THE GORE RD</t>
        </is>
      </c>
      <c r="E528" t="inlineStr">
        <is>
          <t>permit</t>
        </is>
      </c>
      <c r="F528" t="inlineStr">
        <is>
          <t>yes</t>
        </is>
      </c>
      <c r="G528" t="n">
        <v>0</v>
      </c>
      <c r="H528" t="n">
        <v>0</v>
      </c>
      <c r="I528" t="n">
        <v>0</v>
      </c>
      <c r="J528" t="inlineStr">
        <is>
          <t>low-confidence link</t>
        </is>
      </c>
      <c r="K528" t="inlineStr">
        <is>
          <t>SPA-2022-0050; SPA-2019-0072</t>
        </is>
      </c>
      <c r="L528" t="inlineStr">
        <is>
          <t>SPA-2022-0050: 0 (no homes in the proposal); SPA-2019-0072: 0 (work on an existing house)</t>
        </is>
      </c>
      <c r="M528" t="inlineStr">
        <is>
          <t>low; high</t>
        </is>
      </c>
      <c r="N528" t="inlineStr">
        <is>
          <t>56: Gore Meadows; 56: Gore Meadows</t>
        </is>
      </c>
      <c r="O528" t="inlineStr">
        <is>
          <t>100; 100</t>
        </is>
      </c>
      <c r="P528" t="inlineStr">
        <is>
          <t>G.E. Booth; G.E. Booth</t>
        </is>
      </c>
      <c r="Q528" t="inlineStr">
        <is>
          <t>Block 33; Block 33</t>
        </is>
      </c>
      <c r="R528" t="inlineStr">
        <is>
          <t>SPA-2022-0050, SPA-2020-0046, PRE-2020-0137; SPA-2019-0072, PRE-2019-0029</t>
        </is>
      </c>
      <c r="S528" s="5" t="inlineStr">
        <is>
          <t>Accept</t>
        </is>
      </c>
      <c r="T528" s="5" t="inlineStr">
        <is>
          <t>rule: separate proposals the app grouped together</t>
        </is>
      </c>
      <c r="U528" s="5" t="inlineStr"/>
      <c r="V528" s="5" t="inlineStr"/>
    </row>
    <row r="529">
      <c r="A529" t="n">
        <v>1698</v>
      </c>
      <c r="B529" t="inlineStr">
        <is>
          <t>Brampton</t>
        </is>
      </c>
      <c r="C529" t="inlineStr">
        <is>
          <t>gone: app development with no live tree</t>
        </is>
      </c>
      <c r="D529" t="inlineStr">
        <is>
          <t>10 KENNY CRT</t>
        </is>
      </c>
      <c r="E529" t="inlineStr">
        <is>
          <t>permit</t>
        </is>
      </c>
      <c r="F529" t="inlineStr">
        <is>
          <t>yes</t>
        </is>
      </c>
      <c r="G529" t="n">
        <v>0</v>
      </c>
      <c r="H529" t="n">
        <v>0</v>
      </c>
      <c r="I529" t="n">
        <v>0</v>
      </c>
      <c r="J529" t="inlineStr"/>
      <c r="K529" t="inlineStr"/>
      <c r="L529" t="inlineStr"/>
      <c r="M529" t="inlineStr"/>
      <c r="N529" t="inlineStr"/>
      <c r="O529" t="inlineStr"/>
      <c r="P529" t="inlineStr"/>
      <c r="Q529" t="inlineStr"/>
      <c r="R529" t="inlineStr"/>
      <c r="S529" s="5" t="inlineStr">
        <is>
          <t>Accept</t>
        </is>
      </c>
      <c r="T529" s="5" t="inlineStr">
        <is>
          <t>rule: a replacement house, no new homes, or the app counted a withdrawn file</t>
        </is>
      </c>
      <c r="U529" s="5" t="inlineStr"/>
      <c r="V529" s="5" t="inlineStr"/>
    </row>
    <row r="530">
      <c r="A530" t="n">
        <v>1700</v>
      </c>
      <c r="B530" t="inlineStr">
        <is>
          <t>Brampton</t>
        </is>
      </c>
      <c r="C530" t="inlineStr">
        <is>
          <t>split: one app development, several trees</t>
        </is>
      </c>
      <c r="D530" t="inlineStr">
        <is>
          <t>7948 HURONTARIO ST</t>
        </is>
      </c>
      <c r="E530" t="inlineStr">
        <is>
          <t>approved</t>
        </is>
      </c>
      <c r="F530" t="inlineStr">
        <is>
          <t>yes</t>
        </is>
      </c>
      <c r="G530" t="n">
        <v>0</v>
      </c>
      <c r="H530" t="n">
        <v>0</v>
      </c>
      <c r="I530" t="n">
        <v>0</v>
      </c>
      <c r="J530" t="inlineStr"/>
      <c r="K530" t="inlineStr">
        <is>
          <t>SPA-2022-0044; SPA-2021-0016</t>
        </is>
      </c>
      <c r="L530" t="inlineStr">
        <is>
          <t>SPA-2022-0044: 0 (no homes in the proposal); SPA-2021-0016: 0 (no homes in the proposal)</t>
        </is>
      </c>
      <c r="M530" t="inlineStr">
        <is>
          <t>single file; high</t>
        </is>
      </c>
      <c r="N530" t="inlineStr">
        <is>
          <t>55: Hurontario-Main Corridor; 55: Hurontario-Main Corridor</t>
        </is>
      </c>
      <c r="O530" t="inlineStr">
        <is>
          <t>100; 100</t>
        </is>
      </c>
      <c r="P530" t="inlineStr">
        <is>
          <t>G.E. Booth; G.E. Booth</t>
        </is>
      </c>
      <c r="Q530" t="inlineStr">
        <is>
          <t>Block 36; Block 36</t>
        </is>
      </c>
      <c r="R530" t="inlineStr">
        <is>
          <t>SPA-2022-0044; SPA-2021-0016, SP17-096.000</t>
        </is>
      </c>
      <c r="S530" s="5" t="inlineStr">
        <is>
          <t>Accept</t>
        </is>
      </c>
      <c r="T530" s="5" t="inlineStr">
        <is>
          <t>rule: separate proposals the app grouped together</t>
        </is>
      </c>
      <c r="U530" s="5" t="inlineStr"/>
      <c r="V530" s="5" t="inlineStr"/>
    </row>
    <row r="531">
      <c r="A531" t="n">
        <v>1704</v>
      </c>
      <c r="B531" t="inlineStr">
        <is>
          <t>Brampton</t>
        </is>
      </c>
      <c r="C531" t="inlineStr">
        <is>
          <t>split: one app development, several trees</t>
        </is>
      </c>
      <c r="D531" t="inlineStr">
        <is>
          <t>5981 MAYFIELD RD</t>
        </is>
      </c>
      <c r="E531" t="inlineStr">
        <is>
          <t>inception</t>
        </is>
      </c>
      <c r="F531" t="inlineStr"/>
      <c r="G531" t="n">
        <v>0</v>
      </c>
      <c r="H531" t="n">
        <v>0</v>
      </c>
      <c r="I531" t="n">
        <v>0</v>
      </c>
      <c r="J531" t="inlineStr"/>
      <c r="K531" t="inlineStr">
        <is>
          <t>SP89-001.000; PRE-2020-0089</t>
        </is>
      </c>
      <c r="L531" t="inlineStr">
        <is>
          <t>SP89-001.000: 0 (no description); PRE-2020-0089: 0 (no homes in the proposal)</t>
        </is>
      </c>
      <c r="M531" t="inlineStr">
        <is>
          <t>single file; single file</t>
        </is>
      </c>
      <c r="N531" t="inlineStr">
        <is>
          <t>49: Vales Of Castlemore North; 49: Vales Of Castlemore North</t>
        </is>
      </c>
      <c r="O531" t="inlineStr">
        <is>
          <t>100; 100</t>
        </is>
      </c>
      <c r="P531" t="inlineStr">
        <is>
          <t>G.E. Booth; G.E. Booth</t>
        </is>
      </c>
      <c r="Q531" t="inlineStr">
        <is>
          <t>Block 28; Block 28</t>
        </is>
      </c>
      <c r="R531" t="inlineStr">
        <is>
          <t>SP89-001.000; PRE-2020-0089</t>
        </is>
      </c>
      <c r="S531" s="5" t="inlineStr">
        <is>
          <t>Accept</t>
        </is>
      </c>
      <c r="T531" s="5" t="inlineStr">
        <is>
          <t>rule: separate proposals the app grouped together</t>
        </is>
      </c>
      <c r="U531" s="5" t="inlineStr"/>
      <c r="V531" s="5" t="inlineStr"/>
    </row>
    <row r="532">
      <c r="A532" t="n">
        <v>1705</v>
      </c>
      <c r="B532" t="inlineStr">
        <is>
          <t>Brampton</t>
        </is>
      </c>
      <c r="C532" t="inlineStr">
        <is>
          <t>gone: app development with no live tree</t>
        </is>
      </c>
      <c r="D532" t="inlineStr">
        <is>
          <t>10 EASTERN AVE</t>
        </is>
      </c>
      <c r="E532" t="inlineStr">
        <is>
          <t>completed</t>
        </is>
      </c>
      <c r="F532" t="inlineStr"/>
      <c r="G532" t="n">
        <v>0</v>
      </c>
      <c r="H532" t="n">
        <v>0</v>
      </c>
      <c r="I532" t="n">
        <v>0</v>
      </c>
      <c r="J532" t="inlineStr"/>
      <c r="K532" t="inlineStr"/>
      <c r="L532" t="inlineStr"/>
      <c r="M532" t="inlineStr"/>
      <c r="N532" t="inlineStr"/>
      <c r="O532" t="inlineStr"/>
      <c r="P532" t="inlineStr"/>
      <c r="Q532" t="inlineStr"/>
      <c r="R532" t="inlineStr"/>
      <c r="S532" s="5" t="inlineStr">
        <is>
          <t>Accept</t>
        </is>
      </c>
      <c r="T532" s="5" t="inlineStr">
        <is>
          <t>rule: a replacement house, no new homes, or the app counted a withdrawn file</t>
        </is>
      </c>
      <c r="U532" s="5" t="inlineStr"/>
      <c r="V532" s="5" t="inlineStr"/>
    </row>
    <row r="533">
      <c r="A533" t="n">
        <v>1706</v>
      </c>
      <c r="B533" t="inlineStr">
        <is>
          <t>Brampton</t>
        </is>
      </c>
      <c r="C533" t="inlineStr">
        <is>
          <t>gone: app development with no live tree</t>
        </is>
      </c>
      <c r="D533" t="inlineStr">
        <is>
          <t>9 EASTERN AVE</t>
        </is>
      </c>
      <c r="E533" t="inlineStr">
        <is>
          <t>completed</t>
        </is>
      </c>
      <c r="F533" t="inlineStr"/>
      <c r="G533" t="n">
        <v>0</v>
      </c>
      <c r="H533" t="n">
        <v>0</v>
      </c>
      <c r="I533" t="n">
        <v>0</v>
      </c>
      <c r="J533" t="inlineStr"/>
      <c r="K533" t="inlineStr"/>
      <c r="L533" t="inlineStr"/>
      <c r="M533" t="inlineStr"/>
      <c r="N533" t="inlineStr"/>
      <c r="O533" t="inlineStr"/>
      <c r="P533" t="inlineStr"/>
      <c r="Q533" t="inlineStr"/>
      <c r="R533" t="inlineStr"/>
      <c r="S533" s="5" t="inlineStr">
        <is>
          <t>Accept</t>
        </is>
      </c>
      <c r="T533" s="5" t="inlineStr">
        <is>
          <t>rule: a replacement house, no new homes, or the app counted a withdrawn file</t>
        </is>
      </c>
      <c r="U533" s="5" t="inlineStr"/>
      <c r="V533" s="5" t="inlineStr"/>
    </row>
    <row r="534">
      <c r="A534" t="n">
        <v>1715</v>
      </c>
      <c r="B534" t="inlineStr">
        <is>
          <t>Brampton</t>
        </is>
      </c>
      <c r="C534" t="inlineStr">
        <is>
          <t>split: one app development, several trees</t>
        </is>
      </c>
      <c r="D534" t="inlineStr">
        <is>
          <t>23 CENTRE ST S</t>
        </is>
      </c>
      <c r="E534" t="inlineStr">
        <is>
          <t>approved</t>
        </is>
      </c>
      <c r="F534" t="inlineStr">
        <is>
          <t>yes</t>
        </is>
      </c>
      <c r="G534" t="n">
        <v>0</v>
      </c>
      <c r="H534" t="n">
        <v>0</v>
      </c>
      <c r="I534" t="n">
        <v>0</v>
      </c>
      <c r="J534" t="inlineStr"/>
      <c r="K534" t="inlineStr">
        <is>
          <t>SPA-2021-0267; PRE-2021-0118</t>
        </is>
      </c>
      <c r="L534" t="inlineStr">
        <is>
          <t>SPA-2021-0267: 0 (the wording names no homes); PRE-2021-0118: 0 (homes proposed, no number given)</t>
        </is>
      </c>
      <c r="M534" t="inlineStr">
        <is>
          <t>single file; single file</t>
        </is>
      </c>
      <c r="N534" t="inlineStr">
        <is>
          <t>36: Queen Street Corridor; 36: Queen Street Corridor</t>
        </is>
      </c>
      <c r="O534" t="inlineStr">
        <is>
          <t>100; 100</t>
        </is>
      </c>
      <c r="P534" t="inlineStr">
        <is>
          <t>G.E. Booth; G.E. Booth</t>
        </is>
      </c>
      <c r="Q534" t="inlineStr">
        <is>
          <t>Block 37; Block 37</t>
        </is>
      </c>
      <c r="R534" t="inlineStr">
        <is>
          <t>SPA-2021-0267; PRE-2021-0118</t>
        </is>
      </c>
      <c r="S534" s="5" t="inlineStr">
        <is>
          <t>Accept</t>
        </is>
      </c>
      <c r="T534" s="5" t="inlineStr">
        <is>
          <t>rule: separate proposals the app grouped together</t>
        </is>
      </c>
      <c r="U534" s="5" t="inlineStr"/>
      <c r="V534" s="5" t="inlineStr"/>
    </row>
    <row r="535">
      <c r="A535" t="n">
        <v>1717</v>
      </c>
      <c r="B535" t="inlineStr">
        <is>
          <t>Brampton</t>
        </is>
      </c>
      <c r="C535" t="inlineStr">
        <is>
          <t>split: one app development, several trees</t>
        </is>
      </c>
      <c r="D535" t="inlineStr">
        <is>
          <t>29 ABERDEEN CRES</t>
        </is>
      </c>
      <c r="E535" t="inlineStr">
        <is>
          <t>completed</t>
        </is>
      </c>
      <c r="F535" t="inlineStr"/>
      <c r="G535" t="n">
        <v>0</v>
      </c>
      <c r="H535" t="n">
        <v>0</v>
      </c>
      <c r="I535" t="n">
        <v>0</v>
      </c>
      <c r="J535" t="inlineStr"/>
      <c r="K535" t="inlineStr">
        <is>
          <t>SPA-2021-0259; SPA-2019-0024</t>
        </is>
      </c>
      <c r="L535" t="inlineStr">
        <is>
          <t>SPA-2021-0259: 0 (work on an existing building, no homes named); SPA-2019-0024: 0 (work on an existing house)</t>
        </is>
      </c>
      <c r="M535" t="inlineStr">
        <is>
          <t>single file; single file</t>
        </is>
      </c>
      <c r="N535" t="inlineStr">
        <is>
          <t>3: Bramalea; 3: Bramalea</t>
        </is>
      </c>
      <c r="O535" t="inlineStr">
        <is>
          <t>100; 100</t>
        </is>
      </c>
      <c r="P535" t="inlineStr">
        <is>
          <t>G.E. Booth; G.E. Booth</t>
        </is>
      </c>
      <c r="Q535" t="inlineStr">
        <is>
          <t>Block 26; Block 26</t>
        </is>
      </c>
      <c r="R535" t="inlineStr">
        <is>
          <t>SPA-2021-0259; SPA-2019-0024</t>
        </is>
      </c>
      <c r="S535" s="5" t="inlineStr">
        <is>
          <t>Accept</t>
        </is>
      </c>
      <c r="T535" s="5" t="inlineStr">
        <is>
          <t>rule: separate proposals the app grouped together</t>
        </is>
      </c>
      <c r="U535" s="5" t="inlineStr"/>
      <c r="V535" s="5" t="inlineStr"/>
    </row>
    <row r="536">
      <c r="A536" t="n">
        <v>1730</v>
      </c>
      <c r="B536" t="inlineStr">
        <is>
          <t>Brampton</t>
        </is>
      </c>
      <c r="C536" t="inlineStr">
        <is>
          <t>split: one app development, several trees</t>
        </is>
      </c>
      <c r="D536" t="inlineStr">
        <is>
          <t>5 KENVIEW BLVD</t>
        </is>
      </c>
      <c r="E536" t="inlineStr">
        <is>
          <t>completed</t>
        </is>
      </c>
      <c r="F536" t="inlineStr"/>
      <c r="G536" t="n">
        <v>0</v>
      </c>
      <c r="H536" t="n">
        <v>0</v>
      </c>
      <c r="I536" t="n">
        <v>0</v>
      </c>
      <c r="J536" t="inlineStr"/>
      <c r="K536" t="inlineStr">
        <is>
          <t>SPA-2021-0245; SP18-106.000</t>
        </is>
      </c>
      <c r="L536" t="inlineStr">
        <is>
          <t>SPA-2021-0245: 0 (the wording names no homes); SP18-106.000: 0 (no homes in the proposal)</t>
        </is>
      </c>
      <c r="M536" t="inlineStr">
        <is>
          <t>medium; single file</t>
        </is>
      </c>
      <c r="N536" t="inlineStr">
        <is>
          <t>4: Airport Intermodal Area; 4: Airport Intermodal Area</t>
        </is>
      </c>
      <c r="O536" t="inlineStr">
        <is>
          <t>100; 100</t>
        </is>
      </c>
      <c r="P536" t="inlineStr">
        <is>
          <t>G.E. Booth; G.E. Booth</t>
        </is>
      </c>
      <c r="Q536" t="inlineStr">
        <is>
          <t>Block 23; Block 23</t>
        </is>
      </c>
      <c r="R536" t="inlineStr">
        <is>
          <t>SPA-2021-0245, SP87-149.000, SP94-050.000; SP18-106.000</t>
        </is>
      </c>
      <c r="S536" s="5" t="inlineStr">
        <is>
          <t>Accept</t>
        </is>
      </c>
      <c r="T536" s="5" t="inlineStr">
        <is>
          <t>rule: separate proposals the app grouped together</t>
        </is>
      </c>
      <c r="U536" s="5" t="inlineStr"/>
      <c r="V536" s="5" t="inlineStr"/>
    </row>
    <row r="537">
      <c r="A537" t="n">
        <v>1735</v>
      </c>
      <c r="B537" t="inlineStr">
        <is>
          <t>Brampton</t>
        </is>
      </c>
      <c r="C537" t="inlineStr">
        <is>
          <t>split: one app development, several trees</t>
        </is>
      </c>
      <c r="D537" t="inlineStr">
        <is>
          <t>80 RIVERMONT RD</t>
        </is>
      </c>
      <c r="E537" t="inlineStr">
        <is>
          <t>approved</t>
        </is>
      </c>
      <c r="F537" t="inlineStr">
        <is>
          <t>yes</t>
        </is>
      </c>
      <c r="G537" t="n">
        <v>0</v>
      </c>
      <c r="H537" t="n">
        <v>0</v>
      </c>
      <c r="I537" t="n">
        <v>0</v>
      </c>
      <c r="J537" t="inlineStr">
        <is>
          <t>low-confidence link</t>
        </is>
      </c>
      <c r="K537" t="inlineStr">
        <is>
          <t>SPA-2021-0223; SP13-045.003</t>
        </is>
      </c>
      <c r="L537" t="inlineStr">
        <is>
          <t>SPA-2021-0223: 0 (no homes in the proposal); SP13-045.003: 0 (no homes in the proposal)</t>
        </is>
      </c>
      <c r="M537" t="inlineStr">
        <is>
          <t>low; high</t>
        </is>
      </c>
      <c r="N537" t="inlineStr">
        <is>
          <t>40 (d): Bram West; 40 (d): Bram West</t>
        </is>
      </c>
      <c r="O537" t="inlineStr">
        <is>
          <t>100; 100</t>
        </is>
      </c>
      <c r="P537" t="inlineStr">
        <is>
          <t>Clarkson; Clarkson</t>
        </is>
      </c>
      <c r="Q537" t="inlineStr">
        <is>
          <t>Block 11; Block 11</t>
        </is>
      </c>
      <c r="R537" t="inlineStr">
        <is>
          <t>SPA-2021-0223, SPA-2019-0048, PRE-2021-0154; SP13-045.003, SP13-045.004</t>
        </is>
      </c>
      <c r="S537" s="5" t="inlineStr">
        <is>
          <t>Accept</t>
        </is>
      </c>
      <c r="T537" s="5" t="inlineStr">
        <is>
          <t>rule: separate proposals the app grouped together</t>
        </is>
      </c>
      <c r="U537" s="5" t="inlineStr"/>
      <c r="V537" s="5" t="inlineStr"/>
    </row>
    <row r="538">
      <c r="A538" t="n">
        <v>1740</v>
      </c>
      <c r="B538" t="inlineStr">
        <is>
          <t>Brampton</t>
        </is>
      </c>
      <c r="C538" t="inlineStr">
        <is>
          <t>split: one app development, several trees</t>
        </is>
      </c>
      <c r="D538" t="inlineStr">
        <is>
          <t>3425 COUNTRYSIDE DR</t>
        </is>
      </c>
      <c r="E538" t="inlineStr">
        <is>
          <t>completed</t>
        </is>
      </c>
      <c r="F538" t="inlineStr"/>
      <c r="G538" t="n">
        <v>0</v>
      </c>
      <c r="H538" t="n">
        <v>0</v>
      </c>
      <c r="I538" t="n">
        <v>0</v>
      </c>
      <c r="J538" t="inlineStr">
        <is>
          <t>low-confidence link</t>
        </is>
      </c>
      <c r="K538" t="inlineStr">
        <is>
          <t>SPA-2021-0211; SPA-2020-0118</t>
        </is>
      </c>
      <c r="L538" t="inlineStr">
        <is>
          <t>SPA-2021-0211: 0 (no homes in the proposal); SPA-2020-0118: 0 (no homes in the proposal)</t>
        </is>
      </c>
      <c r="M538" t="inlineStr">
        <is>
          <t>high; low</t>
        </is>
      </c>
      <c r="N538" t="inlineStr">
        <is>
          <t>42: Vales Of Castlemore; 42: Vales Of Castlemore</t>
        </is>
      </c>
      <c r="O538" t="inlineStr">
        <is>
          <t>100; 100</t>
        </is>
      </c>
      <c r="P538" t="inlineStr">
        <is>
          <t>G.E. Booth; G.E. Booth</t>
        </is>
      </c>
      <c r="Q538" t="inlineStr">
        <is>
          <t>Block 32; Block 32</t>
        </is>
      </c>
      <c r="R538" t="inlineStr">
        <is>
          <t>SPA-2021-0211, SPA-2020-0138, SP18-017.000; SPA-2020-0118, PRE-2020-0067, PRE17.093</t>
        </is>
      </c>
      <c r="S538" s="5" t="inlineStr">
        <is>
          <t>Accept</t>
        </is>
      </c>
      <c r="T538" s="5" t="inlineStr">
        <is>
          <t>rule: separate proposals the app grouped together</t>
        </is>
      </c>
      <c r="U538" s="5" t="inlineStr"/>
      <c r="V538" s="5" t="inlineStr"/>
    </row>
    <row r="539">
      <c r="A539" t="n">
        <v>1743</v>
      </c>
      <c r="B539" t="inlineStr">
        <is>
          <t>Brampton</t>
        </is>
      </c>
      <c r="C539" t="inlineStr">
        <is>
          <t>split: one app development, several trees</t>
        </is>
      </c>
      <c r="D539" t="inlineStr">
        <is>
          <t>195 CANAM CRESCENT</t>
        </is>
      </c>
      <c r="E539" t="inlineStr">
        <is>
          <t>approved</t>
        </is>
      </c>
      <c r="F539" t="inlineStr">
        <is>
          <t>yes</t>
        </is>
      </c>
      <c r="G539" t="n">
        <v>0</v>
      </c>
      <c r="H539" t="n">
        <v>0</v>
      </c>
      <c r="I539" t="n">
        <v>0</v>
      </c>
      <c r="J539" t="inlineStr"/>
      <c r="K539" t="inlineStr">
        <is>
          <t>SPA-2021-0208; SP91-013.000</t>
        </is>
      </c>
      <c r="L539" t="inlineStr">
        <is>
          <t>SPA-2021-0208: 0 (work on an existing building, no homes named); SP91-013.000: 0 (no description)</t>
        </is>
      </c>
      <c r="M539" t="inlineStr">
        <is>
          <t>single file; single file</t>
        </is>
      </c>
      <c r="N539" t="inlineStr">
        <is>
          <t>1: Snelgrove-Heart Lake; 1: Snelgrove-Heart Lake</t>
        </is>
      </c>
      <c r="O539" t="inlineStr">
        <is>
          <t>100; 100</t>
        </is>
      </c>
      <c r="P539" t="inlineStr">
        <is>
          <t>G.E. Booth; G.E. Booth</t>
        </is>
      </c>
      <c r="Q539" t="inlineStr">
        <is>
          <t>Block 37; Block 37</t>
        </is>
      </c>
      <c r="R539" t="inlineStr">
        <is>
          <t>SPA-2021-0208; SP91-013.000</t>
        </is>
      </c>
      <c r="S539" s="5" t="inlineStr">
        <is>
          <t>Accept</t>
        </is>
      </c>
      <c r="T539" s="5" t="inlineStr">
        <is>
          <t>rule: separate proposals the app grouped together</t>
        </is>
      </c>
      <c r="U539" s="5" t="inlineStr"/>
      <c r="V539" s="5" t="inlineStr"/>
    </row>
    <row r="540">
      <c r="A540" t="n">
        <v>1762</v>
      </c>
      <c r="B540" t="inlineStr">
        <is>
          <t>Brampton</t>
        </is>
      </c>
      <c r="C540" t="inlineStr">
        <is>
          <t>split: one app development, several trees</t>
        </is>
      </c>
      <c r="D540" t="inlineStr">
        <is>
          <t>10124 HURONTARIO ST | 95 Ironside Dr.</t>
        </is>
      </c>
      <c r="E540" t="inlineStr">
        <is>
          <t>completed</t>
        </is>
      </c>
      <c r="F540" t="inlineStr"/>
      <c r="G540" t="n">
        <v>0</v>
      </c>
      <c r="H540" t="n">
        <v>0</v>
      </c>
      <c r="I540" t="n">
        <v>0</v>
      </c>
      <c r="J540" t="inlineStr"/>
      <c r="K540" t="inlineStr">
        <is>
          <t>SPA-2021-0166; SPA-2021-0015; PRE-2020-0084</t>
        </is>
      </c>
      <c r="L540" t="inlineStr">
        <is>
          <t>SPA-2021-0166: 0 (no homes in the proposal); SPA-2021-0015: 0 (no homes in the proposal); PRE-2020-0084: 0 (no homes in the proposal)</t>
        </is>
      </c>
      <c r="M540" t="inlineStr">
        <is>
          <t>medium; single file; single file</t>
        </is>
      </c>
      <c r="N540" t="inlineStr">
        <is>
          <t>1: Snelgrove-Heart Lake; 1: Snelgrove-Heart Lake; 1: Snelgrove-Heart Lake</t>
        </is>
      </c>
      <c r="O540" t="inlineStr">
        <is>
          <t>100; 100; 100</t>
        </is>
      </c>
      <c r="P540" t="inlineStr">
        <is>
          <t>G.E. Booth; G.E. Booth; G.E. Booth</t>
        </is>
      </c>
      <c r="Q540" t="inlineStr">
        <is>
          <t>Block 37; Block 37; Block 37</t>
        </is>
      </c>
      <c r="R540" t="inlineStr">
        <is>
          <t>SPA-2021-0166, SP89-040.000, PRE-2021-0008, PRE-2020-0058; SPA-2021-0015; PRE-2020-0084</t>
        </is>
      </c>
      <c r="S540" s="5" t="inlineStr">
        <is>
          <t>Accept</t>
        </is>
      </c>
      <c r="T540" s="5" t="inlineStr">
        <is>
          <t>rule: separate proposals the app grouped together</t>
        </is>
      </c>
      <c r="U540" s="5" t="inlineStr"/>
      <c r="V540" s="5" t="inlineStr"/>
    </row>
    <row r="541">
      <c r="A541" t="n">
        <v>1778</v>
      </c>
      <c r="B541" t="inlineStr">
        <is>
          <t>Brampton</t>
        </is>
      </c>
      <c r="C541" t="inlineStr">
        <is>
          <t>split: one app development, several trees</t>
        </is>
      </c>
      <c r="D541" t="inlineStr">
        <is>
          <t>625 REMEMBRANCE RD</t>
        </is>
      </c>
      <c r="E541" t="inlineStr">
        <is>
          <t>completed</t>
        </is>
      </c>
      <c r="F541" t="inlineStr"/>
      <c r="G541" t="n">
        <v>0</v>
      </c>
      <c r="H541" t="n">
        <v>0</v>
      </c>
      <c r="I541" t="n">
        <v>0</v>
      </c>
      <c r="J541" t="inlineStr"/>
      <c r="K541" t="inlineStr">
        <is>
          <t>SPA-2021-0131; SP16-019.000</t>
        </is>
      </c>
      <c r="L541" t="inlineStr">
        <is>
          <t>SPA-2021-0131: 0 (no homes in the proposal); SP16-019.000: 0 (no homes in the proposal)</t>
        </is>
      </c>
      <c r="M541" t="inlineStr">
        <is>
          <t>high; high</t>
        </is>
      </c>
      <c r="N541" t="inlineStr">
        <is>
          <t>Precinct 51-2; Precinct 51-2</t>
        </is>
      </c>
      <c r="O541" t="inlineStr">
        <is>
          <t>100; 100</t>
        </is>
      </c>
      <c r="P541" t="inlineStr">
        <is>
          <t>G.E. Booth; G.E. Booth</t>
        </is>
      </c>
      <c r="Q541" t="inlineStr">
        <is>
          <t>Block 14; Block 14</t>
        </is>
      </c>
      <c r="R541" t="inlineStr">
        <is>
          <t>SPA-2021-0131, PRE-2021-0084; SP16-019.000, DPC-2020-0006, PRE-2020-0087</t>
        </is>
      </c>
      <c r="S541" s="5" t="inlineStr">
        <is>
          <t>Accept</t>
        </is>
      </c>
      <c r="T541" s="5" t="inlineStr">
        <is>
          <t>rule: separate proposals the app grouped together</t>
        </is>
      </c>
      <c r="U541" s="5" t="inlineStr"/>
      <c r="V541" s="5" t="inlineStr"/>
    </row>
    <row r="542">
      <c r="A542" t="n">
        <v>1779</v>
      </c>
      <c r="B542" t="inlineStr">
        <is>
          <t>Brampton</t>
        </is>
      </c>
      <c r="C542" t="inlineStr">
        <is>
          <t>split: one app development, several trees</t>
        </is>
      </c>
      <c r="D542" t="inlineStr">
        <is>
          <t>289 RUTHERFORD RD S</t>
        </is>
      </c>
      <c r="E542" t="inlineStr">
        <is>
          <t>approved</t>
        </is>
      </c>
      <c r="F542" t="inlineStr">
        <is>
          <t>yes</t>
        </is>
      </c>
      <c r="G542" t="n">
        <v>0</v>
      </c>
      <c r="H542" t="n">
        <v>0</v>
      </c>
      <c r="I542" t="n">
        <v>0</v>
      </c>
      <c r="J542" t="inlineStr">
        <is>
          <t>low-confidence link</t>
        </is>
      </c>
      <c r="K542" t="inlineStr">
        <is>
          <t>SPA-2021-0127; SP79-001.000</t>
        </is>
      </c>
      <c r="L542" t="inlineStr">
        <is>
          <t>SPA-2021-0127: 0 (no homes in the proposal); SP79-001.000: 0 (no description)</t>
        </is>
      </c>
      <c r="M542" t="inlineStr">
        <is>
          <t>low; single file</t>
        </is>
      </c>
      <c r="N542" t="inlineStr">
        <is>
          <t>5: Highway 410 And Steeles; 5: Highway 410 And Steeles</t>
        </is>
      </c>
      <c r="O542" t="inlineStr">
        <is>
          <t>100; 100</t>
        </is>
      </c>
      <c r="P542" t="inlineStr">
        <is>
          <t>G.E. Booth; G.E. Booth</t>
        </is>
      </c>
      <c r="Q542" t="inlineStr">
        <is>
          <t>Block 39; Block 39</t>
        </is>
      </c>
      <c r="R542" t="inlineStr">
        <is>
          <t>SPA-2021-0127, SP80-031.000, DPC-2021-0005, PRE-2020-0172; SP79-001.000</t>
        </is>
      </c>
      <c r="S542" s="5" t="inlineStr">
        <is>
          <t>Accept</t>
        </is>
      </c>
      <c r="T542" s="5" t="inlineStr">
        <is>
          <t>rule: separate proposals the app grouped together</t>
        </is>
      </c>
      <c r="U542" s="5" t="inlineStr"/>
      <c r="V542" s="5" t="inlineStr"/>
    </row>
    <row r="543">
      <c r="A543" t="n">
        <v>1780</v>
      </c>
      <c r="B543" t="inlineStr">
        <is>
          <t>Brampton</t>
        </is>
      </c>
      <c r="C543" t="inlineStr">
        <is>
          <t>split: one app development, several trees</t>
        </is>
      </c>
      <c r="D543" t="inlineStr">
        <is>
          <t>160 SALVATION ROAD</t>
        </is>
      </c>
      <c r="E543" t="inlineStr">
        <is>
          <t>approved</t>
        </is>
      </c>
      <c r="F543" t="inlineStr">
        <is>
          <t>yes</t>
        </is>
      </c>
      <c r="G543" t="n">
        <v>0</v>
      </c>
      <c r="H543" t="n">
        <v>0</v>
      </c>
      <c r="I543" t="n">
        <v>0</v>
      </c>
      <c r="J543" t="inlineStr"/>
      <c r="K543" t="inlineStr">
        <is>
          <t>SPA-2021-0128; SP95-038.000</t>
        </is>
      </c>
      <c r="L543" t="inlineStr">
        <is>
          <t>SPA-2021-0128: 0 (no homes in the proposal); SP95-038.000: 0 (no description)</t>
        </is>
      </c>
      <c r="M543" t="inlineStr">
        <is>
          <t>high; single file</t>
        </is>
      </c>
      <c r="N543" t="inlineStr">
        <is>
          <t>Precinct 44-1; Precinct 44-1</t>
        </is>
      </c>
      <c r="O543" t="inlineStr">
        <is>
          <t>100; 100</t>
        </is>
      </c>
      <c r="P543" t="inlineStr">
        <is>
          <t>G.E. Booth; G.E. Booth</t>
        </is>
      </c>
      <c r="Q543" t="inlineStr">
        <is>
          <t>Block 14; Block 14</t>
        </is>
      </c>
      <c r="R543" t="inlineStr">
        <is>
          <t>SPA-2021-0128, SP18-061.000, PRE17.090; SP95-038.000</t>
        </is>
      </c>
      <c r="S543" s="5" t="inlineStr">
        <is>
          <t>Accept</t>
        </is>
      </c>
      <c r="T543" s="5" t="inlineStr">
        <is>
          <t>rule: separate proposals the app grouped together</t>
        </is>
      </c>
      <c r="U543" s="5" t="inlineStr"/>
      <c r="V543" s="5" t="inlineStr"/>
    </row>
    <row r="544">
      <c r="A544" t="n">
        <v>1790</v>
      </c>
      <c r="B544" t="inlineStr">
        <is>
          <t>Brampton</t>
        </is>
      </c>
      <c r="C544" t="inlineStr">
        <is>
          <t>gone: app development with no live tree</t>
        </is>
      </c>
      <c r="D544" t="inlineStr">
        <is>
          <t>223 MAIN ST S</t>
        </is>
      </c>
      <c r="E544" t="inlineStr">
        <is>
          <t>completed</t>
        </is>
      </c>
      <c r="F544" t="inlineStr"/>
      <c r="G544" t="n">
        <v>0</v>
      </c>
      <c r="H544" t="n">
        <v>0</v>
      </c>
      <c r="I544" t="n">
        <v>0</v>
      </c>
      <c r="J544" t="inlineStr"/>
      <c r="K544" t="inlineStr"/>
      <c r="L544" t="inlineStr"/>
      <c r="M544" t="inlineStr"/>
      <c r="N544" t="inlineStr"/>
      <c r="O544" t="inlineStr"/>
      <c r="P544" t="inlineStr"/>
      <c r="Q544" t="inlineStr"/>
      <c r="R544" t="inlineStr"/>
      <c r="S544" s="5" t="inlineStr">
        <is>
          <t>Accept</t>
        </is>
      </c>
      <c r="T544" s="5" t="inlineStr">
        <is>
          <t>rule: a replacement house, no new homes, or the app counted a withdrawn file</t>
        </is>
      </c>
      <c r="U544" s="5" t="inlineStr"/>
      <c r="V544" s="5" t="inlineStr"/>
    </row>
    <row r="545">
      <c r="A545" t="n">
        <v>1794</v>
      </c>
      <c r="B545" t="inlineStr">
        <is>
          <t>Brampton</t>
        </is>
      </c>
      <c r="C545" t="inlineStr">
        <is>
          <t>split: one app development, several trees</t>
        </is>
      </c>
      <c r="D545" t="inlineStr">
        <is>
          <t>471 INTERMODAL DR</t>
        </is>
      </c>
      <c r="E545" t="inlineStr">
        <is>
          <t>completed</t>
        </is>
      </c>
      <c r="F545" t="inlineStr"/>
      <c r="G545" t="n">
        <v>0</v>
      </c>
      <c r="H545" t="n">
        <v>0</v>
      </c>
      <c r="I545" t="n">
        <v>0</v>
      </c>
      <c r="J545" t="inlineStr">
        <is>
          <t>low-confidence link</t>
        </is>
      </c>
      <c r="K545" t="inlineStr">
        <is>
          <t>SPA-2021-0096; SPA-2019-0036; SP92-035.000; SP87-058.000; SP89-110.000</t>
        </is>
      </c>
      <c r="L545" t="inlineStr">
        <is>
          <t>SPA-2021-0096: 0 (work on an existing house); SPA-2019-0036: 0 (no homes in the proposal); SP92-035.000: 0 (no description); SP87-058.000: 0 (no description); SP89-110.000: 0 (no description)</t>
        </is>
      </c>
      <c r="M545" t="inlineStr">
        <is>
          <t>low; single file; single file; single file; single file</t>
        </is>
      </c>
      <c r="N545" t="inlineStr">
        <is>
          <t>4: Airport Intermodal Area; 4: Airport Intermodal Area; 4: Airport Intermodal Area; 4: Airport Intermodal Area; 4: Airport Intermodal Area</t>
        </is>
      </c>
      <c r="O545" t="inlineStr">
        <is>
          <t>100; 100; 100; 100; 100</t>
        </is>
      </c>
      <c r="P545" t="inlineStr">
        <is>
          <t>G.E. Booth; G.E. Booth; G.E. Booth; G.E. Booth; G.E. Booth</t>
        </is>
      </c>
      <c r="Q545" t="inlineStr">
        <is>
          <t>Block 24; Block 24; Block 24; Block 24; Block 24</t>
        </is>
      </c>
      <c r="R545" t="inlineStr">
        <is>
          <t>SPA-2021-0096, PRE-2021-0037, SP18-078.000; SPA-2019-0036; SP92-035.000; SP87-058.000; SP89-110.000</t>
        </is>
      </c>
      <c r="S545" s="5" t="inlineStr">
        <is>
          <t>Accept</t>
        </is>
      </c>
      <c r="T545" s="5" t="inlineStr">
        <is>
          <t>rule: separate proposals the app grouped together</t>
        </is>
      </c>
      <c r="U545" s="5" t="inlineStr"/>
      <c r="V545" s="5" t="inlineStr"/>
    </row>
    <row r="546">
      <c r="A546" t="n">
        <v>1801</v>
      </c>
      <c r="B546" t="inlineStr">
        <is>
          <t>Brampton</t>
        </is>
      </c>
      <c r="C546" t="inlineStr">
        <is>
          <t>split: one app development, several trees</t>
        </is>
      </c>
      <c r="D546" t="inlineStr">
        <is>
          <t>350 DEERHURST DR</t>
        </is>
      </c>
      <c r="E546" t="inlineStr">
        <is>
          <t>completed</t>
        </is>
      </c>
      <c r="F546" t="inlineStr"/>
      <c r="G546" t="n">
        <v>0</v>
      </c>
      <c r="H546" t="n">
        <v>0</v>
      </c>
      <c r="I546" t="n">
        <v>0</v>
      </c>
      <c r="J546" t="inlineStr"/>
      <c r="K546" t="inlineStr">
        <is>
          <t>SPA-2021-0082; SP89-037.000; SP89-036.000; SP88-148.000; SP89-035.000; PRE-2019-0010</t>
        </is>
      </c>
      <c r="L546" t="inlineStr">
        <is>
          <t>SPA-2021-0082: 0 (no homes in the proposal); SP89-037.000: 0 (no description); SP89-036.000: 0 (no description); SP88-148.000: 0 (no description); SP89-035.000: 0 (no description); PRE-2019-0010: 0 (no homes in the proposal)</t>
        </is>
      </c>
      <c r="M546" t="inlineStr">
        <is>
          <t>high; single file; single file; single file; single file; single file</t>
        </is>
      </c>
      <c r="N546" t="inlineStr">
        <is>
          <t>4: Airport Intermodal Area; 4: Airport Intermodal Area; 4: Airport Intermodal Area; 4: Airport Intermodal Area; 4: Airport Intermodal Area; 4: Airport Intermodal Area</t>
        </is>
      </c>
      <c r="O546" t="inlineStr">
        <is>
          <t>100; 100; 100; 100; 100; 100</t>
        </is>
      </c>
      <c r="P546" t="inlineStr">
        <is>
          <t>G.E. Booth; G.E. Booth; G.E. Booth; G.E. Booth; G.E. Booth; G.E. Booth</t>
        </is>
      </c>
      <c r="Q546" t="inlineStr">
        <is>
          <t>Block 24; Block 24; Block 24; Block 24; Block 24; Block 24</t>
        </is>
      </c>
      <c r="R546" t="inlineStr">
        <is>
          <t>SPA-2021-0082, SPA-2019-0065; SP89-037.000; SP89-036.000; SP88-148.000; SP89-035.000; PRE-2019-0010</t>
        </is>
      </c>
      <c r="S546" s="5" t="inlineStr">
        <is>
          <t>Accept</t>
        </is>
      </c>
      <c r="T546" s="5" t="inlineStr">
        <is>
          <t>rule: separate proposals the app grouped together</t>
        </is>
      </c>
      <c r="U546" s="5" t="inlineStr"/>
      <c r="V546" s="5" t="inlineStr"/>
    </row>
    <row r="547">
      <c r="A547" t="n">
        <v>1808</v>
      </c>
      <c r="B547" t="inlineStr">
        <is>
          <t>Brampton</t>
        </is>
      </c>
      <c r="C547" t="inlineStr">
        <is>
          <t>split: one app development, several trees</t>
        </is>
      </c>
      <c r="D547" t="inlineStr">
        <is>
          <t>3 EDVAC DR</t>
        </is>
      </c>
      <c r="E547" t="inlineStr">
        <is>
          <t>approved</t>
        </is>
      </c>
      <c r="F547" t="inlineStr">
        <is>
          <t>yes</t>
        </is>
      </c>
      <c r="G547" t="n">
        <v>0</v>
      </c>
      <c r="H547" t="n">
        <v>0</v>
      </c>
      <c r="I547" t="n">
        <v>0</v>
      </c>
      <c r="J547" t="inlineStr"/>
      <c r="K547" t="inlineStr">
        <is>
          <t>SPA-2021-0072; SP87-052.000</t>
        </is>
      </c>
      <c r="L547" t="inlineStr">
        <is>
          <t>SPA-2021-0072: 0 (no homes in the proposal); SP87-052.000: 0 (no description)</t>
        </is>
      </c>
      <c r="M547" t="inlineStr">
        <is>
          <t>single file; single file</t>
        </is>
      </c>
      <c r="N547" t="inlineStr">
        <is>
          <t>4: Airport Intermodal Area; 4: Airport Intermodal Area</t>
        </is>
      </c>
      <c r="O547" t="inlineStr">
        <is>
          <t>100; 100</t>
        </is>
      </c>
      <c r="P547" t="inlineStr">
        <is>
          <t>G.E. Booth; G.E. Booth</t>
        </is>
      </c>
      <c r="Q547" t="inlineStr">
        <is>
          <t>Block 28; Block 28</t>
        </is>
      </c>
      <c r="R547" t="inlineStr">
        <is>
          <t>SPA-2021-0072; SP87-052.000</t>
        </is>
      </c>
      <c r="S547" s="5" t="inlineStr">
        <is>
          <t>Accept</t>
        </is>
      </c>
      <c r="T547" s="5" t="inlineStr">
        <is>
          <t>rule: separate proposals the app grouped together</t>
        </is>
      </c>
      <c r="U547" s="5" t="inlineStr"/>
      <c r="V547" s="5" t="inlineStr"/>
    </row>
    <row r="548">
      <c r="A548" t="n">
        <v>1809</v>
      </c>
      <c r="B548" t="inlineStr">
        <is>
          <t>Brampton</t>
        </is>
      </c>
      <c r="C548" t="inlineStr">
        <is>
          <t>split: one app development, several trees</t>
        </is>
      </c>
      <c r="D548" t="inlineStr">
        <is>
          <t>75 ORENDA RD</t>
        </is>
      </c>
      <c r="E548" t="inlineStr">
        <is>
          <t>approved</t>
        </is>
      </c>
      <c r="F548" t="inlineStr">
        <is>
          <t>yes</t>
        </is>
      </c>
      <c r="G548" t="n">
        <v>0</v>
      </c>
      <c r="H548" t="n">
        <v>0</v>
      </c>
      <c r="I548" t="n">
        <v>0</v>
      </c>
      <c r="J548" t="inlineStr"/>
      <c r="K548" t="inlineStr">
        <is>
          <t>SPA-2021-0070; SP86-010.000; PRE-2020-0062</t>
        </is>
      </c>
      <c r="L548" t="inlineStr">
        <is>
          <t>SPA-2021-0070: 0 (no homes in the proposal); SP86-010.000: 0 (no description); PRE-2020-0062: 0 (no homes in the proposal)</t>
        </is>
      </c>
      <c r="M548" t="inlineStr">
        <is>
          <t>single file; single file; single file</t>
        </is>
      </c>
      <c r="N548" t="inlineStr">
        <is>
          <t>36: Queen Street Corridor; 36: Queen Street Corridor; 36: Queen Street Corridor</t>
        </is>
      </c>
      <c r="O548" t="inlineStr">
        <is>
          <t>100; 100; 100</t>
        </is>
      </c>
      <c r="P548" t="inlineStr">
        <is>
          <t>G.E. Booth; G.E. Booth; G.E. Booth</t>
        </is>
      </c>
      <c r="Q548" t="inlineStr">
        <is>
          <t>Block 39; Block 39; Block 39</t>
        </is>
      </c>
      <c r="R548" t="inlineStr">
        <is>
          <t>SPA-2021-0070; SP86-010.000; PRE-2020-0062</t>
        </is>
      </c>
      <c r="S548" s="5" t="inlineStr">
        <is>
          <t>Accept</t>
        </is>
      </c>
      <c r="T548" s="5" t="inlineStr">
        <is>
          <t>rule: separate proposals the app grouped together</t>
        </is>
      </c>
      <c r="U548" s="5" t="inlineStr"/>
      <c r="V548" s="5" t="inlineStr"/>
    </row>
    <row r="549">
      <c r="A549" t="n">
        <v>1812</v>
      </c>
      <c r="B549" t="inlineStr">
        <is>
          <t>Brampton</t>
        </is>
      </c>
      <c r="C549" t="inlineStr">
        <is>
          <t>split: one app development, several trees</t>
        </is>
      </c>
      <c r="D549" t="inlineStr">
        <is>
          <t>73 SUN PAC BLVD</t>
        </is>
      </c>
      <c r="E549" t="inlineStr">
        <is>
          <t>approved</t>
        </is>
      </c>
      <c r="F549" t="inlineStr">
        <is>
          <t>yes</t>
        </is>
      </c>
      <c r="G549" t="n">
        <v>0</v>
      </c>
      <c r="H549" t="n">
        <v>0</v>
      </c>
      <c r="I549" t="n">
        <v>0</v>
      </c>
      <c r="J549" t="inlineStr"/>
      <c r="K549" t="inlineStr">
        <is>
          <t>SPA-2021-0066; PRE-2026-0024</t>
        </is>
      </c>
      <c r="L549" t="inlineStr">
        <is>
          <t>SPA-2021-0066: 0 (no homes in the proposal); PRE-2026-0024: 0 (no homes in the proposal)</t>
        </is>
      </c>
      <c r="M549" t="inlineStr">
        <is>
          <t>high; single file</t>
        </is>
      </c>
      <c r="N549" t="inlineStr">
        <is>
          <t>4: Airport Intermodal Area; 4: Airport Intermodal Area</t>
        </is>
      </c>
      <c r="O549" t="inlineStr">
        <is>
          <t>100; 100</t>
        </is>
      </c>
      <c r="P549" t="inlineStr">
        <is>
          <t>G.E. Booth; G.E. Booth</t>
        </is>
      </c>
      <c r="Q549" t="inlineStr">
        <is>
          <t>Block 28; Block 28</t>
        </is>
      </c>
      <c r="R549" t="inlineStr">
        <is>
          <t>SPA-2021-0066, PRE-2022-0091; PRE-2026-0024</t>
        </is>
      </c>
      <c r="S549" s="5" t="inlineStr">
        <is>
          <t>Accept</t>
        </is>
      </c>
      <c r="T549" s="5" t="inlineStr">
        <is>
          <t>rule: separate proposals the app grouped together</t>
        </is>
      </c>
      <c r="U549" s="5" t="inlineStr"/>
      <c r="V549" s="5" t="inlineStr"/>
    </row>
    <row r="550">
      <c r="A550" t="n">
        <v>1824</v>
      </c>
      <c r="B550" t="inlineStr">
        <is>
          <t>Brampton</t>
        </is>
      </c>
      <c r="C550" t="inlineStr">
        <is>
          <t>split: one app development, several trees</t>
        </is>
      </c>
      <c r="D550" t="inlineStr">
        <is>
          <t>116 NUGGETT CRT</t>
        </is>
      </c>
      <c r="E550" t="inlineStr">
        <is>
          <t>approved</t>
        </is>
      </c>
      <c r="F550" t="inlineStr">
        <is>
          <t>yes</t>
        </is>
      </c>
      <c r="G550" t="n">
        <v>0</v>
      </c>
      <c r="H550" t="n">
        <v>0</v>
      </c>
      <c r="I550" t="n">
        <v>0</v>
      </c>
      <c r="J550" t="inlineStr"/>
      <c r="K550" t="inlineStr">
        <is>
          <t>SPA-2021-0037; SP88-048.000; SP92-031.000; SP88-135.000; SP93-045.000</t>
        </is>
      </c>
      <c r="L550" t="inlineStr">
        <is>
          <t>SPA-2021-0037: 0 (work on an existing building, no homes named); SP88-048.000: 0 (no description); SP92-031.000: 0 (no description); SP88-135.000: 0 (no description); SP93-045.000: 0 (no description)</t>
        </is>
      </c>
      <c r="M550" t="inlineStr">
        <is>
          <t>high; single file; single file; single file; single file</t>
        </is>
      </c>
      <c r="N550" t="inlineStr">
        <is>
          <t>4: Airport Intermodal Area; 4: Airport Intermodal Area; 4: Airport Intermodal Area; 4: Airport Intermodal Area; 4: Airport Intermodal Area</t>
        </is>
      </c>
      <c r="O550" t="inlineStr">
        <is>
          <t>100; 100; 100; 100; 100</t>
        </is>
      </c>
      <c r="P550" t="inlineStr">
        <is>
          <t>G.E. Booth; G.E. Booth; G.E. Booth; G.E. Booth; G.E. Booth</t>
        </is>
      </c>
      <c r="Q550" t="inlineStr">
        <is>
          <t>Block 30; Block 30; Block 30; Block 30; Block 30</t>
        </is>
      </c>
      <c r="R550" t="inlineStr">
        <is>
          <t>SPA-2021-0037, PRE-2020-0036; SP88-048.000; SP92-031.000; SP88-135.000; SP93-045.000</t>
        </is>
      </c>
      <c r="S550" s="5" t="inlineStr">
        <is>
          <t>Accept</t>
        </is>
      </c>
      <c r="T550" s="5" t="inlineStr">
        <is>
          <t>rule: separate proposals the app grouped together</t>
        </is>
      </c>
      <c r="U550" s="5" t="inlineStr"/>
      <c r="V550" s="5" t="inlineStr"/>
    </row>
    <row r="551">
      <c r="A551" t="n">
        <v>1828</v>
      </c>
      <c r="B551" t="inlineStr">
        <is>
          <t>Brampton</t>
        </is>
      </c>
      <c r="C551" t="inlineStr">
        <is>
          <t>split: one app development, several trees</t>
        </is>
      </c>
      <c r="D551" t="inlineStr">
        <is>
          <t>10250 KENNEDY RD</t>
        </is>
      </c>
      <c r="E551" t="inlineStr">
        <is>
          <t>approved</t>
        </is>
      </c>
      <c r="F551" t="inlineStr">
        <is>
          <t>yes</t>
        </is>
      </c>
      <c r="G551" t="n">
        <v>0</v>
      </c>
      <c r="H551" t="n">
        <v>0</v>
      </c>
      <c r="I551" t="n">
        <v>0</v>
      </c>
      <c r="J551" t="inlineStr"/>
      <c r="K551" t="inlineStr">
        <is>
          <t>SPA-2021-0034; SP86-141.000</t>
        </is>
      </c>
      <c r="L551" t="inlineStr">
        <is>
          <t>SPA-2021-0034: 0 (no homes in the proposal); SP86-141.000: 0 (no description)</t>
        </is>
      </c>
      <c r="M551" t="inlineStr">
        <is>
          <t>single file; single file</t>
        </is>
      </c>
      <c r="N551" t="inlineStr">
        <is>
          <t>1: Snelgrove-Heart Lake; 1: Snelgrove-Heart Lake</t>
        </is>
      </c>
      <c r="O551" t="inlineStr">
        <is>
          <t>100; 100</t>
        </is>
      </c>
      <c r="P551" t="inlineStr">
        <is>
          <t>G.E. Booth; G.E. Booth</t>
        </is>
      </c>
      <c r="Q551" t="inlineStr">
        <is>
          <t>Block 37; Block 37</t>
        </is>
      </c>
      <c r="R551" t="inlineStr">
        <is>
          <t>SPA-2021-0034; SP86-141.000</t>
        </is>
      </c>
      <c r="S551" s="5" t="inlineStr">
        <is>
          <t>Accept</t>
        </is>
      </c>
      <c r="T551" s="5" t="inlineStr">
        <is>
          <t>rule: separate proposals the app grouped together</t>
        </is>
      </c>
      <c r="U551" s="5" t="inlineStr"/>
      <c r="V551" s="5" t="inlineStr"/>
    </row>
    <row r="552">
      <c r="A552" t="n">
        <v>1830</v>
      </c>
      <c r="B552" t="inlineStr">
        <is>
          <t>Brampton</t>
        </is>
      </c>
      <c r="C552" t="inlineStr">
        <is>
          <t>split: one app development, several trees</t>
        </is>
      </c>
      <c r="D552" t="inlineStr">
        <is>
          <t>25 RUTHERFORD RD S</t>
        </is>
      </c>
      <c r="E552" t="inlineStr">
        <is>
          <t>completed</t>
        </is>
      </c>
      <c r="F552" t="inlineStr"/>
      <c r="G552" t="n">
        <v>0</v>
      </c>
      <c r="H552" t="n">
        <v>0</v>
      </c>
      <c r="I552" t="n">
        <v>0</v>
      </c>
      <c r="J552" t="inlineStr"/>
      <c r="K552" t="inlineStr">
        <is>
          <t>SPA-2021-0032; SP94-012.000</t>
        </is>
      </c>
      <c r="L552" t="inlineStr">
        <is>
          <t>SPA-2021-0032: 0 (no homes in the proposal); SP94-012.000: 0 (no description)</t>
        </is>
      </c>
      <c r="M552" t="inlineStr">
        <is>
          <t>high; single file</t>
        </is>
      </c>
      <c r="N552" t="inlineStr">
        <is>
          <t>36: Queen Street Corridor; 36: Queen Street Corridor</t>
        </is>
      </c>
      <c r="O552" t="inlineStr">
        <is>
          <t>100; 100</t>
        </is>
      </c>
      <c r="P552" t="inlineStr">
        <is>
          <t>G.E. Booth; G.E. Booth</t>
        </is>
      </c>
      <c r="Q552" t="inlineStr">
        <is>
          <t>Block 39; Block 39</t>
        </is>
      </c>
      <c r="R552" t="inlineStr">
        <is>
          <t>SPA-2021-0032, PRE-2020-0169; SP94-012.000</t>
        </is>
      </c>
      <c r="S552" s="5" t="inlineStr">
        <is>
          <t>Accept</t>
        </is>
      </c>
      <c r="T552" s="5" t="inlineStr">
        <is>
          <t>rule: separate proposals the app grouped together</t>
        </is>
      </c>
      <c r="U552" s="5" t="inlineStr"/>
      <c r="V552" s="5" t="inlineStr"/>
    </row>
    <row r="553">
      <c r="A553" t="n">
        <v>1836</v>
      </c>
      <c r="B553" t="inlineStr">
        <is>
          <t>Brampton</t>
        </is>
      </c>
      <c r="C553" t="inlineStr">
        <is>
          <t>gone: app development with no live tree</t>
        </is>
      </c>
      <c r="D553" t="inlineStr">
        <is>
          <t>93 FREDERICK ST</t>
        </is>
      </c>
      <c r="E553" t="inlineStr">
        <is>
          <t>permit</t>
        </is>
      </c>
      <c r="F553" t="inlineStr">
        <is>
          <t>yes</t>
        </is>
      </c>
      <c r="G553" t="n">
        <v>0</v>
      </c>
      <c r="H553" t="n">
        <v>0</v>
      </c>
      <c r="I553" t="n">
        <v>0</v>
      </c>
      <c r="J553" t="inlineStr"/>
      <c r="K553" t="inlineStr"/>
      <c r="L553" t="inlineStr"/>
      <c r="M553" t="inlineStr"/>
      <c r="N553" t="inlineStr"/>
      <c r="O553" t="inlineStr"/>
      <c r="P553" t="inlineStr"/>
      <c r="Q553" t="inlineStr"/>
      <c r="R553" t="inlineStr"/>
      <c r="S553" s="5" t="inlineStr">
        <is>
          <t>Accept</t>
        </is>
      </c>
      <c r="T553" s="5" t="inlineStr">
        <is>
          <t>rule: a replacement house, no new homes, or the app counted a withdrawn file</t>
        </is>
      </c>
      <c r="U553" s="5" t="inlineStr"/>
      <c r="V553" s="5" t="inlineStr"/>
    </row>
    <row r="554">
      <c r="A554" t="n">
        <v>1847</v>
      </c>
      <c r="B554" t="inlineStr">
        <is>
          <t>Brampton</t>
        </is>
      </c>
      <c r="C554" t="inlineStr">
        <is>
          <t>split: one app development, several trees</t>
        </is>
      </c>
      <c r="D554" t="inlineStr">
        <is>
          <t>20 CRESCENT HILL DR N</t>
        </is>
      </c>
      <c r="E554" t="inlineStr">
        <is>
          <t>review</t>
        </is>
      </c>
      <c r="F554" t="inlineStr"/>
      <c r="G554" t="n">
        <v>0</v>
      </c>
      <c r="H554" t="n">
        <v>0</v>
      </c>
      <c r="I554" t="n">
        <v>0</v>
      </c>
      <c r="J554" t="inlineStr"/>
      <c r="K554" t="inlineStr">
        <is>
          <t>SPA-2020-0185; SPA-2020-0184</t>
        </is>
      </c>
      <c r="L554" t="inlineStr">
        <is>
          <t>SPA-2020-0185: 0 (homes proposed, no number given); SPA-2020-0184: 0 (homes proposed, no number given)</t>
        </is>
      </c>
      <c r="M554" t="inlineStr">
        <is>
          <t>high; high</t>
        </is>
      </c>
      <c r="N554" t="inlineStr">
        <is>
          <t>3: Bramalea; 3: Bramalea</t>
        </is>
      </c>
      <c r="O554" t="inlineStr">
        <is>
          <t>100; 100</t>
        </is>
      </c>
      <c r="P554" t="inlineStr">
        <is>
          <t>G.E. Booth; G.E. Booth</t>
        </is>
      </c>
      <c r="Q554" t="inlineStr">
        <is>
          <t>Block 27; Block 27</t>
        </is>
      </c>
      <c r="R554" t="inlineStr">
        <is>
          <t>SPA-2020-0185, PRE-2020-0077; SPA-2020-0184, PRE-2020-0078</t>
        </is>
      </c>
      <c r="S554" s="5" t="inlineStr">
        <is>
          <t>Accept</t>
        </is>
      </c>
      <c r="T554" s="5" t="inlineStr">
        <is>
          <t>rule: separate proposals the app grouped together</t>
        </is>
      </c>
      <c r="U554" s="5" t="inlineStr"/>
      <c r="V554" s="5" t="inlineStr"/>
    </row>
    <row r="555">
      <c r="A555" t="n">
        <v>1859</v>
      </c>
      <c r="B555" t="inlineStr">
        <is>
          <t>Brampton</t>
        </is>
      </c>
      <c r="C555" t="inlineStr">
        <is>
          <t>split: one app development, several trees</t>
        </is>
      </c>
      <c r="D555" t="inlineStr">
        <is>
          <t>6-9960 MCVEAN DR</t>
        </is>
      </c>
      <c r="E555" t="inlineStr">
        <is>
          <t>approved</t>
        </is>
      </c>
      <c r="F555" t="inlineStr">
        <is>
          <t>yes</t>
        </is>
      </c>
      <c r="G555" t="n">
        <v>0</v>
      </c>
      <c r="H555" t="n">
        <v>0</v>
      </c>
      <c r="I555" t="n">
        <v>0</v>
      </c>
      <c r="J555" t="inlineStr"/>
      <c r="K555" t="inlineStr">
        <is>
          <t>SPA-2020-0153; PRE-2020-0097</t>
        </is>
      </c>
      <c r="L555" t="inlineStr">
        <is>
          <t>SPA-2020-0153: 0 (no homes in the proposal); PRE-2020-0097: 0 (no homes in the proposal)</t>
        </is>
      </c>
      <c r="M555" t="inlineStr">
        <is>
          <t>single file; single file</t>
        </is>
      </c>
      <c r="N555" t="inlineStr">
        <is>
          <t>41: Bram East; 41: Bram East</t>
        </is>
      </c>
      <c r="O555" t="inlineStr">
        <is>
          <t>100; 100</t>
        </is>
      </c>
      <c r="P555" t="inlineStr">
        <is>
          <t>G.E. Booth; G.E. Booth</t>
        </is>
      </c>
      <c r="Q555" t="inlineStr">
        <is>
          <t>Block 32; Block 32</t>
        </is>
      </c>
      <c r="R555" t="inlineStr">
        <is>
          <t>SPA-2020-0153; PRE-2020-0097</t>
        </is>
      </c>
      <c r="S555" s="5" t="inlineStr">
        <is>
          <t>Accept</t>
        </is>
      </c>
      <c r="T555" s="5" t="inlineStr">
        <is>
          <t>rule: separate proposals the app grouped together</t>
        </is>
      </c>
      <c r="U555" s="5" t="inlineStr"/>
      <c r="V555" s="5" t="inlineStr"/>
    </row>
    <row r="556">
      <c r="A556" t="n">
        <v>1860</v>
      </c>
      <c r="B556" t="inlineStr">
        <is>
          <t>Brampton</t>
        </is>
      </c>
      <c r="C556" t="inlineStr">
        <is>
          <t>split: one app development, several trees</t>
        </is>
      </c>
      <c r="D556" t="inlineStr">
        <is>
          <t>12 VODDEN ST E</t>
        </is>
      </c>
      <c r="E556" t="inlineStr">
        <is>
          <t>inception</t>
        </is>
      </c>
      <c r="F556" t="inlineStr"/>
      <c r="G556" t="n">
        <v>0</v>
      </c>
      <c r="H556" t="n">
        <v>0</v>
      </c>
      <c r="I556" t="n">
        <v>0</v>
      </c>
      <c r="J556" t="inlineStr"/>
      <c r="K556" t="inlineStr">
        <is>
          <t>SP86-003.000; PRE-2020-0064</t>
        </is>
      </c>
      <c r="L556" t="inlineStr">
        <is>
          <t>SP86-003.000: 0 (no description); PRE-2020-0064: 0 (no homes in the proposal)</t>
        </is>
      </c>
      <c r="M556" t="inlineStr">
        <is>
          <t>medium; single file</t>
        </is>
      </c>
      <c r="N556" t="inlineStr">
        <is>
          <t>6: Brampton Flowertown; 6: Brampton Flowertown</t>
        </is>
      </c>
      <c r="O556" t="inlineStr">
        <is>
          <t>100; 100</t>
        </is>
      </c>
      <c r="P556" t="inlineStr">
        <is>
          <t>G.E. Booth; G.E. Booth</t>
        </is>
      </c>
      <c r="Q556" t="inlineStr">
        <is>
          <t>Block 37; Block 37</t>
        </is>
      </c>
      <c r="R556" t="inlineStr">
        <is>
          <t>SP86-003.000, SP95-029.000; PRE-2020-0064</t>
        </is>
      </c>
      <c r="S556" s="5" t="inlineStr">
        <is>
          <t>Accept</t>
        </is>
      </c>
      <c r="T556" s="5" t="inlineStr">
        <is>
          <t>rule: separate proposals the app grouped together</t>
        </is>
      </c>
      <c r="U556" s="5" t="inlineStr"/>
      <c r="V556" s="5" t="inlineStr"/>
    </row>
    <row r="557">
      <c r="A557" t="n">
        <v>1861</v>
      </c>
      <c r="B557" t="inlineStr">
        <is>
          <t>Brampton</t>
        </is>
      </c>
      <c r="C557" t="inlineStr">
        <is>
          <t>split: one app development, several trees</t>
        </is>
      </c>
      <c r="D557" t="inlineStr">
        <is>
          <t>40 HAROLD ST</t>
        </is>
      </c>
      <c r="E557" t="inlineStr">
        <is>
          <t>construction</t>
        </is>
      </c>
      <c r="F557" t="inlineStr">
        <is>
          <t>yes</t>
        </is>
      </c>
      <c r="G557" t="n">
        <v>2</v>
      </c>
      <c r="H557" t="n">
        <v>2</v>
      </c>
      <c r="I557" t="n">
        <v>0</v>
      </c>
      <c r="J557" t="inlineStr"/>
      <c r="K557" t="inlineStr">
        <is>
          <t>SPA-2020-0145; SP16-001.000</t>
        </is>
      </c>
      <c r="L557" t="inlineStr">
        <is>
          <t>SPA-2020-0145: 0 (the wording names no homes); SP16-001.000: 2 (own count)</t>
        </is>
      </c>
      <c r="M557" t="inlineStr">
        <is>
          <t>single file; single file</t>
        </is>
      </c>
      <c r="N557" t="inlineStr">
        <is>
          <t>7: Downtown Brampton; 7: Downtown Brampton</t>
        </is>
      </c>
      <c r="O557" t="inlineStr">
        <is>
          <t>100; 100</t>
        </is>
      </c>
      <c r="P557" t="inlineStr">
        <is>
          <t>G.E. Booth; G.E. Booth</t>
        </is>
      </c>
      <c r="Q557" t="inlineStr">
        <is>
          <t>Block 36; Block 36</t>
        </is>
      </c>
      <c r="R557" t="inlineStr">
        <is>
          <t>SPA-2020-0145; SP16-001.000</t>
        </is>
      </c>
      <c r="S557" s="5" t="inlineStr">
        <is>
          <t>Accept</t>
        </is>
      </c>
      <c r="T557" s="5" t="inlineStr">
        <is>
          <t>rule: separate proposals the app grouped together</t>
        </is>
      </c>
      <c r="U557" s="5" t="inlineStr"/>
      <c r="V557" s="5" t="inlineStr"/>
    </row>
    <row r="558">
      <c r="A558" t="n">
        <v>1870</v>
      </c>
      <c r="B558" t="inlineStr">
        <is>
          <t>Brampton</t>
        </is>
      </c>
      <c r="C558" t="inlineStr">
        <is>
          <t>split: one app development, several trees</t>
        </is>
      </c>
      <c r="D558" t="inlineStr">
        <is>
          <t>225 BALMORAL DR</t>
        </is>
      </c>
      <c r="E558" t="inlineStr">
        <is>
          <t>approved</t>
        </is>
      </c>
      <c r="F558" t="inlineStr">
        <is>
          <t>yes</t>
        </is>
      </c>
      <c r="G558" t="n">
        <v>0</v>
      </c>
      <c r="H558" t="n">
        <v>0</v>
      </c>
      <c r="I558" t="n">
        <v>0</v>
      </c>
      <c r="J558" t="inlineStr"/>
      <c r="K558" t="inlineStr">
        <is>
          <t>SPA-2020-0125; PRE-2020-0076</t>
        </is>
      </c>
      <c r="L558" t="inlineStr">
        <is>
          <t>SPA-2020-0125: 0 (work on an existing building, no homes named); PRE-2020-0076: 0 (work on an existing building, no homes named)</t>
        </is>
      </c>
      <c r="M558" t="inlineStr">
        <is>
          <t>single file; single file</t>
        </is>
      </c>
      <c r="N558" t="inlineStr">
        <is>
          <t>3: Bramalea; 3: Bramalea</t>
        </is>
      </c>
      <c r="O558" t="inlineStr">
        <is>
          <t>100; 100</t>
        </is>
      </c>
      <c r="P558" t="inlineStr">
        <is>
          <t>G.E. Booth; G.E. Booth</t>
        </is>
      </c>
      <c r="Q558" t="inlineStr">
        <is>
          <t>Block 26; Block 26</t>
        </is>
      </c>
      <c r="R558" t="inlineStr">
        <is>
          <t>SPA-2020-0125; PRE-2020-0076</t>
        </is>
      </c>
      <c r="S558" s="5" t="inlineStr">
        <is>
          <t>Accept</t>
        </is>
      </c>
      <c r="T558" s="5" t="inlineStr">
        <is>
          <t>rule: separate proposals the app grouped together</t>
        </is>
      </c>
      <c r="U558" s="5" t="inlineStr"/>
      <c r="V558" s="5" t="inlineStr"/>
    </row>
    <row r="559">
      <c r="A559" t="n">
        <v>1877</v>
      </c>
      <c r="B559" t="inlineStr">
        <is>
          <t>Brampton</t>
        </is>
      </c>
      <c r="C559" t="inlineStr">
        <is>
          <t>split: one app development, several trees</t>
        </is>
      </c>
      <c r="D559" t="inlineStr">
        <is>
          <t>8 FINLEY RD</t>
        </is>
      </c>
      <c r="E559" t="inlineStr">
        <is>
          <t>approved</t>
        </is>
      </c>
      <c r="F559" t="inlineStr">
        <is>
          <t>yes</t>
        </is>
      </c>
      <c r="G559" t="n">
        <v>0</v>
      </c>
      <c r="H559" t="n">
        <v>0</v>
      </c>
      <c r="I559" t="n">
        <v>0</v>
      </c>
      <c r="J559" t="inlineStr"/>
      <c r="K559" t="inlineStr">
        <is>
          <t>SPA-2020-0108; SP96-009.000; SP86-107.000</t>
        </is>
      </c>
      <c r="L559" t="inlineStr">
        <is>
          <t>SPA-2020-0108: 0 (no homes in the proposal); SP96-009.000: 0 (no description); SP86-107.000: 0 (the wording names no homes)</t>
        </is>
      </c>
      <c r="M559" t="inlineStr">
        <is>
          <t>single file; single file; single file</t>
        </is>
      </c>
      <c r="N559" t="inlineStr">
        <is>
          <t>5: Highway 410 And Steeles; 5: Highway 410 And Steeles; 5: Highway 410 And Steeles</t>
        </is>
      </c>
      <c r="O559" t="inlineStr">
        <is>
          <t>100; 100; 100</t>
        </is>
      </c>
      <c r="P559" t="inlineStr">
        <is>
          <t>G.E. Booth; G.E. Booth; G.E. Booth</t>
        </is>
      </c>
      <c r="Q559" t="inlineStr">
        <is>
          <t>Block 25; Block 25; Block 25</t>
        </is>
      </c>
      <c r="R559" t="inlineStr">
        <is>
          <t>SPA-2020-0108; SP96-009.000; SP86-107.000</t>
        </is>
      </c>
      <c r="S559" s="5" t="inlineStr">
        <is>
          <t>Accept</t>
        </is>
      </c>
      <c r="T559" s="5" t="inlineStr">
        <is>
          <t>rule: separate proposals the app grouped together</t>
        </is>
      </c>
      <c r="U559" s="5" t="inlineStr"/>
      <c r="V559" s="5" t="inlineStr"/>
    </row>
    <row r="560">
      <c r="A560" t="n">
        <v>1898</v>
      </c>
      <c r="B560" t="inlineStr">
        <is>
          <t>Brampton</t>
        </is>
      </c>
      <c r="C560" t="inlineStr">
        <is>
          <t>split: one app development, several trees</t>
        </is>
      </c>
      <c r="D560" t="inlineStr">
        <is>
          <t>21 KENVIEW BLVD</t>
        </is>
      </c>
      <c r="E560" t="inlineStr">
        <is>
          <t>approved</t>
        </is>
      </c>
      <c r="F560" t="inlineStr">
        <is>
          <t>yes</t>
        </is>
      </c>
      <c r="G560" t="n">
        <v>0</v>
      </c>
      <c r="H560" t="n">
        <v>0</v>
      </c>
      <c r="I560" t="n">
        <v>0</v>
      </c>
      <c r="J560" t="inlineStr"/>
      <c r="K560" t="inlineStr">
        <is>
          <t>SPA-2020-0057; SP88-045.000</t>
        </is>
      </c>
      <c r="L560" t="inlineStr">
        <is>
          <t>SPA-2020-0057: 0 (no homes in the proposal); SP88-045.000: 0 (no description)</t>
        </is>
      </c>
      <c r="M560" t="inlineStr">
        <is>
          <t>single file; single file</t>
        </is>
      </c>
      <c r="N560" t="inlineStr">
        <is>
          <t>4: Airport Intermodal Area; 4: Airport Intermodal Area</t>
        </is>
      </c>
      <c r="O560" t="inlineStr">
        <is>
          <t>100; 100</t>
        </is>
      </c>
      <c r="P560" t="inlineStr">
        <is>
          <t>G.E. Booth; G.E. Booth</t>
        </is>
      </c>
      <c r="Q560" t="inlineStr">
        <is>
          <t>Block 23; Block 23</t>
        </is>
      </c>
      <c r="R560" t="inlineStr">
        <is>
          <t>SPA-2020-0057; SP88-045.000</t>
        </is>
      </c>
      <c r="S560" s="5" t="inlineStr">
        <is>
          <t>Accept</t>
        </is>
      </c>
      <c r="T560" s="5" t="inlineStr">
        <is>
          <t>rule: separate proposals the app grouped together</t>
        </is>
      </c>
      <c r="U560" s="5" t="inlineStr"/>
      <c r="V560" s="5" t="inlineStr"/>
    </row>
    <row r="561">
      <c r="A561" t="n">
        <v>1900</v>
      </c>
      <c r="B561" t="inlineStr">
        <is>
          <t>Brampton</t>
        </is>
      </c>
      <c r="C561" t="inlineStr">
        <is>
          <t>split: one app development, several trees</t>
        </is>
      </c>
      <c r="D561" t="inlineStr">
        <is>
          <t>1 MARITIME ONTARIO BLVD</t>
        </is>
      </c>
      <c r="E561" t="inlineStr">
        <is>
          <t>approved</t>
        </is>
      </c>
      <c r="F561" t="inlineStr">
        <is>
          <t>yes</t>
        </is>
      </c>
      <c r="G561" t="n">
        <v>0</v>
      </c>
      <c r="H561" t="n">
        <v>0</v>
      </c>
      <c r="I561" t="n">
        <v>0</v>
      </c>
      <c r="J561" t="inlineStr"/>
      <c r="K561" t="inlineStr">
        <is>
          <t>SPA-2020-0056; PRE-2019-0045</t>
        </is>
      </c>
      <c r="L561" t="inlineStr">
        <is>
          <t>SPA-2020-0056: 0 (no homes in the proposal); PRE-2019-0045: 0 (no homes in the proposal)</t>
        </is>
      </c>
      <c r="M561" t="inlineStr">
        <is>
          <t>single file; single file</t>
        </is>
      </c>
      <c r="N561" t="inlineStr">
        <is>
          <t>4: Airport Intermodal Area; 4: Airport Intermodal Area</t>
        </is>
      </c>
      <c r="O561" t="inlineStr">
        <is>
          <t>100; 100</t>
        </is>
      </c>
      <c r="P561" t="inlineStr">
        <is>
          <t>G.E. Booth; G.E. Booth</t>
        </is>
      </c>
      <c r="Q561" t="inlineStr">
        <is>
          <t>Block 28; Block 28</t>
        </is>
      </c>
      <c r="R561" t="inlineStr">
        <is>
          <t>SPA-2020-0056; PRE-2019-0045</t>
        </is>
      </c>
      <c r="S561" s="5" t="inlineStr">
        <is>
          <t>Accept</t>
        </is>
      </c>
      <c r="T561" s="5" t="inlineStr">
        <is>
          <t>rule: separate proposals the app grouped together</t>
        </is>
      </c>
      <c r="U561" s="5" t="inlineStr"/>
      <c r="V561" s="5" t="inlineStr"/>
    </row>
    <row r="562">
      <c r="A562" t="n">
        <v>1901</v>
      </c>
      <c r="B562" t="inlineStr">
        <is>
          <t>Brampton</t>
        </is>
      </c>
      <c r="C562" t="inlineStr">
        <is>
          <t>split: one app development, several trees</t>
        </is>
      </c>
      <c r="D562" t="inlineStr">
        <is>
          <t>2212 WANLESS DR</t>
        </is>
      </c>
      <c r="E562" t="inlineStr">
        <is>
          <t>approved</t>
        </is>
      </c>
      <c r="F562" t="inlineStr">
        <is>
          <t>yes</t>
        </is>
      </c>
      <c r="G562" t="n">
        <v>0</v>
      </c>
      <c r="H562" t="n">
        <v>0</v>
      </c>
      <c r="I562" t="n">
        <v>0</v>
      </c>
      <c r="J562" t="inlineStr"/>
      <c r="K562" t="inlineStr">
        <is>
          <t>SPA-2020-0050; PRE-2025-0073</t>
        </is>
      </c>
      <c r="L562" t="inlineStr">
        <is>
          <t>SPA-2020-0050: 0 (no homes in the proposal); PRE-2025-0073: 0 (no new homes (checked: the file's own wording (open data description)))</t>
        </is>
      </c>
      <c r="M562" t="inlineStr">
        <is>
          <t>high; single file</t>
        </is>
      </c>
      <c r="N562" t="inlineStr">
        <is>
          <t>52: Heritage Heights; 52: Heritage Heights</t>
        </is>
      </c>
      <c r="O562" t="inlineStr">
        <is>
          <t>100; 100</t>
        </is>
      </c>
      <c r="P562" t="inlineStr">
        <is>
          <t>Clarkson; Clarkson</t>
        </is>
      </c>
      <c r="Q562" t="inlineStr">
        <is>
          <t>Block 15; Block 15</t>
        </is>
      </c>
      <c r="R562" t="inlineStr">
        <is>
          <t>SPA-2020-0050, PRE-2019-0024; PRE-2025-0073</t>
        </is>
      </c>
      <c r="S562" s="5" t="inlineStr">
        <is>
          <t>Accept</t>
        </is>
      </c>
      <c r="T562" s="5" t="inlineStr">
        <is>
          <t>rule: separate proposals the app grouped together</t>
        </is>
      </c>
      <c r="U562" s="5" t="inlineStr"/>
      <c r="V562" s="5" t="inlineStr"/>
    </row>
    <row r="563">
      <c r="A563" t="n">
        <v>1904</v>
      </c>
      <c r="B563" t="inlineStr">
        <is>
          <t>Brampton</t>
        </is>
      </c>
      <c r="C563" t="inlineStr">
        <is>
          <t>split: one app development, several trees</t>
        </is>
      </c>
      <c r="D563" t="inlineStr">
        <is>
          <t>85 HEART LAKE RD S</t>
        </is>
      </c>
      <c r="E563" t="inlineStr">
        <is>
          <t>approved</t>
        </is>
      </c>
      <c r="F563" t="inlineStr">
        <is>
          <t>yes</t>
        </is>
      </c>
      <c r="G563" t="n">
        <v>2150</v>
      </c>
      <c r="H563" t="n">
        <v>2150</v>
      </c>
      <c r="I563" t="n">
        <v>0</v>
      </c>
      <c r="J563" t="inlineStr">
        <is>
          <t>estimate (pre-consultation)</t>
        </is>
      </c>
      <c r="K563" t="inlineStr">
        <is>
          <t>SP18-087.000; PRE-2022-0146</t>
        </is>
      </c>
      <c r="L563" t="inlineStr">
        <is>
          <t>SP18-087.000: 0 (the wording names no homes); PRE-2022-0146: 2,150 (pre-consultation count (no other file states one))</t>
        </is>
      </c>
      <c r="M563" t="inlineStr">
        <is>
          <t>single file; single file</t>
        </is>
      </c>
      <c r="N563" t="inlineStr">
        <is>
          <t>36: Queen Street Corridor; 36: Queen Street Corridor</t>
        </is>
      </c>
      <c r="O563" t="inlineStr">
        <is>
          <t>100; 100</t>
        </is>
      </c>
      <c r="P563" t="inlineStr">
        <is>
          <t>G.E. Booth; G.E. Booth</t>
        </is>
      </c>
      <c r="Q563" t="inlineStr">
        <is>
          <t>Block 39; Block 39</t>
        </is>
      </c>
      <c r="R563" t="inlineStr">
        <is>
          <t>SP18-087.000; PRE-2022-0146</t>
        </is>
      </c>
      <c r="S563" s="5" t="inlineStr">
        <is>
          <t>Accept</t>
        </is>
      </c>
      <c r="T563" s="5" t="inlineStr">
        <is>
          <t>you reviewed and accepted it (2026-10-15)</t>
        </is>
      </c>
      <c r="U563" s="5" t="inlineStr"/>
      <c r="V563" s="5" t="inlineStr"/>
    </row>
    <row r="564">
      <c r="A564" t="n">
        <v>1918</v>
      </c>
      <c r="B564" t="inlineStr">
        <is>
          <t>Brampton</t>
        </is>
      </c>
      <c r="C564" t="inlineStr">
        <is>
          <t>split: one app development, several trees</t>
        </is>
      </c>
      <c r="D564" t="inlineStr">
        <is>
          <t>10 PEDIGREE CRT</t>
        </is>
      </c>
      <c r="E564" t="inlineStr">
        <is>
          <t>approved</t>
        </is>
      </c>
      <c r="F564" t="inlineStr">
        <is>
          <t>yes</t>
        </is>
      </c>
      <c r="G564" t="n">
        <v>0</v>
      </c>
      <c r="H564" t="n">
        <v>0</v>
      </c>
      <c r="I564" t="n">
        <v>0</v>
      </c>
      <c r="J564" t="inlineStr"/>
      <c r="K564" t="inlineStr">
        <is>
          <t>SPA-2019-0070; SP17-055.000</t>
        </is>
      </c>
      <c r="L564" t="inlineStr">
        <is>
          <t>SPA-2019-0070: 0 (no homes in the proposal); SP17-055.000: 0 (the wording names no homes)</t>
        </is>
      </c>
      <c r="M564" t="inlineStr">
        <is>
          <t>single file; single file</t>
        </is>
      </c>
      <c r="N564" t="inlineStr">
        <is>
          <t>4: Airport Intermodal Area; 4: Airport Intermodal Area</t>
        </is>
      </c>
      <c r="O564" t="inlineStr">
        <is>
          <t>100; 100</t>
        </is>
      </c>
      <c r="P564" t="inlineStr">
        <is>
          <t>G.E. Booth; G.E. Booth</t>
        </is>
      </c>
      <c r="Q564" t="inlineStr">
        <is>
          <t>Block 23; Block 23</t>
        </is>
      </c>
      <c r="R564" t="inlineStr">
        <is>
          <t>SPA-2019-0070; SP17-055.000</t>
        </is>
      </c>
      <c r="S564" s="5" t="inlineStr">
        <is>
          <t>Accept</t>
        </is>
      </c>
      <c r="T564" s="5" t="inlineStr">
        <is>
          <t>rule: separate proposals the app grouped together</t>
        </is>
      </c>
      <c r="U564" s="5" t="inlineStr"/>
      <c r="V564" s="5" t="inlineStr"/>
    </row>
    <row r="565">
      <c r="A565" t="n">
        <v>1923</v>
      </c>
      <c r="B565" t="inlineStr">
        <is>
          <t>Brampton</t>
        </is>
      </c>
      <c r="C565" t="inlineStr">
        <is>
          <t>split: one app development, several trees</t>
        </is>
      </c>
      <c r="D565" t="inlineStr">
        <is>
          <t>CHESTERWOOD CRESCENT</t>
        </is>
      </c>
      <c r="E565" t="inlineStr">
        <is>
          <t>completed</t>
        </is>
      </c>
      <c r="F565" t="inlineStr"/>
      <c r="G565" t="n">
        <v>8</v>
      </c>
      <c r="H565" t="n">
        <v>8</v>
      </c>
      <c r="I565" t="n">
        <v>0</v>
      </c>
      <c r="J565" t="inlineStr"/>
      <c r="K565" t="inlineStr">
        <is>
          <t>SPA-2019-0061; SP16-035.000</t>
        </is>
      </c>
      <c r="L565" t="inlineStr">
        <is>
          <t>SPA-2019-0061: 0 (no homes in the proposal); SP16-035.000: 8 (own count)</t>
        </is>
      </c>
      <c r="M565" t="inlineStr">
        <is>
          <t>single file; single file</t>
        </is>
      </c>
      <c r="N565" t="inlineStr">
        <is>
          <t>Precinct 12-5; Precinct 12-5</t>
        </is>
      </c>
      <c r="O565" t="inlineStr">
        <is>
          <t>100; 100</t>
        </is>
      </c>
      <c r="P565" t="inlineStr">
        <is>
          <t>Clarkson; Clarkson</t>
        </is>
      </c>
      <c r="Q565" t="inlineStr">
        <is>
          <t>Block 11; Block 11</t>
        </is>
      </c>
      <c r="R565" t="inlineStr">
        <is>
          <t>SPA-2019-0061; SP16-035.000</t>
        </is>
      </c>
      <c r="S565" s="5" t="inlineStr">
        <is>
          <t>Accept</t>
        </is>
      </c>
      <c r="T565" s="5" t="inlineStr">
        <is>
          <t>rule: separate proposals the app grouped together</t>
        </is>
      </c>
      <c r="U565" s="5" t="inlineStr"/>
      <c r="V565" s="5" t="inlineStr"/>
    </row>
    <row r="566">
      <c r="A566" t="n">
        <v>1933</v>
      </c>
      <c r="B566" t="inlineStr">
        <is>
          <t>Brampton</t>
        </is>
      </c>
      <c r="C566" t="inlineStr">
        <is>
          <t>split: one app development, several trees</t>
        </is>
      </c>
      <c r="D566" t="inlineStr">
        <is>
          <t>200 EDGEWARE RD</t>
        </is>
      </c>
      <c r="E566" t="inlineStr">
        <is>
          <t>completed</t>
        </is>
      </c>
      <c r="F566" t="inlineStr"/>
      <c r="G566" t="n">
        <v>0</v>
      </c>
      <c r="H566" t="n">
        <v>0</v>
      </c>
      <c r="I566" t="n">
        <v>0</v>
      </c>
      <c r="J566" t="inlineStr">
        <is>
          <t>low-confidence link</t>
        </is>
      </c>
      <c r="K566" t="inlineStr">
        <is>
          <t>SPA-2019-0038; SP18-020.000</t>
        </is>
      </c>
      <c r="L566" t="inlineStr">
        <is>
          <t>SPA-2019-0038: 0 (work on an existing building, no homes named); SP18-020.000: 0 (no homes in the proposal)</t>
        </is>
      </c>
      <c r="M566" t="inlineStr">
        <is>
          <t>low; single file</t>
        </is>
      </c>
      <c r="N566" t="inlineStr">
        <is>
          <t>40 (b): Bram West; 40 (b): Bram West</t>
        </is>
      </c>
      <c r="O566" t="inlineStr">
        <is>
          <t>100; 100</t>
        </is>
      </c>
      <c r="P566" t="inlineStr">
        <is>
          <t>Clarkson; Clarkson</t>
        </is>
      </c>
      <c r="Q566" t="inlineStr">
        <is>
          <t>Block 11; Block 11</t>
        </is>
      </c>
      <c r="R566" t="inlineStr">
        <is>
          <t>SPA-2019-0038, PRE-2019-0017; SP18-020.000</t>
        </is>
      </c>
      <c r="S566" s="5" t="inlineStr">
        <is>
          <t>Accept</t>
        </is>
      </c>
      <c r="T566" s="5" t="inlineStr">
        <is>
          <t>rule: separate proposals the app grouped together</t>
        </is>
      </c>
      <c r="U566" s="5" t="inlineStr"/>
      <c r="V566" s="5" t="inlineStr"/>
    </row>
    <row r="567">
      <c r="A567" t="n">
        <v>1963</v>
      </c>
      <c r="B567" t="inlineStr">
        <is>
          <t>Brampton</t>
        </is>
      </c>
      <c r="C567" t="inlineStr">
        <is>
          <t>split: one app development, several trees</t>
        </is>
      </c>
      <c r="D567" t="inlineStr">
        <is>
          <t>30 Loafers Lake Lane</t>
        </is>
      </c>
      <c r="E567" t="inlineStr">
        <is>
          <t>approved</t>
        </is>
      </c>
      <c r="F567" t="inlineStr">
        <is>
          <t>yes</t>
        </is>
      </c>
      <c r="G567" t="n">
        <v>0</v>
      </c>
      <c r="H567" t="n">
        <v>0</v>
      </c>
      <c r="I567" t="n">
        <v>0</v>
      </c>
      <c r="J567" t="inlineStr"/>
      <c r="K567" t="inlineStr">
        <is>
          <t>SP18-128.000; SP84-016.000</t>
        </is>
      </c>
      <c r="L567" t="inlineStr">
        <is>
          <t>SP18-128.000: 0 (no homes in the proposal); SP84-016.000: 0 (no description)</t>
        </is>
      </c>
      <c r="M567" t="inlineStr">
        <is>
          <t>medium; single file</t>
        </is>
      </c>
      <c r="N567" t="inlineStr">
        <is>
          <t>1: Snelgrove-Heart Lake; 1: Snelgrove-Heart Lake</t>
        </is>
      </c>
      <c r="O567" t="inlineStr">
        <is>
          <t>100; 100</t>
        </is>
      </c>
      <c r="P567" t="inlineStr">
        <is>
          <t>G.E. Booth; G.E. Booth</t>
        </is>
      </c>
      <c r="Q567" t="inlineStr">
        <is>
          <t>Block 38; Block 38</t>
        </is>
      </c>
      <c r="R567" t="inlineStr">
        <is>
          <t>SP18-128.000, SP80-001.000; SP84-016.000</t>
        </is>
      </c>
      <c r="S567" s="5" t="inlineStr">
        <is>
          <t>Accept</t>
        </is>
      </c>
      <c r="T567" s="5" t="inlineStr">
        <is>
          <t>rule: separate proposals the app grouped together</t>
        </is>
      </c>
      <c r="U567" s="5" t="inlineStr"/>
      <c r="V567" s="5" t="inlineStr"/>
    </row>
    <row r="568">
      <c r="A568" t="n">
        <v>1965</v>
      </c>
      <c r="B568" t="inlineStr">
        <is>
          <t>Brampton</t>
        </is>
      </c>
      <c r="C568" t="inlineStr">
        <is>
          <t>split: one app development, several trees</t>
        </is>
      </c>
      <c r="D568" t="inlineStr">
        <is>
          <t>1495 Sandalwood Parkway East</t>
        </is>
      </c>
      <c r="E568" t="inlineStr">
        <is>
          <t>completed</t>
        </is>
      </c>
      <c r="F568" t="inlineStr"/>
      <c r="G568" t="n">
        <v>0</v>
      </c>
      <c r="H568" t="n">
        <v>0</v>
      </c>
      <c r="I568" t="n">
        <v>0</v>
      </c>
      <c r="J568" t="inlineStr"/>
      <c r="K568" t="inlineStr">
        <is>
          <t>SP04-007.002; PRE-2024-0111</t>
        </is>
      </c>
      <c r="L568" t="inlineStr">
        <is>
          <t>SP04-007.002: 0 (the wording names no homes); PRE-2024-0111: 0 (no homes in the proposal)</t>
        </is>
      </c>
      <c r="M568" t="inlineStr">
        <is>
          <t>single file; single file</t>
        </is>
      </c>
      <c r="N568" t="inlineStr">
        <is>
          <t>2: Springdale; 2: Springdale</t>
        </is>
      </c>
      <c r="O568" t="inlineStr">
        <is>
          <t>100; 100</t>
        </is>
      </c>
      <c r="P568" t="inlineStr">
        <is>
          <t>G.E. Booth; G.E. Booth</t>
        </is>
      </c>
      <c r="Q568" t="inlineStr">
        <is>
          <t>Block 27; Block 27</t>
        </is>
      </c>
      <c r="R568" t="inlineStr">
        <is>
          <t>SP04-007.002; PRE-2024-0111</t>
        </is>
      </c>
      <c r="S568" s="5" t="inlineStr">
        <is>
          <t>Accept</t>
        </is>
      </c>
      <c r="T568" s="5" t="inlineStr">
        <is>
          <t>rule: separate proposals the app grouped together</t>
        </is>
      </c>
      <c r="U568" s="5" t="inlineStr"/>
      <c r="V568" s="5" t="inlineStr"/>
    </row>
    <row r="569">
      <c r="A569" t="n">
        <v>1968</v>
      </c>
      <c r="B569" t="inlineStr">
        <is>
          <t>Brampton</t>
        </is>
      </c>
      <c r="C569" t="inlineStr">
        <is>
          <t>split: one app development, several trees</t>
        </is>
      </c>
      <c r="D569" t="inlineStr">
        <is>
          <t>10884 Winston Churchill Boulevard</t>
        </is>
      </c>
      <c r="E569" t="inlineStr">
        <is>
          <t>approved</t>
        </is>
      </c>
      <c r="F569" t="inlineStr">
        <is>
          <t>yes</t>
        </is>
      </c>
      <c r="G569" t="n">
        <v>2341</v>
      </c>
      <c r="H569" t="n">
        <v>2341</v>
      </c>
      <c r="I569" t="n">
        <v>0</v>
      </c>
      <c r="J569" t="inlineStr">
        <is>
          <t>estimate (pre-consultation)</t>
        </is>
      </c>
      <c r="K569" t="inlineStr">
        <is>
          <t>SP18-112.000; PRE-2026-0007</t>
        </is>
      </c>
      <c r="L569" t="inlineStr">
        <is>
          <t>SP18-112.000: 0 (no homes in the proposal); PRE-2026-0007: 2,341 (own count)</t>
        </is>
      </c>
      <c r="M569" t="inlineStr">
        <is>
          <t>single file; single file</t>
        </is>
      </c>
      <c r="N569" t="inlineStr">
        <is>
          <t>52: Heritage Heights; 52: Heritage Heights</t>
        </is>
      </c>
      <c r="O569" t="inlineStr">
        <is>
          <t>100; 100</t>
        </is>
      </c>
      <c r="P569" t="inlineStr">
        <is>
          <t>Clarkson; Clarkson</t>
        </is>
      </c>
      <c r="Q569" t="inlineStr">
        <is>
          <t>Block 15; Block 15</t>
        </is>
      </c>
      <c r="R569" t="inlineStr">
        <is>
          <t>SP18-112.000; PRE-2026-0007</t>
        </is>
      </c>
      <c r="S569" s="5" t="inlineStr">
        <is>
          <t>Accept</t>
        </is>
      </c>
      <c r="T569" s="5" t="inlineStr">
        <is>
          <t>you reviewed and accepted it (2026-10-15)</t>
        </is>
      </c>
      <c r="U569" s="5" t="inlineStr"/>
      <c r="V569" s="5" t="inlineStr"/>
    </row>
    <row r="570">
      <c r="A570" t="n">
        <v>1989</v>
      </c>
      <c r="B570" t="inlineStr">
        <is>
          <t>Brampton</t>
        </is>
      </c>
      <c r="C570" t="inlineStr">
        <is>
          <t>split: one app development, several trees</t>
        </is>
      </c>
      <c r="D570" t="inlineStr">
        <is>
          <t>101 Devon Road</t>
        </is>
      </c>
      <c r="E570" t="inlineStr">
        <is>
          <t>approved</t>
        </is>
      </c>
      <c r="F570" t="inlineStr">
        <is>
          <t>yes</t>
        </is>
      </c>
      <c r="G570" t="n">
        <v>0</v>
      </c>
      <c r="H570" t="n">
        <v>0</v>
      </c>
      <c r="I570" t="n">
        <v>0</v>
      </c>
      <c r="J570" t="inlineStr"/>
      <c r="K570" t="inlineStr">
        <is>
          <t>SP18-053.000; SP870-95.000</t>
        </is>
      </c>
      <c r="L570" t="inlineStr">
        <is>
          <t>SP18-053.000: 0 (the wording names no homes); SP870-95.000: 0 (no description)</t>
        </is>
      </c>
      <c r="M570" t="inlineStr">
        <is>
          <t>medium; single file</t>
        </is>
      </c>
      <c r="N570" t="inlineStr">
        <is>
          <t>4: Airport Intermodal Area; 4: Airport Intermodal Area</t>
        </is>
      </c>
      <c r="O570" t="inlineStr">
        <is>
          <t>100; 100</t>
        </is>
      </c>
      <c r="P570" t="inlineStr">
        <is>
          <t>G.E. Booth; G.E. Booth</t>
        </is>
      </c>
      <c r="Q570" t="inlineStr">
        <is>
          <t>Block 24; Block 24</t>
        </is>
      </c>
      <c r="R570" t="inlineStr">
        <is>
          <t>SP18-053.000, SP86-159.000; SP870-95.000</t>
        </is>
      </c>
      <c r="S570" s="5" t="inlineStr">
        <is>
          <t>Accept</t>
        </is>
      </c>
      <c r="T570" s="5" t="inlineStr">
        <is>
          <t>rule: separate proposals the app grouped together</t>
        </is>
      </c>
      <c r="U570" s="5" t="inlineStr"/>
      <c r="V570" s="5" t="inlineStr"/>
    </row>
    <row r="571">
      <c r="A571" t="n">
        <v>1994</v>
      </c>
      <c r="B571" t="inlineStr">
        <is>
          <t>Brampton</t>
        </is>
      </c>
      <c r="C571" t="inlineStr">
        <is>
          <t>split: one app development, several trees</t>
        </is>
      </c>
      <c r="D571" t="inlineStr">
        <is>
          <t>10747 Heart Lake Road</t>
        </is>
      </c>
      <c r="E571" t="inlineStr">
        <is>
          <t>approved</t>
        </is>
      </c>
      <c r="F571" t="inlineStr">
        <is>
          <t>yes</t>
        </is>
      </c>
      <c r="G571" t="n">
        <v>0</v>
      </c>
      <c r="H571" t="n">
        <v>0</v>
      </c>
      <c r="I571" t="n">
        <v>0</v>
      </c>
      <c r="J571" t="inlineStr"/>
      <c r="K571" t="inlineStr">
        <is>
          <t>SP18-033.000; PRE-2025-0077</t>
        </is>
      </c>
      <c r="L571" t="inlineStr">
        <is>
          <t>SP18-033.000: 0 (the wording names no homes); PRE-2025-0077: 0 (no homes in the proposal)</t>
        </is>
      </c>
      <c r="M571" t="inlineStr">
        <is>
          <t>single file; single file</t>
        </is>
      </c>
      <c r="N571" t="inlineStr">
        <is>
          <t>Precinct 28-2; Precinct 28-2</t>
        </is>
      </c>
      <c r="O571" t="inlineStr">
        <is>
          <t>100; 100</t>
        </is>
      </c>
      <c r="P571" t="inlineStr">
        <is>
          <t>G.E. Booth; G.E. Booth</t>
        </is>
      </c>
      <c r="Q571" t="inlineStr">
        <is>
          <t>Block 27; Block 27</t>
        </is>
      </c>
      <c r="R571" t="inlineStr">
        <is>
          <t>SP18-033.000; PRE-2025-0077</t>
        </is>
      </c>
      <c r="S571" s="5" t="inlineStr">
        <is>
          <t>Accept</t>
        </is>
      </c>
      <c r="T571" s="5" t="inlineStr">
        <is>
          <t>rule: separate proposals the app grouped together</t>
        </is>
      </c>
      <c r="U571" s="5" t="inlineStr"/>
      <c r="V571" s="5" t="inlineStr"/>
    </row>
    <row r="572">
      <c r="A572" t="n">
        <v>1998</v>
      </c>
      <c r="B572" t="inlineStr">
        <is>
          <t>Brampton</t>
        </is>
      </c>
      <c r="C572" t="inlineStr">
        <is>
          <t>split: one app development, several trees</t>
        </is>
      </c>
      <c r="D572" t="inlineStr">
        <is>
          <t>500 Deerhurst Dr, Brampton, ON,</t>
        </is>
      </c>
      <c r="E572" t="inlineStr">
        <is>
          <t>completed</t>
        </is>
      </c>
      <c r="F572" t="inlineStr"/>
      <c r="G572" t="n">
        <v>0</v>
      </c>
      <c r="H572" t="n">
        <v>0</v>
      </c>
      <c r="I572" t="n">
        <v>0</v>
      </c>
      <c r="J572" t="inlineStr"/>
      <c r="K572" t="inlineStr">
        <is>
          <t>SP18-023.000; SP89-127.000</t>
        </is>
      </c>
      <c r="L572" t="inlineStr">
        <is>
          <t>SP18-023.000: 0 (no homes in the proposal); SP89-127.000: 0 (no description)</t>
        </is>
      </c>
      <c r="M572" t="inlineStr">
        <is>
          <t>single file; single file</t>
        </is>
      </c>
      <c r="N572" t="inlineStr">
        <is>
          <t>4: Airport Intermodal Area; 4: Airport Intermodal Area</t>
        </is>
      </c>
      <c r="O572" t="inlineStr">
        <is>
          <t>100; 100</t>
        </is>
      </c>
      <c r="P572" t="inlineStr">
        <is>
          <t>G.E. Booth; G.E. Booth</t>
        </is>
      </c>
      <c r="Q572" t="inlineStr">
        <is>
          <t>Block 24; Block 24</t>
        </is>
      </c>
      <c r="R572" t="inlineStr">
        <is>
          <t>SP18-023.000; SP89-127.000</t>
        </is>
      </c>
      <c r="S572" s="5" t="inlineStr">
        <is>
          <t>Accept</t>
        </is>
      </c>
      <c r="T572" s="5" t="inlineStr">
        <is>
          <t>rule: separate proposals the app grouped together</t>
        </is>
      </c>
      <c r="U572" s="5" t="inlineStr"/>
      <c r="V572" s="5" t="inlineStr"/>
    </row>
    <row r="573">
      <c r="A573" t="n">
        <v>2016</v>
      </c>
      <c r="B573" t="inlineStr">
        <is>
          <t>Brampton</t>
        </is>
      </c>
      <c r="C573" t="inlineStr">
        <is>
          <t>split: one app development, several trees</t>
        </is>
      </c>
      <c r="D573" t="inlineStr">
        <is>
          <t>10 Woodslea Road</t>
        </is>
      </c>
      <c r="E573" t="inlineStr">
        <is>
          <t>approved</t>
        </is>
      </c>
      <c r="F573" t="inlineStr">
        <is>
          <t>yes</t>
        </is>
      </c>
      <c r="G573" t="n">
        <v>0</v>
      </c>
      <c r="H573" t="n">
        <v>0</v>
      </c>
      <c r="I573" t="n">
        <v>0</v>
      </c>
      <c r="J573" t="inlineStr"/>
      <c r="K573" t="inlineStr">
        <is>
          <t>SP17-107.000; SP95-035.000; SP93-041.000; SP95-013.000</t>
        </is>
      </c>
      <c r="L573" t="inlineStr">
        <is>
          <t>SP17-107.000: 0 (work on an existing building, no homes named); SP95-035.000: 0 (no description); SP93-041.000: 0 (no description); SP95-013.000: 0 (the wording names no homes)</t>
        </is>
      </c>
      <c r="M573" t="inlineStr">
        <is>
          <t>single file; single file; single file; single file</t>
        </is>
      </c>
      <c r="N573" t="inlineStr">
        <is>
          <t>4: Airport Intermodal Area; 4: Airport Intermodal Area; 4: Airport Intermodal Area; 4: Airport Intermodal Area</t>
        </is>
      </c>
      <c r="O573" t="inlineStr">
        <is>
          <t>100; 100; 100; 100</t>
        </is>
      </c>
      <c r="P573" t="inlineStr">
        <is>
          <t>G.E. Booth; G.E. Booth; G.E. Booth; G.E. Booth</t>
        </is>
      </c>
      <c r="Q573" t="inlineStr">
        <is>
          <t>Block 24; Block 24; Block 24; Block 24</t>
        </is>
      </c>
      <c r="R573" t="inlineStr">
        <is>
          <t>SP17-107.000; SP95-035.000; SP93-041.000; SP95-013.000</t>
        </is>
      </c>
      <c r="S573" s="5" t="inlineStr">
        <is>
          <t>Accept</t>
        </is>
      </c>
      <c r="T573" s="5" t="inlineStr">
        <is>
          <t>rule: separate proposals the app grouped together</t>
        </is>
      </c>
      <c r="U573" s="5" t="inlineStr"/>
      <c r="V573" s="5" t="inlineStr"/>
    </row>
    <row r="574">
      <c r="A574" t="n">
        <v>2017</v>
      </c>
      <c r="B574" t="inlineStr">
        <is>
          <t>Brampton</t>
        </is>
      </c>
      <c r="C574" t="inlineStr">
        <is>
          <t>split: one app development, several trees</t>
        </is>
      </c>
      <c r="D574" t="inlineStr">
        <is>
          <t>Northeast Corner of Heritage Road and Steeles Avenue West</t>
        </is>
      </c>
      <c r="E574" t="inlineStr">
        <is>
          <t>construction</t>
        </is>
      </c>
      <c r="F574" t="inlineStr">
        <is>
          <t>yes</t>
        </is>
      </c>
      <c r="G574" t="n">
        <v>35</v>
      </c>
      <c r="H574" t="n">
        <v>35</v>
      </c>
      <c r="I574" t="n">
        <v>0</v>
      </c>
      <c r="J574" t="inlineStr">
        <is>
          <t>low-confidence link</t>
        </is>
      </c>
      <c r="K574" t="inlineStr">
        <is>
          <t>SP17-106.000; SP17-004.000</t>
        </is>
      </c>
      <c r="L574" t="inlineStr">
        <is>
          <t>SP17-106.000: 35 (condominium count (no site plan or draft plan in the data states one)); SP17-004.000: 0 (the wording names no homes)</t>
        </is>
      </c>
      <c r="M574" t="inlineStr">
        <is>
          <t>low; single file</t>
        </is>
      </c>
      <c r="N574" t="inlineStr">
        <is>
          <t>40 (d): Bram West; 40 (d): Bram West</t>
        </is>
      </c>
      <c r="O574" t="inlineStr">
        <is>
          <t>100; 100</t>
        </is>
      </c>
      <c r="P574" t="inlineStr">
        <is>
          <t>Clarkson; Clarkson</t>
        </is>
      </c>
      <c r="Q574" t="inlineStr">
        <is>
          <t>Block 11; Block 11</t>
        </is>
      </c>
      <c r="R574" t="inlineStr">
        <is>
          <t>SP17-106.000, DPC-2019-0003, PRE19.029, PRE17.080; SP17-004.000</t>
        </is>
      </c>
      <c r="S574" s="5" t="inlineStr">
        <is>
          <t>Accept</t>
        </is>
      </c>
      <c r="T574" s="5" t="inlineStr">
        <is>
          <t>rule: separate proposals the app grouped together</t>
        </is>
      </c>
      <c r="U574" s="5" t="inlineStr"/>
      <c r="V574" s="5" t="inlineStr"/>
    </row>
    <row r="575">
      <c r="A575" t="n">
        <v>2019</v>
      </c>
      <c r="B575" t="inlineStr">
        <is>
          <t>Brampton</t>
        </is>
      </c>
      <c r="C575" t="inlineStr">
        <is>
          <t>split: one app development, several trees</t>
        </is>
      </c>
      <c r="D575" t="inlineStr">
        <is>
          <t>428 Rutherford Road North</t>
        </is>
      </c>
      <c r="E575" t="inlineStr">
        <is>
          <t>approved</t>
        </is>
      </c>
      <c r="F575" t="inlineStr">
        <is>
          <t>yes</t>
        </is>
      </c>
      <c r="G575" t="n">
        <v>0</v>
      </c>
      <c r="H575" t="n">
        <v>0</v>
      </c>
      <c r="I575" t="n">
        <v>0</v>
      </c>
      <c r="J575" t="inlineStr"/>
      <c r="K575" t="inlineStr">
        <is>
          <t>SP17-100.000; SP79-004.000</t>
        </is>
      </c>
      <c r="L575" t="inlineStr">
        <is>
          <t>SP17-100.000: 0 (no homes in the proposal); SP79-004.000: 0 (no description)</t>
        </is>
      </c>
      <c r="M575" t="inlineStr">
        <is>
          <t>single file; single file</t>
        </is>
      </c>
      <c r="N575" t="inlineStr">
        <is>
          <t>6: Brampton Flowertown; 6: Brampton Flowertown</t>
        </is>
      </c>
      <c r="O575" t="inlineStr">
        <is>
          <t>100; 100</t>
        </is>
      </c>
      <c r="P575" t="inlineStr">
        <is>
          <t>G.E. Booth; G.E. Booth</t>
        </is>
      </c>
      <c r="Q575" t="inlineStr">
        <is>
          <t>Block 37; Block 37</t>
        </is>
      </c>
      <c r="R575" t="inlineStr">
        <is>
          <t>SP17-100.000; SP79-004.000</t>
        </is>
      </c>
      <c r="S575" s="5" t="inlineStr">
        <is>
          <t>Accept</t>
        </is>
      </c>
      <c r="T575" s="5" t="inlineStr">
        <is>
          <t>rule: separate proposals the app grouped together</t>
        </is>
      </c>
      <c r="U575" s="5" t="inlineStr"/>
      <c r="V575" s="5" t="inlineStr"/>
    </row>
    <row r="576">
      <c r="A576" t="n">
        <v>2065</v>
      </c>
      <c r="B576" t="inlineStr">
        <is>
          <t>Brampton</t>
        </is>
      </c>
      <c r="C576" t="inlineStr">
        <is>
          <t>split: one app development, several trees</t>
        </is>
      </c>
      <c r="D576" t="inlineStr">
        <is>
          <t>5 ASHBY FIELD</t>
        </is>
      </c>
      <c r="E576" t="inlineStr">
        <is>
          <t>approved</t>
        </is>
      </c>
      <c r="F576" t="inlineStr">
        <is>
          <t>yes</t>
        </is>
      </c>
      <c r="G576" t="n">
        <v>0</v>
      </c>
      <c r="H576" t="n">
        <v>0</v>
      </c>
      <c r="I576" t="n">
        <v>0</v>
      </c>
      <c r="J576" t="inlineStr"/>
      <c r="K576" t="inlineStr">
        <is>
          <t>SP17-025.000; PRE16.107</t>
        </is>
      </c>
      <c r="L576" t="inlineStr">
        <is>
          <t>SP17-025.000: 0 (no homes in the proposal); PRE16.107: 0 (the wording names no homes)</t>
        </is>
      </c>
      <c r="M576" t="inlineStr">
        <is>
          <t>single file; single file</t>
        </is>
      </c>
      <c r="N576" t="inlineStr">
        <is>
          <t>12: Credit Valley; 12: Credit Valley</t>
        </is>
      </c>
      <c r="O576" t="inlineStr">
        <is>
          <t>100; 100</t>
        </is>
      </c>
      <c r="P576" t="inlineStr">
        <is>
          <t>Clarkson; Clarkson</t>
        </is>
      </c>
      <c r="Q576" t="inlineStr">
        <is>
          <t>Block 15; Block 15</t>
        </is>
      </c>
      <c r="R576" t="inlineStr">
        <is>
          <t>SP17-025.000; PRE16.107</t>
        </is>
      </c>
      <c r="S576" s="5" t="inlineStr">
        <is>
          <t>Accept</t>
        </is>
      </c>
      <c r="T576" s="5" t="inlineStr">
        <is>
          <t>rule: separate proposals the app grouped together</t>
        </is>
      </c>
      <c r="U576" s="5" t="inlineStr"/>
      <c r="V576" s="5" t="inlineStr"/>
    </row>
    <row r="577">
      <c r="A577" t="n">
        <v>2068</v>
      </c>
      <c r="B577" t="inlineStr">
        <is>
          <t>Brampton</t>
        </is>
      </c>
      <c r="C577" t="inlineStr">
        <is>
          <t>split: one app development, several trees</t>
        </is>
      </c>
      <c r="D577" t="inlineStr">
        <is>
          <t>25 SUN PAC BLVD</t>
        </is>
      </c>
      <c r="E577" t="inlineStr">
        <is>
          <t>inception</t>
        </is>
      </c>
      <c r="F577" t="inlineStr"/>
      <c r="G577" t="n">
        <v>0</v>
      </c>
      <c r="H577" t="n">
        <v>0</v>
      </c>
      <c r="I577" t="n">
        <v>0</v>
      </c>
      <c r="J577" t="inlineStr"/>
      <c r="K577" t="inlineStr">
        <is>
          <t>SP86-105.000; PRE16.026</t>
        </is>
      </c>
      <c r="L577" t="inlineStr">
        <is>
          <t>SP86-105.000: 0 (no description); PRE16.026: 0 (the wording names no homes)</t>
        </is>
      </c>
      <c r="M577" t="inlineStr">
        <is>
          <t>single file; single file</t>
        </is>
      </c>
      <c r="N577" t="inlineStr">
        <is>
          <t>4: Airport Intermodal Area; 4: Airport Intermodal Area</t>
        </is>
      </c>
      <c r="O577" t="inlineStr">
        <is>
          <t>100; 100</t>
        </is>
      </c>
      <c r="P577" t="inlineStr">
        <is>
          <t>G.E. Booth; G.E. Booth</t>
        </is>
      </c>
      <c r="Q577" t="inlineStr">
        <is>
          <t>Block 28; Block 28</t>
        </is>
      </c>
      <c r="R577" t="inlineStr">
        <is>
          <t>SP86-105.000; PRE16.026</t>
        </is>
      </c>
      <c r="S577" s="5" t="inlineStr">
        <is>
          <t>Accept</t>
        </is>
      </c>
      <c r="T577" s="5" t="inlineStr">
        <is>
          <t>rule: separate proposals the app grouped together</t>
        </is>
      </c>
      <c r="U577" s="5" t="inlineStr"/>
      <c r="V577" s="5" t="inlineStr"/>
    </row>
    <row r="578">
      <c r="A578" t="n">
        <v>2087</v>
      </c>
      <c r="B578" t="inlineStr">
        <is>
          <t>Brampton</t>
        </is>
      </c>
      <c r="C578" t="inlineStr">
        <is>
          <t>split: one app development, several trees</t>
        </is>
      </c>
      <c r="D578" t="inlineStr">
        <is>
          <t>10 Sun Pac Blvd</t>
        </is>
      </c>
      <c r="E578" t="inlineStr">
        <is>
          <t>approved</t>
        </is>
      </c>
      <c r="F578" t="inlineStr">
        <is>
          <t>yes</t>
        </is>
      </c>
      <c r="G578" t="n">
        <v>0</v>
      </c>
      <c r="H578" t="n">
        <v>0</v>
      </c>
      <c r="I578" t="n">
        <v>0</v>
      </c>
      <c r="J578" t="inlineStr"/>
      <c r="K578" t="inlineStr">
        <is>
          <t>SP16-076.000; SP88-164.000; SP85-012.000</t>
        </is>
      </c>
      <c r="L578" t="inlineStr">
        <is>
          <t>SP16-076.000: 0 (the wording names no homes); SP88-164.000: 0 (the wording names no homes); SP85-012.000: 0 (no description)</t>
        </is>
      </c>
      <c r="M578" t="inlineStr">
        <is>
          <t>single file; single file; single file</t>
        </is>
      </c>
      <c r="N578" t="inlineStr">
        <is>
          <t>4: Airport Intermodal Area; 4: Airport Intermodal Area; 4: Airport Intermodal Area</t>
        </is>
      </c>
      <c r="O578" t="inlineStr">
        <is>
          <t>100; 100; 100</t>
        </is>
      </c>
      <c r="P578" t="inlineStr">
        <is>
          <t>G.E. Booth; G.E. Booth; G.E. Booth</t>
        </is>
      </c>
      <c r="Q578" t="inlineStr">
        <is>
          <t>Block 28; Block 28; Block 28</t>
        </is>
      </c>
      <c r="R578" t="inlineStr">
        <is>
          <t>SP16-076.000; SP88-164.000; SP85-012.000</t>
        </is>
      </c>
      <c r="S578" s="5" t="inlineStr">
        <is>
          <t>Accept</t>
        </is>
      </c>
      <c r="T578" s="5" t="inlineStr">
        <is>
          <t>rule: separate proposals the app grouped together</t>
        </is>
      </c>
      <c r="U578" s="5" t="inlineStr"/>
      <c r="V578" s="5" t="inlineStr"/>
    </row>
    <row r="579">
      <c r="A579" t="n">
        <v>2095</v>
      </c>
      <c r="B579" t="inlineStr">
        <is>
          <t>Brampton</t>
        </is>
      </c>
      <c r="C579" t="inlineStr">
        <is>
          <t>split: one app development, several trees</t>
        </is>
      </c>
      <c r="D579" t="inlineStr">
        <is>
          <t>West of Dixie Road &amp; North of Sandalwood Parkway East</t>
        </is>
      </c>
      <c r="E579" t="inlineStr">
        <is>
          <t>completed</t>
        </is>
      </c>
      <c r="F579" t="inlineStr"/>
      <c r="G579" t="n">
        <v>62</v>
      </c>
      <c r="H579" t="n">
        <v>62</v>
      </c>
      <c r="I579" t="n">
        <v>0</v>
      </c>
      <c r="J579" t="inlineStr"/>
      <c r="K579" t="inlineStr">
        <is>
          <t>SP16-055.000; SP95-037.000; SP94-015.000</t>
        </is>
      </c>
      <c r="L579" t="inlineStr">
        <is>
          <t>SP16-055.000: 0 (the wording names no homes); SP95-037.000: 62 (building permits: 62 units permitted (no file states a count)); SP94-015.000: 0 (no description)</t>
        </is>
      </c>
      <c r="M579" t="inlineStr">
        <is>
          <t>single file; single file; single file</t>
        </is>
      </c>
      <c r="N579" t="inlineStr">
        <is>
          <t>2: Springdale; 2: Springdale; 2: Springdale</t>
        </is>
      </c>
      <c r="O579" t="inlineStr">
        <is>
          <t>100; 100; 100</t>
        </is>
      </c>
      <c r="P579" t="inlineStr">
        <is>
          <t>G.E. Booth; G.E. Booth; G.E. Booth</t>
        </is>
      </c>
      <c r="Q579" t="inlineStr">
        <is>
          <t>Block 27; Block 27; Block 27</t>
        </is>
      </c>
      <c r="R579" t="inlineStr">
        <is>
          <t>SP16-055.000; SP95-037.000; SP94-015.000</t>
        </is>
      </c>
      <c r="S579" s="5" t="inlineStr">
        <is>
          <t>Accept</t>
        </is>
      </c>
      <c r="T579" s="5" t="inlineStr">
        <is>
          <t>rule: separate proposals the app grouped together</t>
        </is>
      </c>
      <c r="U579" s="5" t="inlineStr"/>
      <c r="V579" s="5" t="inlineStr"/>
    </row>
    <row r="580">
      <c r="A580" t="n">
        <v>2100</v>
      </c>
      <c r="B580" t="inlineStr">
        <is>
          <t>Brampton</t>
        </is>
      </c>
      <c r="C580" t="inlineStr">
        <is>
          <t>split: one app development, several trees</t>
        </is>
      </c>
      <c r="D580" t="inlineStr">
        <is>
          <t>54 NUGGETT COURT</t>
        </is>
      </c>
      <c r="E580" t="inlineStr">
        <is>
          <t>inception</t>
        </is>
      </c>
      <c r="F580" t="inlineStr"/>
      <c r="G580" t="n">
        <v>0</v>
      </c>
      <c r="H580" t="n">
        <v>0</v>
      </c>
      <c r="I580" t="n">
        <v>0</v>
      </c>
      <c r="J580" t="inlineStr"/>
      <c r="K580" t="inlineStr">
        <is>
          <t>SP88-173.000; PRE-2020-0041</t>
        </is>
      </c>
      <c r="L580" t="inlineStr">
        <is>
          <t>SP88-173.000: 0 (no description); PRE-2020-0041: 0 (the wording names no homes)</t>
        </is>
      </c>
      <c r="M580" t="inlineStr">
        <is>
          <t>single file; high</t>
        </is>
      </c>
      <c r="N580" t="inlineStr">
        <is>
          <t>4: Airport Intermodal Area; 4: Airport Intermodal Area</t>
        </is>
      </c>
      <c r="O580" t="inlineStr">
        <is>
          <t>100; 100</t>
        </is>
      </c>
      <c r="P580" t="inlineStr">
        <is>
          <t>G.E. Booth; G.E. Booth</t>
        </is>
      </c>
      <c r="Q580" t="inlineStr">
        <is>
          <t>Block 30; Block 30</t>
        </is>
      </c>
      <c r="R580" t="inlineStr">
        <is>
          <t>SP88-173.000; PRE-2020-0041, PRE16.042</t>
        </is>
      </c>
      <c r="S580" s="5" t="inlineStr">
        <is>
          <t>Accept</t>
        </is>
      </c>
      <c r="T580" s="5" t="inlineStr">
        <is>
          <t>rule: separate proposals the app grouped together</t>
        </is>
      </c>
      <c r="U580" s="5" t="inlineStr"/>
      <c r="V580" s="5" t="inlineStr"/>
    </row>
    <row r="581">
      <c r="A581" t="n">
        <v>2112</v>
      </c>
      <c r="B581" t="inlineStr">
        <is>
          <t>Brampton</t>
        </is>
      </c>
      <c r="C581" t="inlineStr">
        <is>
          <t>split: one app development, several trees</t>
        </is>
      </c>
      <c r="D581" t="inlineStr">
        <is>
          <t>80 PERTOSA DRIVE</t>
        </is>
      </c>
      <c r="E581" t="inlineStr">
        <is>
          <t>approved</t>
        </is>
      </c>
      <c r="F581" t="inlineStr">
        <is>
          <t>yes</t>
        </is>
      </c>
      <c r="G581" t="n">
        <v>0</v>
      </c>
      <c r="H581" t="n">
        <v>0</v>
      </c>
      <c r="I581" t="n">
        <v>0</v>
      </c>
      <c r="J581" t="inlineStr"/>
      <c r="K581" t="inlineStr">
        <is>
          <t>SP16-020.000; PRE16.016</t>
        </is>
      </c>
      <c r="L581" t="inlineStr">
        <is>
          <t>SP16-020.000: 0 (no homes in the proposal); PRE16.016: 0 (no homes in the proposal)</t>
        </is>
      </c>
      <c r="M581" t="inlineStr">
        <is>
          <t>single file; single file</t>
        </is>
      </c>
      <c r="N581" t="inlineStr">
        <is>
          <t>44: Fletcher's Meadow; 44: Fletcher's Meadow</t>
        </is>
      </c>
      <c r="O581" t="inlineStr">
        <is>
          <t>100; 100</t>
        </is>
      </c>
      <c r="P581" t="inlineStr">
        <is>
          <t>G.E. Booth; G.E. Booth</t>
        </is>
      </c>
      <c r="Q581" t="inlineStr">
        <is>
          <t>Block 14; Block 14</t>
        </is>
      </c>
      <c r="R581" t="inlineStr">
        <is>
          <t>SP16-020.000; PRE16.016</t>
        </is>
      </c>
      <c r="S581" s="5" t="inlineStr">
        <is>
          <t>Accept</t>
        </is>
      </c>
      <c r="T581" s="5" t="inlineStr">
        <is>
          <t>rule: separate proposals the app grouped together</t>
        </is>
      </c>
      <c r="U581" s="5" t="inlineStr"/>
      <c r="V581" s="5" t="inlineStr"/>
    </row>
    <row r="582">
      <c r="A582" t="n">
        <v>2129</v>
      </c>
      <c r="B582" t="inlineStr">
        <is>
          <t>Brampton</t>
        </is>
      </c>
      <c r="C582" t="inlineStr">
        <is>
          <t>split: one app development, several trees</t>
        </is>
      </c>
      <c r="D582" t="inlineStr">
        <is>
          <t>1-27 RUTH AVE</t>
        </is>
      </c>
      <c r="E582" t="inlineStr">
        <is>
          <t>inception</t>
        </is>
      </c>
      <c r="F582" t="inlineStr"/>
      <c r="G582" t="n">
        <v>65</v>
      </c>
      <c r="H582" t="n">
        <v>65</v>
      </c>
      <c r="I582" t="n">
        <v>0</v>
      </c>
      <c r="J582" t="inlineStr">
        <is>
          <t>estimate (pre-consultation)</t>
        </is>
      </c>
      <c r="K582" t="inlineStr">
        <is>
          <t>SP89-120.000; PRE-2021-0224</t>
        </is>
      </c>
      <c r="L582" t="inlineStr">
        <is>
          <t>SP89-120.000: 0 (no description); PRE-2021-0224: 65 (pre-consultation count (no other file states one))</t>
        </is>
      </c>
      <c r="M582" t="inlineStr">
        <is>
          <t>single file; single file</t>
        </is>
      </c>
      <c r="N582" t="inlineStr">
        <is>
          <t>1: Snelgrove-Heart Lake; 1: Snelgrove-Heart Lake</t>
        </is>
      </c>
      <c r="O582" t="inlineStr">
        <is>
          <t>100; 100</t>
        </is>
      </c>
      <c r="P582" t="inlineStr">
        <is>
          <t>G.E. Booth; G.E. Booth</t>
        </is>
      </c>
      <c r="Q582" t="inlineStr">
        <is>
          <t>Block 37; Block 37</t>
        </is>
      </c>
      <c r="R582" t="inlineStr">
        <is>
          <t>SP89-120.000; PRE-2021-0224</t>
        </is>
      </c>
      <c r="S582" s="5" t="inlineStr">
        <is>
          <t>Accept</t>
        </is>
      </c>
      <c r="T582" s="5" t="inlineStr">
        <is>
          <t>rule: a pre-consultation count stands when nothing else states one (proposed only, never committed)</t>
        </is>
      </c>
      <c r="U582" s="5" t="inlineStr"/>
      <c r="V582" s="5" t="inlineStr"/>
    </row>
    <row r="583">
      <c r="A583" t="n">
        <v>2131</v>
      </c>
      <c r="B583" t="inlineStr">
        <is>
          <t>Brampton</t>
        </is>
      </c>
      <c r="C583" t="inlineStr">
        <is>
          <t>split: one app development, several trees</t>
        </is>
      </c>
      <c r="D583" t="inlineStr">
        <is>
          <t>SP87-096.000</t>
        </is>
      </c>
      <c r="E583" t="inlineStr">
        <is>
          <t>completed</t>
        </is>
      </c>
      <c r="F583" t="inlineStr"/>
      <c r="G583" t="n">
        <v>0</v>
      </c>
      <c r="H583" t="n">
        <v>0</v>
      </c>
      <c r="I583" t="n">
        <v>0</v>
      </c>
      <c r="J583" t="inlineStr"/>
      <c r="K583" t="inlineStr">
        <is>
          <t>SP87-096.000; SP92-034.000; SP91-008.000</t>
        </is>
      </c>
      <c r="L583" t="inlineStr">
        <is>
          <t>SP87-096.000: 0 (no description); SP92-034.000: 0 (no description); SP91-008.000: 0 (no description)</t>
        </is>
      </c>
      <c r="M583" t="inlineStr">
        <is>
          <t>single file; single file; single file</t>
        </is>
      </c>
      <c r="N583" t="inlineStr">
        <is>
          <t>5: Highway 410 And Steeles; 5: Highway 410 And Steeles; 5: Highway 410 And Steeles</t>
        </is>
      </c>
      <c r="O583" t="inlineStr">
        <is>
          <t>100; 100; 100</t>
        </is>
      </c>
      <c r="P583" t="inlineStr">
        <is>
          <t>G.E. Booth; G.E. Booth; G.E. Booth</t>
        </is>
      </c>
      <c r="Q583" t="inlineStr">
        <is>
          <t>Block 25; Block 25; Block 25</t>
        </is>
      </c>
      <c r="R583" t="inlineStr">
        <is>
          <t>SP87-096.000; SP92-034.000; SP91-008.000</t>
        </is>
      </c>
      <c r="S583" s="5" t="inlineStr">
        <is>
          <t>Accept</t>
        </is>
      </c>
      <c r="T583" s="5" t="inlineStr">
        <is>
          <t>rule: separate proposals the app grouped together</t>
        </is>
      </c>
      <c r="U583" s="5" t="inlineStr"/>
      <c r="V583" s="5" t="inlineStr"/>
    </row>
    <row r="584">
      <c r="A584" t="n">
        <v>2135</v>
      </c>
      <c r="B584" t="inlineStr">
        <is>
          <t>Brampton</t>
        </is>
      </c>
      <c r="C584" t="inlineStr">
        <is>
          <t>split: one app development, several trees</t>
        </is>
      </c>
      <c r="D584" t="inlineStr">
        <is>
          <t>SP80-053.000</t>
        </is>
      </c>
      <c r="E584" t="inlineStr">
        <is>
          <t>completed</t>
        </is>
      </c>
      <c r="F584" t="inlineStr"/>
      <c r="G584" t="n">
        <v>0</v>
      </c>
      <c r="H584" t="n">
        <v>0</v>
      </c>
      <c r="I584" t="n">
        <v>0</v>
      </c>
      <c r="J584" t="inlineStr"/>
      <c r="K584" t="inlineStr">
        <is>
          <t>SP80-053.000; SP86-064.000</t>
        </is>
      </c>
      <c r="L584" t="inlineStr">
        <is>
          <t>SP80-053.000: 0 (no description); SP86-064.000: 0 (no description)</t>
        </is>
      </c>
      <c r="M584" t="inlineStr">
        <is>
          <t>single file; single file</t>
        </is>
      </c>
      <c r="N584" t="inlineStr">
        <is>
          <t>7: Downtown Brampton; 7: Downtown Brampton</t>
        </is>
      </c>
      <c r="O584" t="inlineStr">
        <is>
          <t>100; 100</t>
        </is>
      </c>
      <c r="P584" t="inlineStr">
        <is>
          <t>G.E. Booth; G.E. Booth</t>
        </is>
      </c>
      <c r="Q584" t="inlineStr">
        <is>
          <t>Block 36; Block 36</t>
        </is>
      </c>
      <c r="R584" t="inlineStr">
        <is>
          <t>SP80-053.000; SP86-064.000</t>
        </is>
      </c>
      <c r="S584" s="5" t="inlineStr">
        <is>
          <t>Accept</t>
        </is>
      </c>
      <c r="T584" s="5" t="inlineStr">
        <is>
          <t>rule: separate proposals the app grouped together</t>
        </is>
      </c>
      <c r="U584" s="5" t="inlineStr"/>
      <c r="V584" s="5" t="inlineStr"/>
    </row>
    <row r="585">
      <c r="A585" t="n">
        <v>2139</v>
      </c>
      <c r="B585" t="inlineStr">
        <is>
          <t>Brampton</t>
        </is>
      </c>
      <c r="C585" t="inlineStr">
        <is>
          <t>split: one app development, several trees</t>
        </is>
      </c>
      <c r="D585" t="inlineStr">
        <is>
          <t>SP88-028.000</t>
        </is>
      </c>
      <c r="E585" t="inlineStr">
        <is>
          <t>completed</t>
        </is>
      </c>
      <c r="F585" t="inlineStr"/>
      <c r="G585" t="n">
        <v>0</v>
      </c>
      <c r="H585" t="n">
        <v>0</v>
      </c>
      <c r="I585" t="n">
        <v>0</v>
      </c>
      <c r="J585" t="inlineStr"/>
      <c r="K585" t="inlineStr">
        <is>
          <t>SP88-028.000; SP87-108.000</t>
        </is>
      </c>
      <c r="L585" t="inlineStr">
        <is>
          <t>SP88-028.000: 0 (no description); SP87-108.000: 0 (no description)</t>
        </is>
      </c>
      <c r="M585" t="inlineStr">
        <is>
          <t>single file; single file</t>
        </is>
      </c>
      <c r="N585" t="inlineStr">
        <is>
          <t>36: Queen Street Corridor; 36: Queen Street Corridor</t>
        </is>
      </c>
      <c r="O585" t="inlineStr">
        <is>
          <t>100; 100</t>
        </is>
      </c>
      <c r="P585" t="inlineStr">
        <is>
          <t>G.E. Booth; G.E. Booth</t>
        </is>
      </c>
      <c r="Q585" t="inlineStr">
        <is>
          <t>Block 39; Block 39</t>
        </is>
      </c>
      <c r="R585" t="inlineStr">
        <is>
          <t>SP88-028.000; SP87-108.000</t>
        </is>
      </c>
      <c r="S585" s="5" t="inlineStr">
        <is>
          <t>Accept</t>
        </is>
      </c>
      <c r="T585" s="5" t="inlineStr">
        <is>
          <t>rule: separate proposals the app grouped together</t>
        </is>
      </c>
      <c r="U585" s="5" t="inlineStr"/>
      <c r="V585" s="5" t="inlineStr"/>
    </row>
    <row r="586">
      <c r="A586" t="n">
        <v>2148</v>
      </c>
      <c r="B586" t="inlineStr">
        <is>
          <t>Brampton</t>
        </is>
      </c>
      <c r="C586" t="inlineStr">
        <is>
          <t>split: one app development, several trees</t>
        </is>
      </c>
      <c r="D586" t="inlineStr">
        <is>
          <t>SP86-163.000</t>
        </is>
      </c>
      <c r="E586" t="inlineStr">
        <is>
          <t>completed</t>
        </is>
      </c>
      <c r="F586" t="inlineStr"/>
      <c r="G586" t="n">
        <v>0</v>
      </c>
      <c r="H586" t="n">
        <v>0</v>
      </c>
      <c r="I586" t="n">
        <v>0</v>
      </c>
      <c r="J586" t="inlineStr"/>
      <c r="K586" t="inlineStr">
        <is>
          <t>SP86-163.000; SP85-076.000</t>
        </is>
      </c>
      <c r="L586" t="inlineStr">
        <is>
          <t>SP86-163.000: 0 (no description); SP85-076.000: 0 (no description)</t>
        </is>
      </c>
      <c r="M586" t="inlineStr">
        <is>
          <t>single file; single file</t>
        </is>
      </c>
      <c r="N586" t="inlineStr">
        <is>
          <t>36: Queen Street Corridor; 36: Queen Street Corridor</t>
        </is>
      </c>
      <c r="O586" t="inlineStr">
        <is>
          <t>100; 100</t>
        </is>
      </c>
      <c r="P586" t="inlineStr">
        <is>
          <t>G.E. Booth; G.E. Booth</t>
        </is>
      </c>
      <c r="Q586" t="inlineStr">
        <is>
          <t>Block 25; Block 25</t>
        </is>
      </c>
      <c r="R586" t="inlineStr">
        <is>
          <t>SP86-163.000; SP85-076.000</t>
        </is>
      </c>
      <c r="S586" s="5" t="inlineStr">
        <is>
          <t>Accept</t>
        </is>
      </c>
      <c r="T586" s="5" t="inlineStr">
        <is>
          <t>rule: separate proposals the app grouped together</t>
        </is>
      </c>
      <c r="U586" s="5" t="inlineStr"/>
      <c r="V586" s="5" t="inlineStr"/>
    </row>
    <row r="587">
      <c r="A587" t="n">
        <v>2152</v>
      </c>
      <c r="B587" t="inlineStr">
        <is>
          <t>Brampton</t>
        </is>
      </c>
      <c r="C587" t="inlineStr">
        <is>
          <t>split: one app development, several trees</t>
        </is>
      </c>
      <c r="D587" t="inlineStr">
        <is>
          <t>SP83-001.000</t>
        </is>
      </c>
      <c r="E587" t="inlineStr">
        <is>
          <t>completed</t>
        </is>
      </c>
      <c r="F587" t="inlineStr"/>
      <c r="G587" t="n">
        <v>0</v>
      </c>
      <c r="H587" t="n">
        <v>0</v>
      </c>
      <c r="I587" t="n">
        <v>0</v>
      </c>
      <c r="J587" t="inlineStr"/>
      <c r="K587" t="inlineStr">
        <is>
          <t>SP83-001.000; SP81-008.000</t>
        </is>
      </c>
      <c r="L587" t="inlineStr">
        <is>
          <t>SP83-001.000: 0 (no description); SP81-008.000: 0 (no description)</t>
        </is>
      </c>
      <c r="M587" t="inlineStr">
        <is>
          <t>single file; single file</t>
        </is>
      </c>
      <c r="N587" t="inlineStr">
        <is>
          <t>6: Brampton Flowertown; 6: Brampton Flowertown</t>
        </is>
      </c>
      <c r="O587" t="inlineStr">
        <is>
          <t>100; 100</t>
        </is>
      </c>
      <c r="P587" t="inlineStr">
        <is>
          <t>G.E. Booth; G.E. Booth</t>
        </is>
      </c>
      <c r="Q587" t="inlineStr">
        <is>
          <t>Block 36; Block 36</t>
        </is>
      </c>
      <c r="R587" t="inlineStr">
        <is>
          <t>SP83-001.000; SP81-008.000</t>
        </is>
      </c>
      <c r="S587" s="5" t="inlineStr">
        <is>
          <t>Accept</t>
        </is>
      </c>
      <c r="T587" s="5" t="inlineStr">
        <is>
          <t>rule: separate proposals the app grouped together</t>
        </is>
      </c>
      <c r="U587" s="5" t="inlineStr"/>
      <c r="V587" s="5" t="inlineStr"/>
    </row>
    <row r="588">
      <c r="A588" t="n">
        <v>2156</v>
      </c>
      <c r="B588" t="inlineStr">
        <is>
          <t>Brampton</t>
        </is>
      </c>
      <c r="C588" t="inlineStr">
        <is>
          <t>split: one app development, several trees</t>
        </is>
      </c>
      <c r="D588" t="inlineStr">
        <is>
          <t>SP88-007.000</t>
        </is>
      </c>
      <c r="E588" t="inlineStr">
        <is>
          <t>completed</t>
        </is>
      </c>
      <c r="F588" t="inlineStr"/>
      <c r="G588" t="n">
        <v>0</v>
      </c>
      <c r="H588" t="n">
        <v>0</v>
      </c>
      <c r="I588" t="n">
        <v>0</v>
      </c>
      <c r="J588" t="inlineStr"/>
      <c r="K588" t="inlineStr">
        <is>
          <t>SP88-007.000; SP89-015.000</t>
        </is>
      </c>
      <c r="L588" t="inlineStr">
        <is>
          <t>SP88-007.000: 0 (no description); SP89-015.000: 0 (no description)</t>
        </is>
      </c>
      <c r="M588" t="inlineStr">
        <is>
          <t>single file; single file</t>
        </is>
      </c>
      <c r="N588" t="inlineStr">
        <is>
          <t>5: Highway 410 And Steeles; 5: Highway 410 And Steeles</t>
        </is>
      </c>
      <c r="O588" t="inlineStr">
        <is>
          <t>100; 100</t>
        </is>
      </c>
      <c r="P588" t="inlineStr">
        <is>
          <t>G.E. Booth; G.E. Booth</t>
        </is>
      </c>
      <c r="Q588" t="inlineStr">
        <is>
          <t>Block 39; Block 39</t>
        </is>
      </c>
      <c r="R588" t="inlineStr">
        <is>
          <t>SP88-007.000; SP89-015.000</t>
        </is>
      </c>
      <c r="S588" s="5" t="inlineStr">
        <is>
          <t>Accept</t>
        </is>
      </c>
      <c r="T588" s="5" t="inlineStr">
        <is>
          <t>rule: separate proposals the app grouped together</t>
        </is>
      </c>
      <c r="U588" s="5" t="inlineStr"/>
      <c r="V588" s="5" t="inlineStr"/>
    </row>
    <row r="589">
      <c r="A589" t="n">
        <v>2157</v>
      </c>
      <c r="B589" t="inlineStr">
        <is>
          <t>Brampton</t>
        </is>
      </c>
      <c r="C589" t="inlineStr">
        <is>
          <t>split: one app development, several trees</t>
        </is>
      </c>
      <c r="D589" t="inlineStr">
        <is>
          <t>SP87-046.000</t>
        </is>
      </c>
      <c r="E589" t="inlineStr">
        <is>
          <t>completed</t>
        </is>
      </c>
      <c r="F589" t="inlineStr"/>
      <c r="G589" t="n">
        <v>0</v>
      </c>
      <c r="H589" t="n">
        <v>0</v>
      </c>
      <c r="I589" t="n">
        <v>0</v>
      </c>
      <c r="J589" t="inlineStr"/>
      <c r="K589" t="inlineStr">
        <is>
          <t>SP87-046.000; SP88-094.000</t>
        </is>
      </c>
      <c r="L589" t="inlineStr">
        <is>
          <t>SP87-046.000: 0 (no description); SP88-094.000: 0 (no description)</t>
        </is>
      </c>
      <c r="M589" t="inlineStr">
        <is>
          <t>single file; single file</t>
        </is>
      </c>
      <c r="N589" t="inlineStr">
        <is>
          <t>3: Bramalea; 3: Bramalea</t>
        </is>
      </c>
      <c r="O589" t="inlineStr">
        <is>
          <t>100; 100</t>
        </is>
      </c>
      <c r="P589" t="inlineStr">
        <is>
          <t>G.E. Booth; G.E. Booth</t>
        </is>
      </c>
      <c r="Q589" t="inlineStr">
        <is>
          <t>Block 30; Block 30</t>
        </is>
      </c>
      <c r="R589" t="inlineStr">
        <is>
          <t>SP87-046.000; SP88-094.000</t>
        </is>
      </c>
      <c r="S589" s="5" t="inlineStr">
        <is>
          <t>Accept</t>
        </is>
      </c>
      <c r="T589" s="5" t="inlineStr">
        <is>
          <t>rule: separate proposals the app grouped together</t>
        </is>
      </c>
      <c r="U589" s="5" t="inlineStr"/>
      <c r="V589" s="5" t="inlineStr"/>
    </row>
    <row r="590">
      <c r="A590" t="n">
        <v>2158</v>
      </c>
      <c r="B590" t="inlineStr">
        <is>
          <t>Brampton</t>
        </is>
      </c>
      <c r="C590" t="inlineStr">
        <is>
          <t>split: one app development, several trees</t>
        </is>
      </c>
      <c r="D590" t="inlineStr">
        <is>
          <t>SP86-156.000</t>
        </is>
      </c>
      <c r="E590" t="inlineStr">
        <is>
          <t>completed</t>
        </is>
      </c>
      <c r="F590" t="inlineStr"/>
      <c r="G590" t="n">
        <v>0</v>
      </c>
      <c r="H590" t="n">
        <v>0</v>
      </c>
      <c r="I590" t="n">
        <v>0</v>
      </c>
      <c r="J590" t="inlineStr"/>
      <c r="K590" t="inlineStr">
        <is>
          <t>SP86-156.000; SP87-157.000</t>
        </is>
      </c>
      <c r="L590" t="inlineStr">
        <is>
          <t>SP86-156.000: 0 (no description); SP87-157.000: 0 (no description)</t>
        </is>
      </c>
      <c r="M590" t="inlineStr">
        <is>
          <t>single file; single file</t>
        </is>
      </c>
      <c r="N590" t="inlineStr">
        <is>
          <t>36: Queen Street Corridor; 36: Queen Street Corridor</t>
        </is>
      </c>
      <c r="O590" t="inlineStr">
        <is>
          <t>100; 100</t>
        </is>
      </c>
      <c r="P590" t="inlineStr">
        <is>
          <t>G.E. Booth; G.E. Booth</t>
        </is>
      </c>
      <c r="Q590" t="inlineStr">
        <is>
          <t>Block 25; Block 25</t>
        </is>
      </c>
      <c r="R590" t="inlineStr">
        <is>
          <t>SP86-156.000; SP87-157.000</t>
        </is>
      </c>
      <c r="S590" s="5" t="inlineStr">
        <is>
          <t>Accept</t>
        </is>
      </c>
      <c r="T590" s="5" t="inlineStr">
        <is>
          <t>rule: separate proposals the app grouped together</t>
        </is>
      </c>
      <c r="U590" s="5" t="inlineStr"/>
      <c r="V590" s="5" t="inlineStr"/>
    </row>
    <row r="591">
      <c r="A591" t="n">
        <v>2164</v>
      </c>
      <c r="B591" t="inlineStr">
        <is>
          <t>Brampton</t>
        </is>
      </c>
      <c r="C591" t="inlineStr">
        <is>
          <t>split: one app development, several trees</t>
        </is>
      </c>
      <c r="D591" t="inlineStr">
        <is>
          <t>SP87-030.000</t>
        </is>
      </c>
      <c r="E591" t="inlineStr">
        <is>
          <t>completed</t>
        </is>
      </c>
      <c r="F591" t="inlineStr"/>
      <c r="G591" t="n">
        <v>0</v>
      </c>
      <c r="H591" t="n">
        <v>0</v>
      </c>
      <c r="I591" t="n">
        <v>0</v>
      </c>
      <c r="J591" t="inlineStr"/>
      <c r="K591" t="inlineStr">
        <is>
          <t>SP87-030.000; SP81-037.000</t>
        </is>
      </c>
      <c r="L591" t="inlineStr">
        <is>
          <t>SP87-030.000: 0 (no description); SP81-037.000: 0 (no description)</t>
        </is>
      </c>
      <c r="M591" t="inlineStr">
        <is>
          <t>single file; single file</t>
        </is>
      </c>
      <c r="N591" t="inlineStr">
        <is>
          <t>5: Highway 410 And Steeles; 5: Highway 410 And Steeles</t>
        </is>
      </c>
      <c r="O591" t="inlineStr">
        <is>
          <t>100; 100</t>
        </is>
      </c>
      <c r="P591" t="inlineStr">
        <is>
          <t>G.E. Booth; G.E. Booth</t>
        </is>
      </c>
      <c r="Q591" t="inlineStr">
        <is>
          <t>Block 25; Block 25</t>
        </is>
      </c>
      <c r="R591" t="inlineStr">
        <is>
          <t>SP87-030.000; SP81-037.000</t>
        </is>
      </c>
      <c r="S591" s="5" t="inlineStr">
        <is>
          <t>Accept</t>
        </is>
      </c>
      <c r="T591" s="5" t="inlineStr">
        <is>
          <t>rule: separate proposals the app grouped together</t>
        </is>
      </c>
      <c r="U591" s="5" t="inlineStr"/>
      <c r="V591" s="5" t="inlineStr"/>
    </row>
    <row r="592">
      <c r="A592" t="n">
        <v>2167</v>
      </c>
      <c r="B592" t="inlineStr">
        <is>
          <t>Brampton</t>
        </is>
      </c>
      <c r="C592" t="inlineStr">
        <is>
          <t>split: one app development, several trees</t>
        </is>
      </c>
      <c r="D592" t="inlineStr">
        <is>
          <t>383 ORENDA RD</t>
        </is>
      </c>
      <c r="E592" t="inlineStr">
        <is>
          <t>inception</t>
        </is>
      </c>
      <c r="F592" t="inlineStr"/>
      <c r="G592" t="n">
        <v>0</v>
      </c>
      <c r="H592" t="n">
        <v>0</v>
      </c>
      <c r="I592" t="n">
        <v>0</v>
      </c>
      <c r="J592" t="inlineStr">
        <is>
          <t>straddles plans</t>
        </is>
      </c>
      <c r="K592" t="inlineStr">
        <is>
          <t>SP80-067.000; PRE-2023-0154</t>
        </is>
      </c>
      <c r="L592" t="inlineStr">
        <is>
          <t>SP80-067.000: 0 (no description); PRE-2023-0154: 0 (homes proposed, no number given)</t>
        </is>
      </c>
      <c r="M592" t="inlineStr">
        <is>
          <t>single file; single file</t>
        </is>
      </c>
      <c r="N592" t="inlineStr">
        <is>
          <t>9: Brampton Mobility Hub; 9: Brampton Mobility Hub</t>
        </is>
      </c>
      <c r="O592" t="inlineStr">
        <is>
          <t>99; 73</t>
        </is>
      </c>
      <c r="P592" t="inlineStr">
        <is>
          <t>G.E. Booth; G.E. Booth</t>
        </is>
      </c>
      <c r="Q592" t="inlineStr">
        <is>
          <t>Block 25; Block 25</t>
        </is>
      </c>
      <c r="R592" t="inlineStr">
        <is>
          <t>SP80-067.000; PRE-2023-0154</t>
        </is>
      </c>
      <c r="S592" s="5" t="inlineStr">
        <is>
          <t>Accept</t>
        </is>
      </c>
      <c r="T592" s="5" t="inlineStr">
        <is>
          <t>rule: separate proposals the app grouped together</t>
        </is>
      </c>
      <c r="U592" s="5" t="inlineStr"/>
      <c r="V592" s="5" t="inlineStr"/>
    </row>
    <row r="593">
      <c r="A593" t="n">
        <v>2169</v>
      </c>
      <c r="B593" t="inlineStr">
        <is>
          <t>Brampton</t>
        </is>
      </c>
      <c r="C593" t="inlineStr">
        <is>
          <t>split: one app development, several trees</t>
        </is>
      </c>
      <c r="D593" t="inlineStr">
        <is>
          <t>SP89-032.000</t>
        </is>
      </c>
      <c r="E593" t="inlineStr">
        <is>
          <t>completed</t>
        </is>
      </c>
      <c r="F593" t="inlineStr"/>
      <c r="G593" t="n">
        <v>0</v>
      </c>
      <c r="H593" t="n">
        <v>0</v>
      </c>
      <c r="I593" t="n">
        <v>0</v>
      </c>
      <c r="J593" t="inlineStr"/>
      <c r="K593" t="inlineStr">
        <is>
          <t>SP89-032.000; SP88-121.000</t>
        </is>
      </c>
      <c r="L593" t="inlineStr">
        <is>
          <t>SP89-032.000: 0 (no homes in the proposal); SP88-121.000: 0 (no description)</t>
        </is>
      </c>
      <c r="M593" t="inlineStr">
        <is>
          <t>single file; single file</t>
        </is>
      </c>
      <c r="N593" t="inlineStr">
        <is>
          <t>4: Airport Intermodal Area; 4: Airport Intermodal Area</t>
        </is>
      </c>
      <c r="O593" t="inlineStr">
        <is>
          <t>100; 100</t>
        </is>
      </c>
      <c r="P593" t="inlineStr">
        <is>
          <t>G.E. Booth; G.E. Booth</t>
        </is>
      </c>
      <c r="Q593" t="inlineStr">
        <is>
          <t>Block 24; Block 24</t>
        </is>
      </c>
      <c r="R593" t="inlineStr">
        <is>
          <t>SP89-032.000; SP88-121.000</t>
        </is>
      </c>
      <c r="S593" s="5" t="inlineStr">
        <is>
          <t>Accept</t>
        </is>
      </c>
      <c r="T593" s="5" t="inlineStr">
        <is>
          <t>rule: separate proposals the app grouped together</t>
        </is>
      </c>
      <c r="U593" s="5" t="inlineStr"/>
      <c r="V593" s="5" t="inlineStr"/>
    </row>
    <row r="594">
      <c r="A594" t="n">
        <v>2173</v>
      </c>
      <c r="B594" t="inlineStr">
        <is>
          <t>Brampton</t>
        </is>
      </c>
      <c r="C594" t="inlineStr">
        <is>
          <t>split: one app development, several trees</t>
        </is>
      </c>
      <c r="D594" t="inlineStr">
        <is>
          <t>100 ALFRED KUEHNE BLVD</t>
        </is>
      </c>
      <c r="E594" t="inlineStr">
        <is>
          <t>inception</t>
        </is>
      </c>
      <c r="F594" t="inlineStr"/>
      <c r="G594" t="n">
        <v>0</v>
      </c>
      <c r="H594" t="n">
        <v>0</v>
      </c>
      <c r="I594" t="n">
        <v>0</v>
      </c>
      <c r="J594" t="inlineStr"/>
      <c r="K594" t="inlineStr">
        <is>
          <t>SP80-048.000; SP86-051.000; SP79-006.000; PRE-2019-0069</t>
        </is>
      </c>
      <c r="L594" t="inlineStr">
        <is>
          <t>SP80-048.000: 0 (no description); SP86-051.000: 0 (no description); SP79-006.000: 0 (no description); PRE-2019-0069: 0 (work on an existing building, no homes named)</t>
        </is>
      </c>
      <c r="M594" t="inlineStr">
        <is>
          <t>medium; single file; single file; single file</t>
        </is>
      </c>
      <c r="N594" t="inlineStr">
        <is>
          <t>5: Highway 410 And Steeles; 5: Highway 410 And Steeles; 5: Highway 410 And Steeles; 5: Highway 410 And Steeles</t>
        </is>
      </c>
      <c r="O594" t="inlineStr">
        <is>
          <t>100; 100; 100; 100</t>
        </is>
      </c>
      <c r="P594" t="inlineStr">
        <is>
          <t>G.E. Booth; G.E. Booth; G.E. Booth; G.E. Booth</t>
        </is>
      </c>
      <c r="Q594" t="inlineStr">
        <is>
          <t>Block 25; Block 25; Block 25; Block 25</t>
        </is>
      </c>
      <c r="R594" t="inlineStr">
        <is>
          <t>SP80-048.000, SP88-055.000; SP86-051.000; SP79-006.000; PRE-2019-0069</t>
        </is>
      </c>
      <c r="S594" s="5" t="inlineStr">
        <is>
          <t>Accept</t>
        </is>
      </c>
      <c r="T594" s="5" t="inlineStr">
        <is>
          <t>rule: separate proposals the app grouped together</t>
        </is>
      </c>
      <c r="U594" s="5" t="inlineStr"/>
      <c r="V594" s="5" t="inlineStr"/>
    </row>
    <row r="595">
      <c r="A595" t="n">
        <v>2182</v>
      </c>
      <c r="B595" t="inlineStr">
        <is>
          <t>Brampton</t>
        </is>
      </c>
      <c r="C595" t="inlineStr">
        <is>
          <t>split: one app development, several trees</t>
        </is>
      </c>
      <c r="D595" t="inlineStr">
        <is>
          <t>SP80-051.000</t>
        </is>
      </c>
      <c r="E595" t="inlineStr">
        <is>
          <t>completed</t>
        </is>
      </c>
      <c r="F595" t="inlineStr"/>
      <c r="G595" t="n">
        <v>0</v>
      </c>
      <c r="H595" t="n">
        <v>0</v>
      </c>
      <c r="I595" t="n">
        <v>0</v>
      </c>
      <c r="J595" t="inlineStr"/>
      <c r="K595" t="inlineStr">
        <is>
          <t>SP80-051.000; SP84-001.000</t>
        </is>
      </c>
      <c r="L595" t="inlineStr">
        <is>
          <t>SP80-051.000: 0 (no description); SP84-001.000: 0 (no description)</t>
        </is>
      </c>
      <c r="M595" t="inlineStr">
        <is>
          <t>single file; single file</t>
        </is>
      </c>
      <c r="N595" t="inlineStr">
        <is>
          <t>6: Brampton Flowertown; 6: Brampton Flowertown</t>
        </is>
      </c>
      <c r="O595" t="inlineStr">
        <is>
          <t>100; 100</t>
        </is>
      </c>
      <c r="P595" t="inlineStr">
        <is>
          <t>G.E. Booth; G.E. Booth</t>
        </is>
      </c>
      <c r="Q595" t="inlineStr">
        <is>
          <t>Block 13; Block 13</t>
        </is>
      </c>
      <c r="R595" t="inlineStr">
        <is>
          <t>SP80-051.000; SP84-001.000</t>
        </is>
      </c>
      <c r="S595" s="5" t="inlineStr">
        <is>
          <t>Accept</t>
        </is>
      </c>
      <c r="T595" s="5" t="inlineStr">
        <is>
          <t>rule: separate proposals the app grouped together</t>
        </is>
      </c>
      <c r="U595" s="5" t="inlineStr"/>
      <c r="V595" s="5" t="inlineStr"/>
    </row>
    <row r="596">
      <c r="A596" t="n">
        <v>2185</v>
      </c>
      <c r="B596" t="inlineStr">
        <is>
          <t>Brampton</t>
        </is>
      </c>
      <c r="C596" t="inlineStr">
        <is>
          <t>split: one app development, several trees</t>
        </is>
      </c>
      <c r="D596" t="inlineStr">
        <is>
          <t>SP91-054.000</t>
        </is>
      </c>
      <c r="E596" t="inlineStr">
        <is>
          <t>completed</t>
        </is>
      </c>
      <c r="F596" t="inlineStr"/>
      <c r="G596" t="n">
        <v>0</v>
      </c>
      <c r="H596" t="n">
        <v>0</v>
      </c>
      <c r="I596" t="n">
        <v>0</v>
      </c>
      <c r="J596" t="inlineStr"/>
      <c r="K596" t="inlineStr">
        <is>
          <t>SP91-054.000; SP89-065.000</t>
        </is>
      </c>
      <c r="L596" t="inlineStr">
        <is>
          <t>SP91-054.000: 0 (no description); SP89-065.000: 0 (no description)</t>
        </is>
      </c>
      <c r="M596" t="inlineStr">
        <is>
          <t>single file; single file</t>
        </is>
      </c>
      <c r="N596" t="inlineStr">
        <is>
          <t>7: Downtown Brampton; 7: Downtown Brampton</t>
        </is>
      </c>
      <c r="O596" t="inlineStr">
        <is>
          <t>100; 100</t>
        </is>
      </c>
      <c r="P596" t="inlineStr">
        <is>
          <t>G.E. Booth; G.E. Booth</t>
        </is>
      </c>
      <c r="Q596" t="inlineStr">
        <is>
          <t>Block 37; Block 37</t>
        </is>
      </c>
      <c r="R596" t="inlineStr">
        <is>
          <t>SP91-054.000; SP89-065.000</t>
        </is>
      </c>
      <c r="S596" s="5" t="inlineStr">
        <is>
          <t>Accept</t>
        </is>
      </c>
      <c r="T596" s="5" t="inlineStr">
        <is>
          <t>rule: separate proposals the app grouped together</t>
        </is>
      </c>
      <c r="U596" s="5" t="inlineStr"/>
      <c r="V596" s="5" t="inlineStr"/>
    </row>
    <row r="597">
      <c r="A597" t="n">
        <v>2188</v>
      </c>
      <c r="B597" t="inlineStr">
        <is>
          <t>Brampton</t>
        </is>
      </c>
      <c r="C597" t="inlineStr">
        <is>
          <t>split: one app development, several trees</t>
        </is>
      </c>
      <c r="D597" t="inlineStr">
        <is>
          <t>SP84-038.000</t>
        </is>
      </c>
      <c r="E597" t="inlineStr">
        <is>
          <t>completed</t>
        </is>
      </c>
      <c r="F597" t="inlineStr"/>
      <c r="G597" t="n">
        <v>0</v>
      </c>
      <c r="H597" t="n">
        <v>0</v>
      </c>
      <c r="I597" t="n">
        <v>0</v>
      </c>
      <c r="J597" t="inlineStr"/>
      <c r="K597" t="inlineStr">
        <is>
          <t>SP84-038.000; SP81-070.000</t>
        </is>
      </c>
      <c r="L597" t="inlineStr">
        <is>
          <t>SP84-038.000: 0 (no homes in the proposal); SP81-070.000: 0 (no description)</t>
        </is>
      </c>
      <c r="M597" t="inlineStr">
        <is>
          <t>single file; single file</t>
        </is>
      </c>
      <c r="N597" t="inlineStr">
        <is>
          <t>4: Airport Intermodal Area; 4: Airport Intermodal Area</t>
        </is>
      </c>
      <c r="O597" t="inlineStr">
        <is>
          <t>100; 100</t>
        </is>
      </c>
      <c r="P597" t="inlineStr">
        <is>
          <t>G.E. Booth; G.E. Booth</t>
        </is>
      </c>
      <c r="Q597" t="inlineStr">
        <is>
          <t>Block 24; Block 24</t>
        </is>
      </c>
      <c r="R597" t="inlineStr">
        <is>
          <t>SP84-038.000; SP81-070.000</t>
        </is>
      </c>
      <c r="S597" s="5" t="inlineStr">
        <is>
          <t>Accept</t>
        </is>
      </c>
      <c r="T597" s="5" t="inlineStr">
        <is>
          <t>rule: separate proposals the app grouped together</t>
        </is>
      </c>
      <c r="U597" s="5" t="inlineStr"/>
      <c r="V597" s="5" t="inlineStr"/>
    </row>
    <row r="598">
      <c r="A598" t="n">
        <v>2189</v>
      </c>
      <c r="B598" t="inlineStr">
        <is>
          <t>Brampton</t>
        </is>
      </c>
      <c r="C598" t="inlineStr">
        <is>
          <t>split: one app development, several trees</t>
        </is>
      </c>
      <c r="D598" t="inlineStr">
        <is>
          <t>SP89-147.000</t>
        </is>
      </c>
      <c r="E598" t="inlineStr">
        <is>
          <t>completed</t>
        </is>
      </c>
      <c r="F598" t="inlineStr"/>
      <c r="G598" t="n">
        <v>0</v>
      </c>
      <c r="H598" t="n">
        <v>0</v>
      </c>
      <c r="I598" t="n">
        <v>0</v>
      </c>
      <c r="J598" t="inlineStr"/>
      <c r="K598" t="inlineStr">
        <is>
          <t>SP89-147.000; SP96-001.000; SP94-055.000; SP94-057.000; SP95-004.000</t>
        </is>
      </c>
      <c r="L598" t="inlineStr">
        <is>
          <t>SP89-147.000: 0 (no description); SP96-001.000: 0 (no description); SP94-055.000: 0 (no description); SP94-057.000: 0 (no description); SP95-004.000: 0 (no description)</t>
        </is>
      </c>
      <c r="M598" t="inlineStr">
        <is>
          <t>single file; single file; single file; single file; single file</t>
        </is>
      </c>
      <c r="N598" t="inlineStr">
        <is>
          <t>3: Bramalea; 3: Bramalea; 3: Bramalea; 3: Bramalea; 3: Bramalea</t>
        </is>
      </c>
      <c r="O598" t="inlineStr">
        <is>
          <t>100; 100; 100; 100; 100</t>
        </is>
      </c>
      <c r="P598" t="inlineStr">
        <is>
          <t>G.E. Booth; G.E. Booth; G.E. Booth; G.E. Booth; G.E. Booth</t>
        </is>
      </c>
      <c r="Q598" t="inlineStr">
        <is>
          <t>Block 24; Block 24; Block 24; Block 24; Block 24</t>
        </is>
      </c>
      <c r="R598" t="inlineStr">
        <is>
          <t>SP89-147.000; SP96-001.000; SP94-055.000; SP94-057.000; SP95-004.000</t>
        </is>
      </c>
      <c r="S598" s="5" t="inlineStr">
        <is>
          <t>Accept</t>
        </is>
      </c>
      <c r="T598" s="5" t="inlineStr">
        <is>
          <t>rule: separate proposals the app grouped together</t>
        </is>
      </c>
      <c r="U598" s="5" t="inlineStr"/>
      <c r="V598" s="5" t="inlineStr"/>
    </row>
    <row r="599">
      <c r="A599" t="n">
        <v>2190</v>
      </c>
      <c r="B599" t="inlineStr">
        <is>
          <t>Brampton</t>
        </is>
      </c>
      <c r="C599" t="inlineStr">
        <is>
          <t>split: one app development, several trees</t>
        </is>
      </c>
      <c r="D599" t="inlineStr">
        <is>
          <t>496 MAIN ST N</t>
        </is>
      </c>
      <c r="E599" t="inlineStr">
        <is>
          <t>approved</t>
        </is>
      </c>
      <c r="F599" t="inlineStr">
        <is>
          <t>yes</t>
        </is>
      </c>
      <c r="G599" t="n">
        <v>0</v>
      </c>
      <c r="H599" t="n">
        <v>0</v>
      </c>
      <c r="I599" t="n">
        <v>0</v>
      </c>
      <c r="J599" t="inlineStr"/>
      <c r="K599" t="inlineStr">
        <is>
          <t>SP93-024.000; PRE-2024-0053</t>
        </is>
      </c>
      <c r="L599" t="inlineStr">
        <is>
          <t>SP93-024.000: 0 (no description); PRE-2024-0053: 0 (homes proposed, no number given)</t>
        </is>
      </c>
      <c r="M599" t="inlineStr">
        <is>
          <t>single file; medium</t>
        </is>
      </c>
      <c r="N599" t="inlineStr">
        <is>
          <t>6: Brampton Flowertown; 6: Brampton Flowertown</t>
        </is>
      </c>
      <c r="O599" t="inlineStr">
        <is>
          <t>100; 100</t>
        </is>
      </c>
      <c r="P599" t="inlineStr">
        <is>
          <t>G.E. Booth; G.E. Booth</t>
        </is>
      </c>
      <c r="Q599" t="inlineStr">
        <is>
          <t>Block 37; Block 37</t>
        </is>
      </c>
      <c r="R599" t="inlineStr">
        <is>
          <t>SP93-024.000; PRE-2024-0053, PRE-2022-0032</t>
        </is>
      </c>
      <c r="S599" s="5" t="inlineStr">
        <is>
          <t>Accept</t>
        </is>
      </c>
      <c r="T599" s="5" t="inlineStr">
        <is>
          <t>rule: separate proposals the app grouped together</t>
        </is>
      </c>
      <c r="U599" s="5" t="inlineStr"/>
      <c r="V599" s="5" t="inlineStr"/>
    </row>
    <row r="600">
      <c r="A600" t="n">
        <v>2192</v>
      </c>
      <c r="B600" t="inlineStr">
        <is>
          <t>Brampton</t>
        </is>
      </c>
      <c r="C600" t="inlineStr">
        <is>
          <t>split: one app development, several trees</t>
        </is>
      </c>
      <c r="D600" t="inlineStr">
        <is>
          <t>SP88-073.000</t>
        </is>
      </c>
      <c r="E600" t="inlineStr">
        <is>
          <t>completed</t>
        </is>
      </c>
      <c r="F600" t="inlineStr"/>
      <c r="G600" t="n">
        <v>0</v>
      </c>
      <c r="H600" t="n">
        <v>0</v>
      </c>
      <c r="I600" t="n">
        <v>0</v>
      </c>
      <c r="J600" t="inlineStr"/>
      <c r="K600" t="inlineStr">
        <is>
          <t>SP88-073.000; SP86-056.000</t>
        </is>
      </c>
      <c r="L600" t="inlineStr">
        <is>
          <t>SP88-073.000: 0 (no description); SP86-056.000: 0 (no description)</t>
        </is>
      </c>
      <c r="M600" t="inlineStr">
        <is>
          <t>single file; single file</t>
        </is>
      </c>
      <c r="N600" t="inlineStr">
        <is>
          <t>4: Airport Intermodal Area; 4: Airport Intermodal Area</t>
        </is>
      </c>
      <c r="O600" t="inlineStr">
        <is>
          <t>100; 100</t>
        </is>
      </c>
      <c r="P600" t="inlineStr">
        <is>
          <t>G.E. Booth; G.E. Booth</t>
        </is>
      </c>
      <c r="Q600" t="inlineStr">
        <is>
          <t>Block 28; Block 28</t>
        </is>
      </c>
      <c r="R600" t="inlineStr">
        <is>
          <t>SP88-073.000; SP86-056.000</t>
        </is>
      </c>
      <c r="S600" s="5" t="inlineStr">
        <is>
          <t>Accept</t>
        </is>
      </c>
      <c r="T600" s="5" t="inlineStr">
        <is>
          <t>rule: separate proposals the app grouped together</t>
        </is>
      </c>
      <c r="U600" s="5" t="inlineStr"/>
      <c r="V600" s="5" t="inlineStr"/>
    </row>
    <row r="601">
      <c r="A601" t="n">
        <v>2202</v>
      </c>
      <c r="B601" t="inlineStr">
        <is>
          <t>Brampton</t>
        </is>
      </c>
      <c r="C601" t="inlineStr">
        <is>
          <t>split: one app development, several trees</t>
        </is>
      </c>
      <c r="D601" t="inlineStr">
        <is>
          <t>SP93-039.000</t>
        </is>
      </c>
      <c r="E601" t="inlineStr">
        <is>
          <t>completed</t>
        </is>
      </c>
      <c r="F601" t="inlineStr"/>
      <c r="G601" t="n">
        <v>0</v>
      </c>
      <c r="H601" t="n">
        <v>0</v>
      </c>
      <c r="I601" t="n">
        <v>0</v>
      </c>
      <c r="J601" t="inlineStr"/>
      <c r="K601" t="inlineStr">
        <is>
          <t>SP93-039.000; SP95-014.000</t>
        </is>
      </c>
      <c r="L601" t="inlineStr">
        <is>
          <t>SP93-039.000: 0 (no description); SP95-014.000: 0 (no description)</t>
        </is>
      </c>
      <c r="M601" t="inlineStr">
        <is>
          <t>single file; single file</t>
        </is>
      </c>
      <c r="N601" t="inlineStr">
        <is>
          <t>1: Snelgrove-Heart Lake; 1: Snelgrove-Heart Lake</t>
        </is>
      </c>
      <c r="O601" t="inlineStr">
        <is>
          <t>100; 100</t>
        </is>
      </c>
      <c r="P601" t="inlineStr">
        <is>
          <t>G.E. Booth; G.E. Booth</t>
        </is>
      </c>
      <c r="Q601" t="inlineStr">
        <is>
          <t>Block 37; Block 37</t>
        </is>
      </c>
      <c r="R601" t="inlineStr">
        <is>
          <t>SP93-039.000; SP95-014.000</t>
        </is>
      </c>
      <c r="S601" s="5" t="inlineStr">
        <is>
          <t>Accept</t>
        </is>
      </c>
      <c r="T601" s="5" t="inlineStr">
        <is>
          <t>rule: separate proposals the app grouped together</t>
        </is>
      </c>
      <c r="U601" s="5" t="inlineStr"/>
      <c r="V601" s="5" t="inlineStr"/>
    </row>
    <row r="602">
      <c r="A602" t="n">
        <v>2208</v>
      </c>
      <c r="B602" t="inlineStr">
        <is>
          <t>Brampton</t>
        </is>
      </c>
      <c r="C602" t="inlineStr">
        <is>
          <t>split: one app development, several trees</t>
        </is>
      </c>
      <c r="D602" t="inlineStr">
        <is>
          <t>SP89-025.000</t>
        </is>
      </c>
      <c r="E602" t="inlineStr">
        <is>
          <t>completed</t>
        </is>
      </c>
      <c r="F602" t="inlineStr"/>
      <c r="G602" t="n">
        <v>0</v>
      </c>
      <c r="H602" t="n">
        <v>0</v>
      </c>
      <c r="I602" t="n">
        <v>0</v>
      </c>
      <c r="J602" t="inlineStr"/>
      <c r="K602" t="inlineStr">
        <is>
          <t>SP89-025.000; SP90-049.000</t>
        </is>
      </c>
      <c r="L602" t="inlineStr">
        <is>
          <t>SP89-025.000: 0 (no description); SP90-049.000: 0 (no description)</t>
        </is>
      </c>
      <c r="M602" t="inlineStr">
        <is>
          <t>single file; single file</t>
        </is>
      </c>
      <c r="N602" t="inlineStr">
        <is>
          <t>5: Highway 410 And Steeles; 5: Highway 410 And Steeles</t>
        </is>
      </c>
      <c r="O602" t="inlineStr">
        <is>
          <t>100; 100</t>
        </is>
      </c>
      <c r="P602" t="inlineStr">
        <is>
          <t>G.E. Booth; G.E. Booth</t>
        </is>
      </c>
      <c r="Q602" t="inlineStr">
        <is>
          <t>Block 25; Block 25</t>
        </is>
      </c>
      <c r="R602" t="inlineStr">
        <is>
          <t>SP89-025.000; SP90-049.000</t>
        </is>
      </c>
      <c r="S602" s="5" t="inlineStr">
        <is>
          <t>Accept</t>
        </is>
      </c>
      <c r="T602" s="5" t="inlineStr">
        <is>
          <t>rule: separate proposals the app grouped together</t>
        </is>
      </c>
      <c r="U602" s="5" t="inlineStr"/>
      <c r="V602" s="5" t="inlineStr"/>
    </row>
    <row r="603">
      <c r="A603" t="n">
        <v>2209</v>
      </c>
      <c r="B603" t="inlineStr">
        <is>
          <t>Brampton</t>
        </is>
      </c>
      <c r="C603" t="inlineStr">
        <is>
          <t>split: one app development, several trees</t>
        </is>
      </c>
      <c r="D603" t="inlineStr">
        <is>
          <t>SP87-099.000</t>
        </is>
      </c>
      <c r="E603" t="inlineStr">
        <is>
          <t>completed</t>
        </is>
      </c>
      <c r="F603" t="inlineStr"/>
      <c r="G603" t="n">
        <v>0</v>
      </c>
      <c r="H603" t="n">
        <v>0</v>
      </c>
      <c r="I603" t="n">
        <v>0</v>
      </c>
      <c r="J603" t="inlineStr"/>
      <c r="K603" t="inlineStr">
        <is>
          <t>SP87-099.000; SP84-052.000</t>
        </is>
      </c>
      <c r="L603" t="inlineStr">
        <is>
          <t>SP87-099.000: 0 (no description); SP84-052.000: 0 (no description)</t>
        </is>
      </c>
      <c r="M603" t="inlineStr">
        <is>
          <t>single file; single file</t>
        </is>
      </c>
      <c r="N603" t="inlineStr">
        <is>
          <t>5: Highway 410 And Steeles; 5: Highway 410 And Steeles</t>
        </is>
      </c>
      <c r="O603" t="inlineStr">
        <is>
          <t>100; 100</t>
        </is>
      </c>
      <c r="P603" t="inlineStr">
        <is>
          <t>G.E. Booth; G.E. Booth</t>
        </is>
      </c>
      <c r="Q603" t="inlineStr">
        <is>
          <t>Block 25; Block 25</t>
        </is>
      </c>
      <c r="R603" t="inlineStr">
        <is>
          <t>SP87-099.000; SP84-052.000</t>
        </is>
      </c>
      <c r="S603" s="5" t="inlineStr">
        <is>
          <t>Accept</t>
        </is>
      </c>
      <c r="T603" s="5" t="inlineStr">
        <is>
          <t>rule: separate proposals the app grouped together</t>
        </is>
      </c>
      <c r="U603" s="5" t="inlineStr"/>
      <c r="V603" s="5" t="inlineStr"/>
    </row>
    <row r="604">
      <c r="A604" t="n">
        <v>2219</v>
      </c>
      <c r="B604" t="inlineStr">
        <is>
          <t>Brampton</t>
        </is>
      </c>
      <c r="C604" t="inlineStr">
        <is>
          <t>split: one app development, several trees</t>
        </is>
      </c>
      <c r="D604" t="inlineStr">
        <is>
          <t>SP94-018.000</t>
        </is>
      </c>
      <c r="E604" t="inlineStr">
        <is>
          <t>completed</t>
        </is>
      </c>
      <c r="F604" t="inlineStr"/>
      <c r="G604" t="n">
        <v>0</v>
      </c>
      <c r="H604" t="n">
        <v>0</v>
      </c>
      <c r="I604" t="n">
        <v>0</v>
      </c>
      <c r="J604" t="inlineStr"/>
      <c r="K604" t="inlineStr">
        <is>
          <t>SP94-018.000; SP91-016.000</t>
        </is>
      </c>
      <c r="L604" t="inlineStr">
        <is>
          <t>SP94-018.000: 0 (no description); SP91-016.000: 0 (no description)</t>
        </is>
      </c>
      <c r="M604" t="inlineStr">
        <is>
          <t>single file; single file</t>
        </is>
      </c>
      <c r="N604" t="inlineStr">
        <is>
          <t>4: Airport Intermodal Area; 4: Airport Intermodal Area</t>
        </is>
      </c>
      <c r="O604" t="inlineStr">
        <is>
          <t>100; 100</t>
        </is>
      </c>
      <c r="P604" t="inlineStr">
        <is>
          <t>G.E. Booth; G.E. Booth</t>
        </is>
      </c>
      <c r="Q604" t="inlineStr">
        <is>
          <t>Block 24; Block 24</t>
        </is>
      </c>
      <c r="R604" t="inlineStr">
        <is>
          <t>SP94-018.000; SP91-016.000</t>
        </is>
      </c>
      <c r="S604" s="5" t="inlineStr">
        <is>
          <t>Accept</t>
        </is>
      </c>
      <c r="T604" s="5" t="inlineStr">
        <is>
          <t>rule: separate proposals the app grouped together</t>
        </is>
      </c>
      <c r="U604" s="5" t="inlineStr"/>
      <c r="V604" s="5" t="inlineStr"/>
    </row>
    <row r="605">
      <c r="A605" t="n">
        <v>2220</v>
      </c>
      <c r="B605" t="inlineStr">
        <is>
          <t>Brampton</t>
        </is>
      </c>
      <c r="C605" t="inlineStr">
        <is>
          <t>split: one app development, several trees</t>
        </is>
      </c>
      <c r="D605" t="inlineStr">
        <is>
          <t>SP88-052.000</t>
        </is>
      </c>
      <c r="E605" t="inlineStr">
        <is>
          <t>completed</t>
        </is>
      </c>
      <c r="F605" t="inlineStr"/>
      <c r="G605" t="n">
        <v>0</v>
      </c>
      <c r="H605" t="n">
        <v>0</v>
      </c>
      <c r="I605" t="n">
        <v>0</v>
      </c>
      <c r="J605" t="inlineStr"/>
      <c r="K605" t="inlineStr">
        <is>
          <t>SP88-052.000; SP88-006.000</t>
        </is>
      </c>
      <c r="L605" t="inlineStr">
        <is>
          <t>SP88-052.000: 0 (no description); SP88-006.000: 0 (no description)</t>
        </is>
      </c>
      <c r="M605" t="inlineStr">
        <is>
          <t>single file; single file</t>
        </is>
      </c>
      <c r="N605" t="inlineStr">
        <is>
          <t>4: Airport Intermodal Area; 4: Airport Intermodal Area</t>
        </is>
      </c>
      <c r="O605" t="inlineStr">
        <is>
          <t>100; 100</t>
        </is>
      </c>
      <c r="P605" t="inlineStr">
        <is>
          <t>G.E. Booth; G.E. Booth</t>
        </is>
      </c>
      <c r="Q605" t="inlineStr">
        <is>
          <t>Block 24; Block 24</t>
        </is>
      </c>
      <c r="R605" t="inlineStr">
        <is>
          <t>SP88-052.000; SP88-006.000</t>
        </is>
      </c>
      <c r="S605" s="5" t="inlineStr">
        <is>
          <t>Accept</t>
        </is>
      </c>
      <c r="T605" s="5" t="inlineStr">
        <is>
          <t>rule: separate proposals the app grouped together</t>
        </is>
      </c>
      <c r="U605" s="5" t="inlineStr"/>
      <c r="V605" s="5" t="inlineStr"/>
    </row>
    <row r="606">
      <c r="A606" t="n">
        <v>2221</v>
      </c>
      <c r="B606" t="inlineStr">
        <is>
          <t>Brampton</t>
        </is>
      </c>
      <c r="C606" t="inlineStr">
        <is>
          <t>split: one app development, several trees</t>
        </is>
      </c>
      <c r="D606" t="inlineStr">
        <is>
          <t>SP94-005.000</t>
        </is>
      </c>
      <c r="E606" t="inlineStr">
        <is>
          <t>completed</t>
        </is>
      </c>
      <c r="F606" t="inlineStr"/>
      <c r="G606" t="n">
        <v>0</v>
      </c>
      <c r="H606" t="n">
        <v>0</v>
      </c>
      <c r="I606" t="n">
        <v>0</v>
      </c>
      <c r="J606" t="inlineStr"/>
      <c r="K606" t="inlineStr">
        <is>
          <t>SP94-005.000; SP87-064.000</t>
        </is>
      </c>
      <c r="L606" t="inlineStr">
        <is>
          <t>SP94-005.000: 0 (no description); SP87-064.000: 0 (no description)</t>
        </is>
      </c>
      <c r="M606" t="inlineStr">
        <is>
          <t>single file; single file</t>
        </is>
      </c>
      <c r="N606" t="inlineStr">
        <is>
          <t>PWB: Parkway Belt; PWB: Parkway Belt</t>
        </is>
      </c>
      <c r="O606" t="inlineStr">
        <is>
          <t>99; 96</t>
        </is>
      </c>
      <c r="P606" t="inlineStr">
        <is>
          <t>G.E. Booth; G.E. Booth</t>
        </is>
      </c>
      <c r="Q606" t="inlineStr">
        <is>
          <t>Block 24; Block 24</t>
        </is>
      </c>
      <c r="R606" t="inlineStr">
        <is>
          <t>SP94-005.000; SP87-064.000</t>
        </is>
      </c>
      <c r="S606" s="5" t="inlineStr">
        <is>
          <t>Accept</t>
        </is>
      </c>
      <c r="T606" s="5" t="inlineStr">
        <is>
          <t>rule: separate proposals the app grouped together</t>
        </is>
      </c>
      <c r="U606" s="5" t="inlineStr"/>
      <c r="V606" s="5" t="inlineStr"/>
    </row>
    <row r="607">
      <c r="A607" t="n">
        <v>2222</v>
      </c>
      <c r="B607" t="inlineStr">
        <is>
          <t>Brampton</t>
        </is>
      </c>
      <c r="C607" t="inlineStr">
        <is>
          <t>split: one app development, several trees</t>
        </is>
      </c>
      <c r="D607" t="inlineStr">
        <is>
          <t>SP95-061.000</t>
        </is>
      </c>
      <c r="E607" t="inlineStr">
        <is>
          <t>completed</t>
        </is>
      </c>
      <c r="F607" t="inlineStr"/>
      <c r="G607" t="n">
        <v>0</v>
      </c>
      <c r="H607" t="n">
        <v>0</v>
      </c>
      <c r="I607" t="n">
        <v>0</v>
      </c>
      <c r="J607" t="inlineStr"/>
      <c r="K607" t="inlineStr">
        <is>
          <t>SP95-061.000; SP92-004.000</t>
        </is>
      </c>
      <c r="L607" t="inlineStr">
        <is>
          <t>SP95-061.000: 0 (no description); SP92-004.000: 0 (no description)</t>
        </is>
      </c>
      <c r="M607" t="inlineStr">
        <is>
          <t>single file; single file</t>
        </is>
      </c>
      <c r="N607" t="inlineStr">
        <is>
          <t>24: Fletcher's Creek South; 24: Fletcher's Creek South</t>
        </is>
      </c>
      <c r="O607" t="inlineStr">
        <is>
          <t>100; 100</t>
        </is>
      </c>
      <c r="P607" t="inlineStr">
        <is>
          <t>G.E. Booth; G.E. Booth</t>
        </is>
      </c>
      <c r="Q607" t="inlineStr">
        <is>
          <t>Block 13; Block 13</t>
        </is>
      </c>
      <c r="R607" t="inlineStr">
        <is>
          <t>SP95-061.000; SP92-004.000</t>
        </is>
      </c>
      <c r="S607" s="5" t="inlineStr">
        <is>
          <t>Accept</t>
        </is>
      </c>
      <c r="T607" s="5" t="inlineStr">
        <is>
          <t>rule: separate proposals the app grouped together</t>
        </is>
      </c>
      <c r="U607" s="5" t="inlineStr"/>
      <c r="V607" s="5" t="inlineStr"/>
    </row>
    <row r="608">
      <c r="A608" t="n">
        <v>2223</v>
      </c>
      <c r="B608" t="inlineStr">
        <is>
          <t>Brampton</t>
        </is>
      </c>
      <c r="C608" t="inlineStr">
        <is>
          <t>split: one app development, several trees</t>
        </is>
      </c>
      <c r="D608" t="inlineStr">
        <is>
          <t>4-4 WILKINSON RD</t>
        </is>
      </c>
      <c r="E608" t="inlineStr">
        <is>
          <t>inception</t>
        </is>
      </c>
      <c r="F608" t="inlineStr"/>
      <c r="G608" t="n">
        <v>0</v>
      </c>
      <c r="H608" t="n">
        <v>0</v>
      </c>
      <c r="I608" t="n">
        <v>0</v>
      </c>
      <c r="J608" t="inlineStr"/>
      <c r="K608" t="inlineStr">
        <is>
          <t>SP80-065.000; SP81-030.000; PRE-2022-0102</t>
        </is>
      </c>
      <c r="L608" t="inlineStr">
        <is>
          <t>SP80-065.000: 0 (no description); SP81-030.000: 0 (no description); PRE-2022-0102: 0 (no homes in the proposal)</t>
        </is>
      </c>
      <c r="M608" t="inlineStr">
        <is>
          <t>single file; single file; single file</t>
        </is>
      </c>
      <c r="N608" t="inlineStr">
        <is>
          <t>5: Highway 410 And Steeles; 5: Highway 410 And Steeles; 5: Highway 410 And Steeles</t>
        </is>
      </c>
      <c r="O608" t="inlineStr">
        <is>
          <t>100; 100; 100</t>
        </is>
      </c>
      <c r="P608" t="inlineStr">
        <is>
          <t>G.E. Booth; G.E. Booth; G.E. Booth</t>
        </is>
      </c>
      <c r="Q608" t="inlineStr">
        <is>
          <t>Block 25; Block 25; Block 25</t>
        </is>
      </c>
      <c r="R608" t="inlineStr">
        <is>
          <t>SP80-065.000; SP81-030.000; PRE-2022-0102</t>
        </is>
      </c>
      <c r="S608" s="5" t="inlineStr">
        <is>
          <t>Accept</t>
        </is>
      </c>
      <c r="T608" s="5" t="inlineStr">
        <is>
          <t>rule: separate proposals the app grouped together</t>
        </is>
      </c>
      <c r="U608" s="5" t="inlineStr"/>
      <c r="V608" s="5" t="inlineStr"/>
    </row>
    <row r="609">
      <c r="A609" t="n">
        <v>2234</v>
      </c>
      <c r="B609" t="inlineStr">
        <is>
          <t>Brampton</t>
        </is>
      </c>
      <c r="C609" t="inlineStr">
        <is>
          <t>split: one app development, several trees</t>
        </is>
      </c>
      <c r="D609" t="inlineStr">
        <is>
          <t>SP89-004.000</t>
        </is>
      </c>
      <c r="E609" t="inlineStr">
        <is>
          <t>inception</t>
        </is>
      </c>
      <c r="F609" t="inlineStr"/>
      <c r="G609" t="n">
        <v>0</v>
      </c>
      <c r="H609" t="n">
        <v>0</v>
      </c>
      <c r="I609" t="n">
        <v>0</v>
      </c>
      <c r="J609" t="inlineStr"/>
      <c r="K609" t="inlineStr">
        <is>
          <t>SP89-004.000; SP99-096.003</t>
        </is>
      </c>
      <c r="L609" t="inlineStr">
        <is>
          <t>SP89-004.000: 0 (no description); SP99-096.003: 0 (no homes in the proposal)</t>
        </is>
      </c>
      <c r="M609" t="inlineStr">
        <is>
          <t>single file; single file</t>
        </is>
      </c>
      <c r="N609" t="inlineStr">
        <is>
          <t>3: Bramalea; 3: Bramalea</t>
        </is>
      </c>
      <c r="O609" t="inlineStr">
        <is>
          <t>100; 100</t>
        </is>
      </c>
      <c r="P609" t="inlineStr">
        <is>
          <t>G.E. Booth; G.E. Booth</t>
        </is>
      </c>
      <c r="Q609" t="inlineStr">
        <is>
          <t>Block 24; Block 24</t>
        </is>
      </c>
      <c r="R609" t="inlineStr">
        <is>
          <t>SP89-004.000; SP99-096.003</t>
        </is>
      </c>
      <c r="S609" s="5" t="inlineStr">
        <is>
          <t>Accept</t>
        </is>
      </c>
      <c r="T609" s="5" t="inlineStr">
        <is>
          <t>rule: separate proposals the app grouped together</t>
        </is>
      </c>
      <c r="U609" s="5" t="inlineStr"/>
      <c r="V609" s="5" t="inlineStr"/>
    </row>
    <row r="610">
      <c r="A610" t="n">
        <v>2235</v>
      </c>
      <c r="B610" t="inlineStr">
        <is>
          <t>Brampton</t>
        </is>
      </c>
      <c r="C610" t="inlineStr">
        <is>
          <t>split: one app development, several trees</t>
        </is>
      </c>
      <c r="D610" t="inlineStr">
        <is>
          <t>1-375 HOWDEN BLVD</t>
        </is>
      </c>
      <c r="E610" t="inlineStr">
        <is>
          <t>inception</t>
        </is>
      </c>
      <c r="F610" t="inlineStr"/>
      <c r="G610" t="n">
        <v>0</v>
      </c>
      <c r="H610" t="n">
        <v>0</v>
      </c>
      <c r="I610" t="n">
        <v>0</v>
      </c>
      <c r="J610" t="inlineStr"/>
      <c r="K610" t="inlineStr">
        <is>
          <t>SP83-035.000; PRE-2019-0011</t>
        </is>
      </c>
      <c r="L610" t="inlineStr">
        <is>
          <t>SP83-035.000: 0 (no description); PRE-2019-0011: 0 (no homes in the proposal)</t>
        </is>
      </c>
      <c r="M610" t="inlineStr">
        <is>
          <t>single file; single file</t>
        </is>
      </c>
      <c r="N610" t="inlineStr">
        <is>
          <t>3: Bramalea; 3: Bramalea</t>
        </is>
      </c>
      <c r="O610" t="inlineStr">
        <is>
          <t>100; 100</t>
        </is>
      </c>
      <c r="P610" t="inlineStr">
        <is>
          <t>G.E. Booth; G.E. Booth</t>
        </is>
      </c>
      <c r="Q610" t="inlineStr">
        <is>
          <t>Block 27; Block 27</t>
        </is>
      </c>
      <c r="R610" t="inlineStr">
        <is>
          <t>SP83-035.000; PRE-2019-0011</t>
        </is>
      </c>
      <c r="S610" s="5" t="inlineStr">
        <is>
          <t>Accept</t>
        </is>
      </c>
      <c r="T610" s="5" t="inlineStr">
        <is>
          <t>rule: separate proposals the app grouped together</t>
        </is>
      </c>
      <c r="U610" s="5" t="inlineStr"/>
      <c r="V610" s="5" t="inlineStr"/>
    </row>
    <row r="611">
      <c r="A611" t="n">
        <v>2236</v>
      </c>
      <c r="B611" t="inlineStr">
        <is>
          <t>Brampton</t>
        </is>
      </c>
      <c r="C611" t="inlineStr">
        <is>
          <t>split: one app development, several trees</t>
        </is>
      </c>
      <c r="D611" t="inlineStr">
        <is>
          <t>SP89-081.000</t>
        </is>
      </c>
      <c r="E611" t="inlineStr">
        <is>
          <t>completed</t>
        </is>
      </c>
      <c r="F611" t="inlineStr"/>
      <c r="G611" t="n">
        <v>0</v>
      </c>
      <c r="H611" t="n">
        <v>0</v>
      </c>
      <c r="I611" t="n">
        <v>0</v>
      </c>
      <c r="J611" t="inlineStr"/>
      <c r="K611" t="inlineStr">
        <is>
          <t>SP89-081.000; SP86-075.000</t>
        </is>
      </c>
      <c r="L611" t="inlineStr">
        <is>
          <t>SP89-081.000: 0 (no description); SP86-075.000: 0 (no description)</t>
        </is>
      </c>
      <c r="M611" t="inlineStr">
        <is>
          <t>single file; single file</t>
        </is>
      </c>
      <c r="N611" t="inlineStr">
        <is>
          <t>36: Queen Street Corridor; 36: Queen Street Corridor</t>
        </is>
      </c>
      <c r="O611" t="inlineStr">
        <is>
          <t>100; 100</t>
        </is>
      </c>
      <c r="P611" t="inlineStr">
        <is>
          <t>G.E. Booth; G.E. Booth</t>
        </is>
      </c>
      <c r="Q611" t="inlineStr">
        <is>
          <t>Block 25; Block 25</t>
        </is>
      </c>
      <c r="R611" t="inlineStr">
        <is>
          <t>SP89-081.000; SP86-075.000</t>
        </is>
      </c>
      <c r="S611" s="5" t="inlineStr">
        <is>
          <t>Accept</t>
        </is>
      </c>
      <c r="T611" s="5" t="inlineStr">
        <is>
          <t>rule: separate proposals the app grouped together</t>
        </is>
      </c>
      <c r="U611" s="5" t="inlineStr"/>
      <c r="V611" s="5" t="inlineStr"/>
    </row>
    <row r="612">
      <c r="A612" t="n">
        <v>2238</v>
      </c>
      <c r="B612" t="inlineStr">
        <is>
          <t>Brampton</t>
        </is>
      </c>
      <c r="C612" t="inlineStr">
        <is>
          <t>split: one app development, several trees</t>
        </is>
      </c>
      <c r="D612" t="inlineStr">
        <is>
          <t>SP85-067.000</t>
        </is>
      </c>
      <c r="E612" t="inlineStr">
        <is>
          <t>completed</t>
        </is>
      </c>
      <c r="F612" t="inlineStr"/>
      <c r="G612" t="n">
        <v>0</v>
      </c>
      <c r="H612" t="n">
        <v>0</v>
      </c>
      <c r="I612" t="n">
        <v>0</v>
      </c>
      <c r="J612" t="inlineStr"/>
      <c r="K612" t="inlineStr">
        <is>
          <t>SP85-067.000; SP89-113.000</t>
        </is>
      </c>
      <c r="L612" t="inlineStr">
        <is>
          <t>SP85-067.000: 0 (no description); SP89-113.000: 0 (no description)</t>
        </is>
      </c>
      <c r="M612" t="inlineStr">
        <is>
          <t>single file; single file</t>
        </is>
      </c>
      <c r="N612" t="inlineStr">
        <is>
          <t>36: Queen Street Corridor; 36: Queen Street Corridor</t>
        </is>
      </c>
      <c r="O612" t="inlineStr">
        <is>
          <t>100; 100</t>
        </is>
      </c>
      <c r="P612" t="inlineStr">
        <is>
          <t>G.E. Booth; G.E. Booth</t>
        </is>
      </c>
      <c r="Q612" t="inlineStr">
        <is>
          <t>Block 39; Block 39</t>
        </is>
      </c>
      <c r="R612" t="inlineStr">
        <is>
          <t>SP85-067.000; SP89-113.000</t>
        </is>
      </c>
      <c r="S612" s="5" t="inlineStr">
        <is>
          <t>Accept</t>
        </is>
      </c>
      <c r="T612" s="5" t="inlineStr">
        <is>
          <t>rule: separate proposals the app grouped together</t>
        </is>
      </c>
      <c r="U612" s="5" t="inlineStr"/>
      <c r="V612" s="5" t="inlineStr"/>
    </row>
    <row r="613">
      <c r="A613" t="n">
        <v>2240</v>
      </c>
      <c r="B613" t="inlineStr">
        <is>
          <t>Brampton</t>
        </is>
      </c>
      <c r="C613" t="inlineStr">
        <is>
          <t>split: one app development, several trees</t>
        </is>
      </c>
      <c r="D613" t="inlineStr">
        <is>
          <t>SP84-044.000</t>
        </is>
      </c>
      <c r="E613" t="inlineStr">
        <is>
          <t>completed</t>
        </is>
      </c>
      <c r="F613" t="inlineStr"/>
      <c r="G613" t="n">
        <v>0</v>
      </c>
      <c r="H613" t="n">
        <v>0</v>
      </c>
      <c r="I613" t="n">
        <v>0</v>
      </c>
      <c r="J613" t="inlineStr"/>
      <c r="K613" t="inlineStr">
        <is>
          <t>SP84-044.000; SP87-144.000</t>
        </is>
      </c>
      <c r="L613" t="inlineStr">
        <is>
          <t>SP84-044.000: 0 (no description); SP87-144.000: 0 (no description)</t>
        </is>
      </c>
      <c r="M613" t="inlineStr">
        <is>
          <t>single file; single file</t>
        </is>
      </c>
      <c r="N613" t="inlineStr">
        <is>
          <t>44: Fletcher's Meadow; 44: Fletcher's Meadow</t>
        </is>
      </c>
      <c r="O613" t="inlineStr">
        <is>
          <t>100; 100</t>
        </is>
      </c>
      <c r="P613" t="inlineStr">
        <is>
          <t>G.E. Booth; G.E. Booth</t>
        </is>
      </c>
      <c r="Q613" t="inlineStr">
        <is>
          <t>Block 14; Block 14</t>
        </is>
      </c>
      <c r="R613" t="inlineStr">
        <is>
          <t>SP84-044.000; SP87-144.000</t>
        </is>
      </c>
      <c r="S613" s="5" t="inlineStr">
        <is>
          <t>Accept</t>
        </is>
      </c>
      <c r="T613" s="5" t="inlineStr">
        <is>
          <t>rule: separate proposals the app grouped together</t>
        </is>
      </c>
      <c r="U613" s="5" t="inlineStr"/>
      <c r="V613" s="5" t="inlineStr"/>
    </row>
    <row r="614">
      <c r="A614" t="n">
        <v>2244</v>
      </c>
      <c r="B614" t="inlineStr">
        <is>
          <t>Brampton</t>
        </is>
      </c>
      <c r="C614" t="inlineStr">
        <is>
          <t>split: one app development, several trees</t>
        </is>
      </c>
      <c r="D614" t="inlineStr">
        <is>
          <t>SP87-016.000</t>
        </is>
      </c>
      <c r="E614" t="inlineStr">
        <is>
          <t>completed</t>
        </is>
      </c>
      <c r="F614" t="inlineStr"/>
      <c r="G614" t="n">
        <v>0</v>
      </c>
      <c r="H614" t="n">
        <v>0</v>
      </c>
      <c r="I614" t="n">
        <v>0</v>
      </c>
      <c r="J614" t="inlineStr"/>
      <c r="K614" t="inlineStr">
        <is>
          <t>SP87-016.000; SP82-031.000</t>
        </is>
      </c>
      <c r="L614" t="inlineStr">
        <is>
          <t>SP87-016.000: 0 (no description); SP82-031.000: 0 (no description)</t>
        </is>
      </c>
      <c r="M614" t="inlineStr">
        <is>
          <t>single file; single file</t>
        </is>
      </c>
      <c r="N614" t="inlineStr">
        <is>
          <t>4: Airport Intermodal Area; 4: Airport Intermodal Area</t>
        </is>
      </c>
      <c r="O614" t="inlineStr">
        <is>
          <t>100; 100</t>
        </is>
      </c>
      <c r="P614" t="inlineStr">
        <is>
          <t>G.E. Booth; G.E. Booth</t>
        </is>
      </c>
      <c r="Q614" t="inlineStr">
        <is>
          <t>Block 24; Block 24</t>
        </is>
      </c>
      <c r="R614" t="inlineStr">
        <is>
          <t>SP87-016.000; SP82-031.000</t>
        </is>
      </c>
      <c r="S614" s="5" t="inlineStr">
        <is>
          <t>Accept</t>
        </is>
      </c>
      <c r="T614" s="5" t="inlineStr">
        <is>
          <t>rule: separate proposals the app grouped together</t>
        </is>
      </c>
      <c r="U614" s="5" t="inlineStr"/>
      <c r="V614" s="5" t="inlineStr"/>
    </row>
    <row r="615">
      <c r="A615" t="n">
        <v>2247</v>
      </c>
      <c r="B615" t="inlineStr">
        <is>
          <t>Brampton</t>
        </is>
      </c>
      <c r="C615" t="inlineStr">
        <is>
          <t>split: one app development, several trees</t>
        </is>
      </c>
      <c r="D615" t="inlineStr">
        <is>
          <t>110 ADVANCE BLVD</t>
        </is>
      </c>
      <c r="E615" t="inlineStr">
        <is>
          <t>inception</t>
        </is>
      </c>
      <c r="F615" t="inlineStr"/>
      <c r="G615" t="n">
        <v>0</v>
      </c>
      <c r="H615" t="n">
        <v>0</v>
      </c>
      <c r="I615" t="n">
        <v>0</v>
      </c>
      <c r="J615" t="inlineStr"/>
      <c r="K615" t="inlineStr">
        <is>
          <t>SP80-041.000; PRE-2019-0054</t>
        </is>
      </c>
      <c r="L615" t="inlineStr">
        <is>
          <t>SP80-041.000: 0 (no description); PRE-2019-0054: 0 (no homes in the proposal)</t>
        </is>
      </c>
      <c r="M615" t="inlineStr">
        <is>
          <t>single file; high</t>
        </is>
      </c>
      <c r="N615" t="inlineStr">
        <is>
          <t>5: Highway 410 And Steeles; 5: Highway 410 And Steeles</t>
        </is>
      </c>
      <c r="O615" t="inlineStr">
        <is>
          <t>100; 100</t>
        </is>
      </c>
      <c r="P615" t="inlineStr">
        <is>
          <t>G.E. Booth; G.E. Booth</t>
        </is>
      </c>
      <c r="Q615" t="inlineStr">
        <is>
          <t>Block 25; Block 25</t>
        </is>
      </c>
      <c r="R615" t="inlineStr">
        <is>
          <t>SP80-041.000; PRE-2019-0054, SP18-091.000, PRE17.059</t>
        </is>
      </c>
      <c r="S615" s="5" t="inlineStr">
        <is>
          <t>Accept</t>
        </is>
      </c>
      <c r="T615" s="5" t="inlineStr">
        <is>
          <t>rule: separate proposals the app grouped together</t>
        </is>
      </c>
      <c r="U615" s="5" t="inlineStr"/>
      <c r="V615" s="5" t="inlineStr"/>
    </row>
    <row r="616">
      <c r="A616" t="n">
        <v>2251</v>
      </c>
      <c r="B616" t="inlineStr">
        <is>
          <t>Brampton</t>
        </is>
      </c>
      <c r="C616" t="inlineStr">
        <is>
          <t>split: one app development, several trees</t>
        </is>
      </c>
      <c r="D616" t="inlineStr">
        <is>
          <t>SP88-011.000</t>
        </is>
      </c>
      <c r="E616" t="inlineStr">
        <is>
          <t>completed</t>
        </is>
      </c>
      <c r="F616" t="inlineStr"/>
      <c r="G616" t="n">
        <v>0</v>
      </c>
      <c r="H616" t="n">
        <v>0</v>
      </c>
      <c r="I616" t="n">
        <v>0</v>
      </c>
      <c r="J616" t="inlineStr"/>
      <c r="K616" t="inlineStr">
        <is>
          <t>SP88-011.000; SP88-020.000</t>
        </is>
      </c>
      <c r="L616" t="inlineStr">
        <is>
          <t>SP88-011.000: 0 (no description); SP88-020.000: 0 (no description)</t>
        </is>
      </c>
      <c r="M616" t="inlineStr">
        <is>
          <t>single file; single file</t>
        </is>
      </c>
      <c r="N616" t="inlineStr">
        <is>
          <t>4: Airport Intermodal Area; 4: Airport Intermodal Area</t>
        </is>
      </c>
      <c r="O616" t="inlineStr">
        <is>
          <t>100; 100</t>
        </is>
      </c>
      <c r="P616" t="inlineStr">
        <is>
          <t>G.E. Booth; G.E. Booth</t>
        </is>
      </c>
      <c r="Q616" t="inlineStr">
        <is>
          <t>Block 24; Block 24</t>
        </is>
      </c>
      <c r="R616" t="inlineStr">
        <is>
          <t>SP88-011.000; SP88-020.000</t>
        </is>
      </c>
      <c r="S616" s="5" t="inlineStr">
        <is>
          <t>Accept</t>
        </is>
      </c>
      <c r="T616" s="5" t="inlineStr">
        <is>
          <t>rule: separate proposals the app grouped together</t>
        </is>
      </c>
      <c r="U616" s="5" t="inlineStr"/>
      <c r="V616" s="5" t="inlineStr"/>
    </row>
    <row r="617">
      <c r="A617" t="n">
        <v>2268</v>
      </c>
      <c r="B617" t="inlineStr">
        <is>
          <t>Brampton</t>
        </is>
      </c>
      <c r="C617" t="inlineStr">
        <is>
          <t>split: one app development, several trees</t>
        </is>
      </c>
      <c r="D617" t="inlineStr">
        <is>
          <t>SP80-044.000</t>
        </is>
      </c>
      <c r="E617" t="inlineStr">
        <is>
          <t>completed</t>
        </is>
      </c>
      <c r="F617" t="inlineStr"/>
      <c r="G617" t="n">
        <v>0</v>
      </c>
      <c r="H617" t="n">
        <v>0</v>
      </c>
      <c r="I617" t="n">
        <v>0</v>
      </c>
      <c r="J617" t="inlineStr"/>
      <c r="K617" t="inlineStr">
        <is>
          <t>SP80-044.000; SP81-011.000</t>
        </is>
      </c>
      <c r="L617" t="inlineStr">
        <is>
          <t>SP80-044.000: 0 (no description); SP81-011.000: 0 (no description)</t>
        </is>
      </c>
      <c r="M617" t="inlineStr">
        <is>
          <t>single file; single file</t>
        </is>
      </c>
      <c r="N617" t="inlineStr">
        <is>
          <t>36: Queen Street Corridor; 36: Queen Street Corridor</t>
        </is>
      </c>
      <c r="O617" t="inlineStr">
        <is>
          <t>100; 100</t>
        </is>
      </c>
      <c r="P617" t="inlineStr">
        <is>
          <t>G.E. Booth; G.E. Booth</t>
        </is>
      </c>
      <c r="Q617" t="inlineStr">
        <is>
          <t>Block 37; Block 37</t>
        </is>
      </c>
      <c r="R617" t="inlineStr">
        <is>
          <t>SP80-044.000; SP81-011.000</t>
        </is>
      </c>
      <c r="S617" s="5" t="inlineStr">
        <is>
          <t>Accept</t>
        </is>
      </c>
      <c r="T617" s="5" t="inlineStr">
        <is>
          <t>rule: separate proposals the app grouped together</t>
        </is>
      </c>
      <c r="U617" s="5" t="inlineStr"/>
      <c r="V617" s="5" t="inlineStr"/>
    </row>
    <row r="618">
      <c r="A618" t="n">
        <v>2273</v>
      </c>
      <c r="B618" t="inlineStr">
        <is>
          <t>Brampton</t>
        </is>
      </c>
      <c r="C618" t="inlineStr">
        <is>
          <t>split: one app development, several trees</t>
        </is>
      </c>
      <c r="D618" t="inlineStr">
        <is>
          <t>SP90-030.000</t>
        </is>
      </c>
      <c r="E618" t="inlineStr">
        <is>
          <t>completed</t>
        </is>
      </c>
      <c r="F618" t="inlineStr"/>
      <c r="G618" t="n">
        <v>0</v>
      </c>
      <c r="H618" t="n">
        <v>0</v>
      </c>
      <c r="I618" t="n">
        <v>0</v>
      </c>
      <c r="J618" t="inlineStr"/>
      <c r="K618" t="inlineStr">
        <is>
          <t>SP90-030.000; SP89-125.000</t>
        </is>
      </c>
      <c r="L618" t="inlineStr">
        <is>
          <t>SP90-030.000: 0 (no description); SP89-125.000: 0 (no description)</t>
        </is>
      </c>
      <c r="M618" t="inlineStr">
        <is>
          <t>single file; single file</t>
        </is>
      </c>
      <c r="N618" t="inlineStr">
        <is>
          <t>4: Airport Intermodal Area; 4: Airport Intermodal Area</t>
        </is>
      </c>
      <c r="O618" t="inlineStr">
        <is>
          <t>100; 100</t>
        </is>
      </c>
      <c r="P618" t="inlineStr">
        <is>
          <t>G.E. Booth; G.E. Booth</t>
        </is>
      </c>
      <c r="Q618" t="inlineStr">
        <is>
          <t>Block 24; Block 24</t>
        </is>
      </c>
      <c r="R618" t="inlineStr">
        <is>
          <t>SP90-030.000; SP89-125.000</t>
        </is>
      </c>
      <c r="S618" s="5" t="inlineStr">
        <is>
          <t>Accept</t>
        </is>
      </c>
      <c r="T618" s="5" t="inlineStr">
        <is>
          <t>rule: separate proposals the app grouped together</t>
        </is>
      </c>
      <c r="U618" s="5" t="inlineStr"/>
      <c r="V618" s="5" t="inlineStr"/>
    </row>
    <row r="619">
      <c r="A619" t="n">
        <v>2277</v>
      </c>
      <c r="B619" t="inlineStr">
        <is>
          <t>Brampton</t>
        </is>
      </c>
      <c r="C619" t="inlineStr">
        <is>
          <t>split: one app development, several trees</t>
        </is>
      </c>
      <c r="D619" t="inlineStr">
        <is>
          <t>1-1 STEELES AVE E</t>
        </is>
      </c>
      <c r="E619" t="inlineStr">
        <is>
          <t>approved</t>
        </is>
      </c>
      <c r="F619" t="inlineStr">
        <is>
          <t>yes</t>
        </is>
      </c>
      <c r="G619" t="n">
        <v>0</v>
      </c>
      <c r="H619" t="n">
        <v>0</v>
      </c>
      <c r="I619" t="n">
        <v>0</v>
      </c>
      <c r="J619" t="inlineStr"/>
      <c r="K619" t="inlineStr">
        <is>
          <t>SP86-118.000; SP86-092.000</t>
        </is>
      </c>
      <c r="L619" t="inlineStr">
        <is>
          <t>SP86-118.000: 0 (no description); SP86-092.000: 0 (no description)</t>
        </is>
      </c>
      <c r="M619" t="inlineStr">
        <is>
          <t>single file; single file</t>
        </is>
      </c>
      <c r="N619" t="inlineStr">
        <is>
          <t>55: Hurontario-Main Corridor; 55: Hurontario-Main Corridor</t>
        </is>
      </c>
      <c r="O619" t="inlineStr">
        <is>
          <t>100; 100</t>
        </is>
      </c>
      <c r="P619" t="inlineStr">
        <is>
          <t>G.E. Booth; G.E. Booth</t>
        </is>
      </c>
      <c r="Q619" t="inlineStr">
        <is>
          <t>Block 36; Block 36</t>
        </is>
      </c>
      <c r="R619" t="inlineStr">
        <is>
          <t>SP86-118.000; SP86-092.000</t>
        </is>
      </c>
      <c r="S619" s="5" t="inlineStr">
        <is>
          <t>Accept</t>
        </is>
      </c>
      <c r="T619" s="5" t="inlineStr">
        <is>
          <t>rule: separate proposals the app grouped together</t>
        </is>
      </c>
      <c r="U619" s="5" t="inlineStr"/>
      <c r="V619" s="5" t="inlineStr"/>
    </row>
    <row r="620">
      <c r="A620" t="n">
        <v>2285</v>
      </c>
      <c r="B620" t="inlineStr">
        <is>
          <t>Brampton</t>
        </is>
      </c>
      <c r="C620" t="inlineStr">
        <is>
          <t>split: one app development, several trees</t>
        </is>
      </c>
      <c r="D620" t="inlineStr">
        <is>
          <t>SP94-037.000</t>
        </is>
      </c>
      <c r="E620" t="inlineStr">
        <is>
          <t>completed</t>
        </is>
      </c>
      <c r="F620" t="inlineStr"/>
      <c r="G620" t="n">
        <v>0</v>
      </c>
      <c r="H620" t="n">
        <v>0</v>
      </c>
      <c r="I620" t="n">
        <v>0</v>
      </c>
      <c r="J620" t="inlineStr"/>
      <c r="K620" t="inlineStr">
        <is>
          <t>SP94-037.000; SP94-046.000</t>
        </is>
      </c>
      <c r="L620" t="inlineStr">
        <is>
          <t>SP94-037.000: 0 (no description); SP94-046.000: 0 (no description)</t>
        </is>
      </c>
      <c r="M620" t="inlineStr">
        <is>
          <t>single file; single file</t>
        </is>
      </c>
      <c r="N620" t="inlineStr">
        <is>
          <t>1: Snelgrove-Heart Lake; 1: Snelgrove-Heart Lake</t>
        </is>
      </c>
      <c r="O620" t="inlineStr">
        <is>
          <t>100; 100</t>
        </is>
      </c>
      <c r="P620" t="inlineStr">
        <is>
          <t>G.E. Booth; G.E. Booth</t>
        </is>
      </c>
      <c r="Q620" t="inlineStr">
        <is>
          <t>Block 38; Block 38</t>
        </is>
      </c>
      <c r="R620" t="inlineStr">
        <is>
          <t>SP94-037.000; SP94-046.000</t>
        </is>
      </c>
      <c r="S620" s="5" t="inlineStr">
        <is>
          <t>Accept</t>
        </is>
      </c>
      <c r="T620" s="5" t="inlineStr">
        <is>
          <t>rule: separate proposals the app grouped together</t>
        </is>
      </c>
      <c r="U620" s="5" t="inlineStr"/>
      <c r="V620" s="5" t="inlineStr"/>
    </row>
    <row r="621">
      <c r="A621" t="n">
        <v>2295</v>
      </c>
      <c r="B621" t="inlineStr">
        <is>
          <t>Brampton</t>
        </is>
      </c>
      <c r="C621" t="inlineStr">
        <is>
          <t>split: one app development, several trees</t>
        </is>
      </c>
      <c r="D621" t="inlineStr">
        <is>
          <t>Sommerset Drive PS</t>
        </is>
      </c>
      <c r="E621" t="inlineStr">
        <is>
          <t>approved</t>
        </is>
      </c>
      <c r="F621" t="inlineStr">
        <is>
          <t>yes</t>
        </is>
      </c>
      <c r="G621" t="n">
        <v>0</v>
      </c>
      <c r="H621" t="n">
        <v>0</v>
      </c>
      <c r="I621" t="n">
        <v>0</v>
      </c>
      <c r="J621" t="inlineStr"/>
      <c r="K621" t="inlineStr">
        <is>
          <t>SP07-019.000; SP79-007.000</t>
        </is>
      </c>
      <c r="L621" t="inlineStr">
        <is>
          <t>SP07-019.000: 0 (no description); SP79-007.000: 0 (no description)</t>
        </is>
      </c>
      <c r="M621" t="inlineStr">
        <is>
          <t>medium; single file</t>
        </is>
      </c>
      <c r="N621" t="inlineStr">
        <is>
          <t>1: Snelgrove-Heart Lake; 1: Snelgrove-Heart Lake</t>
        </is>
      </c>
      <c r="O621" t="inlineStr">
        <is>
          <t>100; 100</t>
        </is>
      </c>
      <c r="P621" t="inlineStr">
        <is>
          <t>G.E. Booth; G.E. Booth</t>
        </is>
      </c>
      <c r="Q621" t="inlineStr">
        <is>
          <t>Block 38; Block 38</t>
        </is>
      </c>
      <c r="R621" t="inlineStr">
        <is>
          <t>SP07-019.000, SP91-018.000; SP79-007.000</t>
        </is>
      </c>
      <c r="S621" s="5" t="inlineStr">
        <is>
          <t>Accept</t>
        </is>
      </c>
      <c r="T621" s="5" t="inlineStr">
        <is>
          <t>rule: separate proposals the app grouped together</t>
        </is>
      </c>
      <c r="U621" s="5" t="inlineStr"/>
      <c r="V621" s="5" t="inlineStr"/>
    </row>
    <row r="622">
      <c r="A622" t="n">
        <v>2298</v>
      </c>
      <c r="B622" t="inlineStr">
        <is>
          <t>Brampton</t>
        </is>
      </c>
      <c r="C622" t="inlineStr">
        <is>
          <t>split: one app development, several trees</t>
        </is>
      </c>
      <c r="D622" t="inlineStr">
        <is>
          <t>SP81-075.000</t>
        </is>
      </c>
      <c r="E622" t="inlineStr">
        <is>
          <t>completed</t>
        </is>
      </c>
      <c r="F622" t="inlineStr"/>
      <c r="G622" t="n">
        <v>0</v>
      </c>
      <c r="H622" t="n">
        <v>0</v>
      </c>
      <c r="I622" t="n">
        <v>0</v>
      </c>
      <c r="J622" t="inlineStr"/>
      <c r="K622" t="inlineStr">
        <is>
          <t>SP81-075.000; SP88-026.000; SP83-008.000</t>
        </is>
      </c>
      <c r="L622" t="inlineStr">
        <is>
          <t>SP81-075.000: 0 (no description); SP88-026.000: 0 (no description); SP83-008.000: 0 (no description)</t>
        </is>
      </c>
      <c r="M622" t="inlineStr">
        <is>
          <t>single file; single file; single file</t>
        </is>
      </c>
      <c r="N622" t="inlineStr">
        <is>
          <t>1: Snelgrove-Heart Lake; 1: Snelgrove-Heart Lake; 1: Snelgrove-Heart Lake</t>
        </is>
      </c>
      <c r="O622" t="inlineStr">
        <is>
          <t>100; 100; 100</t>
        </is>
      </c>
      <c r="P622" t="inlineStr">
        <is>
          <t>G.E. Booth; G.E. Booth; G.E. Booth</t>
        </is>
      </c>
      <c r="Q622" t="inlineStr">
        <is>
          <t>Block 38; Block 38; Block 38</t>
        </is>
      </c>
      <c r="R622" t="inlineStr">
        <is>
          <t>SP81-075.000; SP88-026.000; SP83-008.000</t>
        </is>
      </c>
      <c r="S622" s="5" t="inlineStr">
        <is>
          <t>Accept</t>
        </is>
      </c>
      <c r="T622" s="5" t="inlineStr">
        <is>
          <t>rule: separate proposals the app grouped together</t>
        </is>
      </c>
      <c r="U622" s="5" t="inlineStr"/>
      <c r="V622" s="5" t="inlineStr"/>
    </row>
    <row r="623">
      <c r="A623" t="n">
        <v>2300</v>
      </c>
      <c r="B623" t="inlineStr">
        <is>
          <t>Brampton</t>
        </is>
      </c>
      <c r="C623" t="inlineStr">
        <is>
          <t>split: one app development, several trees</t>
        </is>
      </c>
      <c r="D623" t="inlineStr">
        <is>
          <t>SP87-129.000</t>
        </is>
      </c>
      <c r="E623" t="inlineStr">
        <is>
          <t>completed</t>
        </is>
      </c>
      <c r="F623" t="inlineStr"/>
      <c r="G623" t="n">
        <v>0</v>
      </c>
      <c r="H623" t="n">
        <v>0</v>
      </c>
      <c r="I623" t="n">
        <v>0</v>
      </c>
      <c r="J623" t="inlineStr"/>
      <c r="K623" t="inlineStr">
        <is>
          <t>SP87-129.000; SP87-170.000</t>
        </is>
      </c>
      <c r="L623" t="inlineStr">
        <is>
          <t>SP87-129.000: 0 (no description); SP87-170.000: 0 (no description)</t>
        </is>
      </c>
      <c r="M623" t="inlineStr">
        <is>
          <t>single file; single file</t>
        </is>
      </c>
      <c r="N623" t="inlineStr">
        <is>
          <t>1: Snelgrove-Heart Lake; 1: Snelgrove-Heart Lake</t>
        </is>
      </c>
      <c r="O623" t="inlineStr">
        <is>
          <t>100; 100</t>
        </is>
      </c>
      <c r="P623" t="inlineStr">
        <is>
          <t>G.E. Booth; G.E. Booth</t>
        </is>
      </c>
      <c r="Q623" t="inlineStr">
        <is>
          <t>Block 37; Block 37</t>
        </is>
      </c>
      <c r="R623" t="inlineStr">
        <is>
          <t>SP87-129.000; SP87-170.000</t>
        </is>
      </c>
      <c r="S623" s="5" t="inlineStr">
        <is>
          <t>Accept</t>
        </is>
      </c>
      <c r="T623" s="5" t="inlineStr">
        <is>
          <t>rule: separate proposals the app grouped together</t>
        </is>
      </c>
      <c r="U623" s="5" t="inlineStr"/>
      <c r="V623" s="5" t="inlineStr"/>
    </row>
    <row r="624">
      <c r="A624" t="n">
        <v>2306</v>
      </c>
      <c r="B624" t="inlineStr">
        <is>
          <t>Brampton</t>
        </is>
      </c>
      <c r="C624" t="inlineStr">
        <is>
          <t>split: one app development, several trees</t>
        </is>
      </c>
      <c r="D624" t="inlineStr">
        <is>
          <t>SP81-022.000</t>
        </is>
      </c>
      <c r="E624" t="inlineStr">
        <is>
          <t>completed</t>
        </is>
      </c>
      <c r="F624" t="inlineStr"/>
      <c r="G624" t="n">
        <v>0</v>
      </c>
      <c r="H624" t="n">
        <v>0</v>
      </c>
      <c r="I624" t="n">
        <v>0</v>
      </c>
      <c r="J624" t="inlineStr"/>
      <c r="K624" t="inlineStr">
        <is>
          <t>SP81-022.000; SP87-169.000</t>
        </is>
      </c>
      <c r="L624" t="inlineStr">
        <is>
          <t>SP81-022.000: 0 (no description); SP87-169.000: 0 (no description)</t>
        </is>
      </c>
      <c r="M624" t="inlineStr">
        <is>
          <t>single file; single file</t>
        </is>
      </c>
      <c r="N624" t="inlineStr">
        <is>
          <t>5: Highway 410 And Steeles; 5: Highway 410 And Steeles</t>
        </is>
      </c>
      <c r="O624" t="inlineStr">
        <is>
          <t>100; 100</t>
        </is>
      </c>
      <c r="P624" t="inlineStr">
        <is>
          <t>G.E. Booth; G.E. Booth</t>
        </is>
      </c>
      <c r="Q624" t="inlineStr">
        <is>
          <t>Block 25; Block 25</t>
        </is>
      </c>
      <c r="R624" t="inlineStr">
        <is>
          <t>SP81-022.000; SP87-169.000</t>
        </is>
      </c>
      <c r="S624" s="5" t="inlineStr">
        <is>
          <t>Accept</t>
        </is>
      </c>
      <c r="T624" s="5" t="inlineStr">
        <is>
          <t>rule: separate proposals the app grouped together</t>
        </is>
      </c>
      <c r="U624" s="5" t="inlineStr"/>
      <c r="V624" s="5" t="inlineStr"/>
    </row>
    <row r="625">
      <c r="A625" t="n">
        <v>2315</v>
      </c>
      <c r="B625" t="inlineStr">
        <is>
          <t>Brampton</t>
        </is>
      </c>
      <c r="C625" t="inlineStr">
        <is>
          <t>split: one app development, several trees</t>
        </is>
      </c>
      <c r="D625" t="inlineStr">
        <is>
          <t>16 CADETTA RD</t>
        </is>
      </c>
      <c r="E625" t="inlineStr">
        <is>
          <t>inception</t>
        </is>
      </c>
      <c r="F625" t="inlineStr"/>
      <c r="G625" t="n">
        <v>0</v>
      </c>
      <c r="H625" t="n">
        <v>0</v>
      </c>
      <c r="I625" t="n">
        <v>0</v>
      </c>
      <c r="J625" t="inlineStr"/>
      <c r="K625" t="inlineStr">
        <is>
          <t>SP82-027.000; PRE-2024-0045</t>
        </is>
      </c>
      <c r="L625" t="inlineStr">
        <is>
          <t>SP82-027.000: 0 (no description); PRE-2024-0045: 0 (the wording names no homes)</t>
        </is>
      </c>
      <c r="M625" t="inlineStr">
        <is>
          <t>single file; single file</t>
        </is>
      </c>
      <c r="N625" t="inlineStr">
        <is>
          <t>Precinct 47-1; Precinct 47-1</t>
        </is>
      </c>
      <c r="O625" t="inlineStr">
        <is>
          <t>100; 100</t>
        </is>
      </c>
      <c r="P625" t="inlineStr">
        <is>
          <t>G.E. Booth; G.E. Booth</t>
        </is>
      </c>
      <c r="Q625" t="inlineStr">
        <is>
          <t>Block 34; Block 34</t>
        </is>
      </c>
      <c r="R625" t="inlineStr">
        <is>
          <t>SP82-027.000; PRE-2024-0045</t>
        </is>
      </c>
      <c r="S625" s="5" t="inlineStr">
        <is>
          <t>Accept</t>
        </is>
      </c>
      <c r="T625" s="5" t="inlineStr">
        <is>
          <t>rule: separate proposals the app grouped together</t>
        </is>
      </c>
      <c r="U625" s="5" t="inlineStr"/>
      <c r="V625" s="5" t="inlineStr"/>
    </row>
    <row r="626">
      <c r="A626" t="n">
        <v>2317</v>
      </c>
      <c r="B626" t="inlineStr">
        <is>
          <t>Brampton</t>
        </is>
      </c>
      <c r="C626" t="inlineStr">
        <is>
          <t>split: one app development, several trees</t>
        </is>
      </c>
      <c r="D626" t="inlineStr">
        <is>
          <t>106 SUMMERLEA RD</t>
        </is>
      </c>
      <c r="E626" t="inlineStr">
        <is>
          <t>inception</t>
        </is>
      </c>
      <c r="F626" t="inlineStr"/>
      <c r="G626" t="n">
        <v>0</v>
      </c>
      <c r="H626" t="n">
        <v>0</v>
      </c>
      <c r="I626" t="n">
        <v>0</v>
      </c>
      <c r="J626" t="inlineStr"/>
      <c r="K626" t="inlineStr">
        <is>
          <t>SP86-115.000; PRE-2024-0155</t>
        </is>
      </c>
      <c r="L626" t="inlineStr">
        <is>
          <t>SP86-115.000: 0 (no description); PRE-2024-0155: 0 (the wording names no homes)</t>
        </is>
      </c>
      <c r="M626" t="inlineStr">
        <is>
          <t>single file; single file</t>
        </is>
      </c>
      <c r="N626" t="inlineStr">
        <is>
          <t>4: Airport Intermodal Area; 4: Airport Intermodal Area</t>
        </is>
      </c>
      <c r="O626" t="inlineStr">
        <is>
          <t>100; 100</t>
        </is>
      </c>
      <c r="P626" t="inlineStr">
        <is>
          <t>G.E. Booth; G.E. Booth</t>
        </is>
      </c>
      <c r="Q626" t="inlineStr">
        <is>
          <t>Block 30; Block 30</t>
        </is>
      </c>
      <c r="R626" t="inlineStr">
        <is>
          <t>SP86-115.000; PRE-2024-0155</t>
        </is>
      </c>
      <c r="S626" s="5" t="inlineStr">
        <is>
          <t>Accept</t>
        </is>
      </c>
      <c r="T626" s="5" t="inlineStr">
        <is>
          <t>rule: separate proposals the app grouped together</t>
        </is>
      </c>
      <c r="U626" s="5" t="inlineStr"/>
      <c r="V626" s="5" t="inlineStr"/>
    </row>
    <row r="627">
      <c r="A627" t="n">
        <v>2325</v>
      </c>
      <c r="B627" t="inlineStr">
        <is>
          <t>Brampton</t>
        </is>
      </c>
      <c r="C627" t="inlineStr">
        <is>
          <t>split: one app development, several trees</t>
        </is>
      </c>
      <c r="D627" t="inlineStr">
        <is>
          <t>SP90-027.000</t>
        </is>
      </c>
      <c r="E627" t="inlineStr">
        <is>
          <t>completed</t>
        </is>
      </c>
      <c r="F627" t="inlineStr"/>
      <c r="G627" t="n">
        <v>0</v>
      </c>
      <c r="H627" t="n">
        <v>0</v>
      </c>
      <c r="I627" t="n">
        <v>0</v>
      </c>
      <c r="J627" t="inlineStr"/>
      <c r="K627" t="inlineStr">
        <is>
          <t>SP90-027.000; SP83-002.000</t>
        </is>
      </c>
      <c r="L627" t="inlineStr">
        <is>
          <t>SP90-027.000: 0 (no description); SP83-002.000: 0 (no description)</t>
        </is>
      </c>
      <c r="M627" t="inlineStr">
        <is>
          <t>single file; single file</t>
        </is>
      </c>
      <c r="N627" t="inlineStr">
        <is>
          <t>4: Airport Intermodal Area; 4: Airport Intermodal Area</t>
        </is>
      </c>
      <c r="O627" t="inlineStr">
        <is>
          <t>100; 100</t>
        </is>
      </c>
      <c r="P627" t="inlineStr">
        <is>
          <t>G.E. Booth; G.E. Booth</t>
        </is>
      </c>
      <c r="Q627" t="inlineStr">
        <is>
          <t>Block 24; Block 24</t>
        </is>
      </c>
      <c r="R627" t="inlineStr">
        <is>
          <t>SP90-027.000; SP83-002.000</t>
        </is>
      </c>
      <c r="S627" s="5" t="inlineStr">
        <is>
          <t>Accept</t>
        </is>
      </c>
      <c r="T627" s="5" t="inlineStr">
        <is>
          <t>rule: separate proposals the app grouped together</t>
        </is>
      </c>
      <c r="U627" s="5" t="inlineStr"/>
      <c r="V627" s="5" t="inlineStr"/>
    </row>
    <row r="628">
      <c r="A628" t="n">
        <v>2329</v>
      </c>
      <c r="B628" t="inlineStr">
        <is>
          <t>Brampton</t>
        </is>
      </c>
      <c r="C628" t="inlineStr">
        <is>
          <t>split: one app development, several trees</t>
        </is>
      </c>
      <c r="D628" t="inlineStr">
        <is>
          <t>SP86-101.000</t>
        </is>
      </c>
      <c r="E628" t="inlineStr">
        <is>
          <t>completed</t>
        </is>
      </c>
      <c r="F628" t="inlineStr"/>
      <c r="G628" t="n">
        <v>0</v>
      </c>
      <c r="H628" t="n">
        <v>0</v>
      </c>
      <c r="I628" t="n">
        <v>0</v>
      </c>
      <c r="J628" t="inlineStr"/>
      <c r="K628" t="inlineStr">
        <is>
          <t>SP86-101.000; SP80-029.000</t>
        </is>
      </c>
      <c r="L628" t="inlineStr">
        <is>
          <t>SP86-101.000: 0 (no description); SP80-029.000: 0 (no description)</t>
        </is>
      </c>
      <c r="M628" t="inlineStr">
        <is>
          <t>single file; single file</t>
        </is>
      </c>
      <c r="N628" t="inlineStr">
        <is>
          <t>4: Airport Intermodal Area; 4: Airport Intermodal Area</t>
        </is>
      </c>
      <c r="O628" t="inlineStr">
        <is>
          <t>100; 100</t>
        </is>
      </c>
      <c r="P628" t="inlineStr">
        <is>
          <t>G.E. Booth; G.E. Booth</t>
        </is>
      </c>
      <c r="Q628" t="inlineStr">
        <is>
          <t>Block 24; Block 24</t>
        </is>
      </c>
      <c r="R628" t="inlineStr">
        <is>
          <t>SP86-101.000; SP80-029.000</t>
        </is>
      </c>
      <c r="S628" s="5" t="inlineStr">
        <is>
          <t>Accept</t>
        </is>
      </c>
      <c r="T628" s="5" t="inlineStr">
        <is>
          <t>rule: separate proposals the app grouped together</t>
        </is>
      </c>
      <c r="U628" s="5" t="inlineStr"/>
      <c r="V628" s="5" t="inlineStr"/>
    </row>
    <row r="629">
      <c r="A629" t="n">
        <v>2331</v>
      </c>
      <c r="B629" t="inlineStr">
        <is>
          <t>Brampton</t>
        </is>
      </c>
      <c r="C629" t="inlineStr">
        <is>
          <t>split: one app development, several trees</t>
        </is>
      </c>
      <c r="D629" t="inlineStr">
        <is>
          <t>SP88-090.000</t>
        </is>
      </c>
      <c r="E629" t="inlineStr">
        <is>
          <t>inception</t>
        </is>
      </c>
      <c r="F629" t="inlineStr"/>
      <c r="G629" t="n">
        <v>0</v>
      </c>
      <c r="H629" t="n">
        <v>0</v>
      </c>
      <c r="I629" t="n">
        <v>0</v>
      </c>
      <c r="J629" t="inlineStr"/>
      <c r="K629" t="inlineStr">
        <is>
          <t>SP88-090.000; PRE18.006</t>
        </is>
      </c>
      <c r="L629" t="inlineStr">
        <is>
          <t>SP88-090.000: 0 (no description); PRE18.006: 0 (no homes in the proposal)</t>
        </is>
      </c>
      <c r="M629" t="inlineStr">
        <is>
          <t>single file; single file</t>
        </is>
      </c>
      <c r="N629" t="inlineStr">
        <is>
          <t>1: Snelgrove-Heart Lake; 1: Snelgrove-Heart Lake</t>
        </is>
      </c>
      <c r="O629" t="inlineStr">
        <is>
          <t>100; 100</t>
        </is>
      </c>
      <c r="P629" t="inlineStr">
        <is>
          <t>G.E. Booth; G.E. Booth</t>
        </is>
      </c>
      <c r="Q629" t="inlineStr">
        <is>
          <t>Block 37; Block 37</t>
        </is>
      </c>
      <c r="R629" t="inlineStr">
        <is>
          <t>SP88-090.000; PRE18.006</t>
        </is>
      </c>
      <c r="S629" s="5" t="inlineStr">
        <is>
          <t>Accept</t>
        </is>
      </c>
      <c r="T629" s="5" t="inlineStr">
        <is>
          <t>rule: separate proposals the app grouped together</t>
        </is>
      </c>
      <c r="U629" s="5" t="inlineStr"/>
      <c r="V629" s="5" t="inlineStr"/>
    </row>
    <row r="630">
      <c r="A630" t="n">
        <v>2333</v>
      </c>
      <c r="B630" t="inlineStr">
        <is>
          <t>Brampton</t>
        </is>
      </c>
      <c r="C630" t="inlineStr">
        <is>
          <t>split: one app development, several trees</t>
        </is>
      </c>
      <c r="D630" t="inlineStr">
        <is>
          <t>SP86-157.000</t>
        </is>
      </c>
      <c r="E630" t="inlineStr">
        <is>
          <t>completed</t>
        </is>
      </c>
      <c r="F630" t="inlineStr"/>
      <c r="G630" t="n">
        <v>0</v>
      </c>
      <c r="H630" t="n">
        <v>0</v>
      </c>
      <c r="I630" t="n">
        <v>0</v>
      </c>
      <c r="J630" t="inlineStr"/>
      <c r="K630" t="inlineStr">
        <is>
          <t>SP86-157.000; SP86-011.000</t>
        </is>
      </c>
      <c r="L630" t="inlineStr">
        <is>
          <t>SP86-157.000: 0 (no description); SP86-011.000: 0 (no description)</t>
        </is>
      </c>
      <c r="M630" t="inlineStr">
        <is>
          <t>single file; single file</t>
        </is>
      </c>
      <c r="N630" t="inlineStr">
        <is>
          <t>4: Airport Intermodal Area; 4: Airport Intermodal Area</t>
        </is>
      </c>
      <c r="O630" t="inlineStr">
        <is>
          <t>100; 100</t>
        </is>
      </c>
      <c r="P630" t="inlineStr">
        <is>
          <t>G.E. Booth; G.E. Booth</t>
        </is>
      </c>
      <c r="Q630" t="inlineStr">
        <is>
          <t>Block 28; Block 28</t>
        </is>
      </c>
      <c r="R630" t="inlineStr">
        <is>
          <t>SP86-157.000; SP86-011.000</t>
        </is>
      </c>
      <c r="S630" s="5" t="inlineStr">
        <is>
          <t>Accept</t>
        </is>
      </c>
      <c r="T630" s="5" t="inlineStr">
        <is>
          <t>rule: separate proposals the app grouped together</t>
        </is>
      </c>
      <c r="U630" s="5" t="inlineStr"/>
      <c r="V630" s="5" t="inlineStr"/>
    </row>
    <row r="631">
      <c r="A631" t="n">
        <v>2336</v>
      </c>
      <c r="B631" t="inlineStr">
        <is>
          <t>Brampton</t>
        </is>
      </c>
      <c r="C631" t="inlineStr">
        <is>
          <t>split: one app development, several trees</t>
        </is>
      </c>
      <c r="D631" t="inlineStr">
        <is>
          <t>SP80-089.000</t>
        </is>
      </c>
      <c r="E631" t="inlineStr">
        <is>
          <t>completed</t>
        </is>
      </c>
      <c r="F631" t="inlineStr"/>
      <c r="G631" t="n">
        <v>0</v>
      </c>
      <c r="H631" t="n">
        <v>0</v>
      </c>
      <c r="I631" t="n">
        <v>0</v>
      </c>
      <c r="J631" t="inlineStr"/>
      <c r="K631" t="inlineStr">
        <is>
          <t>SP80-089.000; SP84-051.000; SP87-138.000</t>
        </is>
      </c>
      <c r="L631" t="inlineStr">
        <is>
          <t>SP80-089.000: 0 (no description); SP84-051.000: 0 (no description); SP87-138.000: 0 (the wording names no homes)</t>
        </is>
      </c>
      <c r="M631" t="inlineStr">
        <is>
          <t>single file; single file; single file</t>
        </is>
      </c>
      <c r="N631" t="inlineStr">
        <is>
          <t>5: Highway 410 And Steeles; 5: Highway 410 And Steeles; 5: Highway 410 And Steeles</t>
        </is>
      </c>
      <c r="O631" t="inlineStr">
        <is>
          <t>100; 100; 100</t>
        </is>
      </c>
      <c r="P631" t="inlineStr">
        <is>
          <t>G.E. Booth; G.E. Booth; G.E. Booth</t>
        </is>
      </c>
      <c r="Q631" t="inlineStr">
        <is>
          <t>Block 25; Block 25; Block 25</t>
        </is>
      </c>
      <c r="R631" t="inlineStr">
        <is>
          <t>SP80-089.000; SP84-051.000; SP87-138.000</t>
        </is>
      </c>
      <c r="S631" s="5" t="inlineStr">
        <is>
          <t>Accept</t>
        </is>
      </c>
      <c r="T631" s="5" t="inlineStr">
        <is>
          <t>rule: separate proposals the app grouped together</t>
        </is>
      </c>
      <c r="U631" s="5" t="inlineStr"/>
      <c r="V631" s="5" t="inlineStr"/>
    </row>
    <row r="632">
      <c r="A632" t="n">
        <v>2341</v>
      </c>
      <c r="B632" t="inlineStr">
        <is>
          <t>Brampton</t>
        </is>
      </c>
      <c r="C632" t="inlineStr">
        <is>
          <t>split: one app development, several trees</t>
        </is>
      </c>
      <c r="D632" t="inlineStr">
        <is>
          <t>SP83-027.000</t>
        </is>
      </c>
      <c r="E632" t="inlineStr">
        <is>
          <t>completed</t>
        </is>
      </c>
      <c r="F632" t="inlineStr"/>
      <c r="G632" t="n">
        <v>0</v>
      </c>
      <c r="H632" t="n">
        <v>0</v>
      </c>
      <c r="I632" t="n">
        <v>0</v>
      </c>
      <c r="J632" t="inlineStr"/>
      <c r="K632" t="inlineStr">
        <is>
          <t>SP83-027.000; SP81-063.000</t>
        </is>
      </c>
      <c r="L632" t="inlineStr">
        <is>
          <t>SP83-027.000: 0 (no description); SP81-063.000: 0 (no description)</t>
        </is>
      </c>
      <c r="M632" t="inlineStr">
        <is>
          <t>single file; single file</t>
        </is>
      </c>
      <c r="N632" t="inlineStr">
        <is>
          <t>5: Highway 410 And Steeles; 5: Highway 410 And Steeles</t>
        </is>
      </c>
      <c r="O632" t="inlineStr">
        <is>
          <t>100; 100</t>
        </is>
      </c>
      <c r="P632" t="inlineStr">
        <is>
          <t>G.E. Booth; G.E. Booth</t>
        </is>
      </c>
      <c r="Q632" t="inlineStr">
        <is>
          <t>Block 25; Block 25</t>
        </is>
      </c>
      <c r="R632" t="inlineStr">
        <is>
          <t>SP83-027.000; SP81-063.000</t>
        </is>
      </c>
      <c r="S632" s="5" t="inlineStr">
        <is>
          <t>Accept</t>
        </is>
      </c>
      <c r="T632" s="5" t="inlineStr">
        <is>
          <t>rule: separate proposals the app grouped together</t>
        </is>
      </c>
      <c r="U632" s="5" t="inlineStr"/>
      <c r="V632" s="5" t="inlineStr"/>
    </row>
    <row r="633">
      <c r="A633" t="n">
        <v>2346</v>
      </c>
      <c r="B633" t="inlineStr">
        <is>
          <t>Brampton</t>
        </is>
      </c>
      <c r="C633" t="inlineStr">
        <is>
          <t>split: one app development, several trees</t>
        </is>
      </c>
      <c r="D633" t="inlineStr">
        <is>
          <t>SP94-038.000</t>
        </is>
      </c>
      <c r="E633" t="inlineStr">
        <is>
          <t>completed</t>
        </is>
      </c>
      <c r="F633" t="inlineStr"/>
      <c r="G633" t="n">
        <v>0</v>
      </c>
      <c r="H633" t="n">
        <v>0</v>
      </c>
      <c r="I633" t="n">
        <v>0</v>
      </c>
      <c r="J633" t="inlineStr"/>
      <c r="K633" t="inlineStr">
        <is>
          <t>SP94-038.000; SP87-107.000</t>
        </is>
      </c>
      <c r="L633" t="inlineStr">
        <is>
          <t>SP94-038.000: 0 (no description); SP87-107.000: 0 (no description)</t>
        </is>
      </c>
      <c r="M633" t="inlineStr">
        <is>
          <t>single file; single file</t>
        </is>
      </c>
      <c r="N633" t="inlineStr">
        <is>
          <t>1: Snelgrove-Heart Lake; 1: Snelgrove-Heart Lake</t>
        </is>
      </c>
      <c r="O633" t="inlineStr">
        <is>
          <t>100; 100</t>
        </is>
      </c>
      <c r="P633" t="inlineStr">
        <is>
          <t>G.E. Booth; G.E. Booth</t>
        </is>
      </c>
      <c r="Q633" t="inlineStr">
        <is>
          <t>Block 37; Block 37</t>
        </is>
      </c>
      <c r="R633" t="inlineStr">
        <is>
          <t>SP94-038.000; SP87-107.000</t>
        </is>
      </c>
      <c r="S633" s="5" t="inlineStr">
        <is>
          <t>Accept</t>
        </is>
      </c>
      <c r="T633" s="5" t="inlineStr">
        <is>
          <t>rule: separate proposals the app grouped together</t>
        </is>
      </c>
      <c r="U633" s="5" t="inlineStr"/>
      <c r="V633" s="5" t="inlineStr"/>
    </row>
    <row r="634">
      <c r="A634" t="n">
        <v>2348</v>
      </c>
      <c r="B634" t="inlineStr">
        <is>
          <t>Brampton</t>
        </is>
      </c>
      <c r="C634" t="inlineStr">
        <is>
          <t>split: one app development, several trees</t>
        </is>
      </c>
      <c r="D634" t="inlineStr">
        <is>
          <t>SP84-042.000</t>
        </is>
      </c>
      <c r="E634" t="inlineStr">
        <is>
          <t>approved</t>
        </is>
      </c>
      <c r="F634" t="inlineStr">
        <is>
          <t>yes</t>
        </is>
      </c>
      <c r="G634" t="n">
        <v>0</v>
      </c>
      <c r="H634" t="n">
        <v>0</v>
      </c>
      <c r="I634" t="n">
        <v>0</v>
      </c>
      <c r="J634" t="inlineStr"/>
      <c r="K634" t="inlineStr">
        <is>
          <t>SP84-042.000; SP90-073.000</t>
        </is>
      </c>
      <c r="L634" t="inlineStr">
        <is>
          <t>SP84-042.000: 0 (no description); SP90-073.000: 0 (no description)</t>
        </is>
      </c>
      <c r="M634" t="inlineStr">
        <is>
          <t>single file; single file</t>
        </is>
      </c>
      <c r="N634" t="inlineStr">
        <is>
          <t>7: Downtown Brampton; 7: Downtown Brampton</t>
        </is>
      </c>
      <c r="O634" t="inlineStr">
        <is>
          <t>100; 100</t>
        </is>
      </c>
      <c r="P634" t="inlineStr">
        <is>
          <t>G.E. Booth; G.E. Booth</t>
        </is>
      </c>
      <c r="Q634" t="inlineStr">
        <is>
          <t>Block 36; Block 36</t>
        </is>
      </c>
      <c r="R634" t="inlineStr">
        <is>
          <t>SP84-042.000; SP90-073.000</t>
        </is>
      </c>
      <c r="S634" s="5" t="inlineStr">
        <is>
          <t>Accept</t>
        </is>
      </c>
      <c r="T634" s="5" t="inlineStr">
        <is>
          <t>rule: separate proposals the app grouped together</t>
        </is>
      </c>
      <c r="U634" s="5" t="inlineStr"/>
      <c r="V634" s="5" t="inlineStr"/>
    </row>
    <row r="635">
      <c r="A635" t="n">
        <v>2349</v>
      </c>
      <c r="B635" t="inlineStr">
        <is>
          <t>Brampton</t>
        </is>
      </c>
      <c r="C635" t="inlineStr">
        <is>
          <t>split: one app development, several trees</t>
        </is>
      </c>
      <c r="D635" t="inlineStr">
        <is>
          <t>107 QUEEN ST E</t>
        </is>
      </c>
      <c r="E635" t="inlineStr">
        <is>
          <t>completed</t>
        </is>
      </c>
      <c r="F635" t="inlineStr"/>
      <c r="G635" t="n">
        <v>0</v>
      </c>
      <c r="H635" t="n">
        <v>0</v>
      </c>
      <c r="I635" t="n">
        <v>0</v>
      </c>
      <c r="J635" t="inlineStr"/>
      <c r="K635" t="inlineStr">
        <is>
          <t>SP88-093.000; SP84-024.000</t>
        </is>
      </c>
      <c r="L635" t="inlineStr">
        <is>
          <t>SP88-093.000: 0 (no description); SP84-024.000: 0 (no description)</t>
        </is>
      </c>
      <c r="M635" t="inlineStr">
        <is>
          <t>single file; single file</t>
        </is>
      </c>
      <c r="N635" t="inlineStr">
        <is>
          <t>7: Downtown Brampton; 7: Downtown Brampton</t>
        </is>
      </c>
      <c r="O635" t="inlineStr">
        <is>
          <t>100; 100</t>
        </is>
      </c>
      <c r="P635" t="inlineStr">
        <is>
          <t>G.E. Booth; G.E. Booth</t>
        </is>
      </c>
      <c r="Q635" t="inlineStr">
        <is>
          <t>Block 36; Block 36</t>
        </is>
      </c>
      <c r="R635" t="inlineStr">
        <is>
          <t>SP88-093.000; SP84-024.000</t>
        </is>
      </c>
      <c r="S635" s="5" t="inlineStr">
        <is>
          <t>Accept</t>
        </is>
      </c>
      <c r="T635" s="5" t="inlineStr">
        <is>
          <t>rule: separate proposals the app grouped together</t>
        </is>
      </c>
      <c r="U635" s="5" t="inlineStr"/>
      <c r="V635" s="5" t="inlineStr"/>
    </row>
    <row r="636">
      <c r="A636" t="n">
        <v>2358</v>
      </c>
      <c r="B636" t="inlineStr">
        <is>
          <t>Brampton</t>
        </is>
      </c>
      <c r="C636" t="inlineStr">
        <is>
          <t>split: one app development, several trees</t>
        </is>
      </c>
      <c r="D636" t="inlineStr">
        <is>
          <t>2090 STEELES AVE E</t>
        </is>
      </c>
      <c r="E636" t="inlineStr">
        <is>
          <t>inception</t>
        </is>
      </c>
      <c r="F636" t="inlineStr"/>
      <c r="G636" t="n">
        <v>0</v>
      </c>
      <c r="H636" t="n">
        <v>0</v>
      </c>
      <c r="I636" t="n">
        <v>0</v>
      </c>
      <c r="J636" t="inlineStr"/>
      <c r="K636" t="inlineStr">
        <is>
          <t>SP85-054.000; PRE-2022-0163</t>
        </is>
      </c>
      <c r="L636" t="inlineStr">
        <is>
          <t>SP85-054.000: 0 (no description); PRE-2022-0163: 0 (the wording names no homes)</t>
        </is>
      </c>
      <c r="M636" t="inlineStr">
        <is>
          <t>single file; single file</t>
        </is>
      </c>
      <c r="N636" t="inlineStr">
        <is>
          <t>4: Airport Intermodal Area; 4: Airport Intermodal Area</t>
        </is>
      </c>
      <c r="O636" t="inlineStr">
        <is>
          <t>100; 100</t>
        </is>
      </c>
      <c r="P636" t="inlineStr">
        <is>
          <t>G.E. Booth; G.E. Booth</t>
        </is>
      </c>
      <c r="Q636" t="inlineStr">
        <is>
          <t>Block 30; Block 30</t>
        </is>
      </c>
      <c r="R636" t="inlineStr">
        <is>
          <t>SP85-054.000; PRE-2022-0163</t>
        </is>
      </c>
      <c r="S636" s="5" t="inlineStr">
        <is>
          <t>Accept</t>
        </is>
      </c>
      <c r="T636" s="5" t="inlineStr">
        <is>
          <t>rule: separate proposals the app grouped together</t>
        </is>
      </c>
      <c r="U636" s="5" t="inlineStr"/>
      <c r="V636" s="5" t="inlineStr"/>
    </row>
    <row r="637">
      <c r="A637" t="n">
        <v>2360</v>
      </c>
      <c r="B637" t="inlineStr">
        <is>
          <t>Brampton</t>
        </is>
      </c>
      <c r="C637" t="inlineStr">
        <is>
          <t>split: one app development, several trees</t>
        </is>
      </c>
      <c r="D637" t="inlineStr">
        <is>
          <t>SP80-086.000</t>
        </is>
      </c>
      <c r="E637" t="inlineStr">
        <is>
          <t>completed</t>
        </is>
      </c>
      <c r="F637" t="inlineStr"/>
      <c r="G637" t="n">
        <v>0</v>
      </c>
      <c r="H637" t="n">
        <v>0</v>
      </c>
      <c r="I637" t="n">
        <v>0</v>
      </c>
      <c r="J637" t="inlineStr"/>
      <c r="K637" t="inlineStr">
        <is>
          <t>SP80-086.000; SP81-084.000</t>
        </is>
      </c>
      <c r="L637" t="inlineStr">
        <is>
          <t>SP80-086.000: 0 (no description); SP81-084.000: 0 (no description)</t>
        </is>
      </c>
      <c r="M637" t="inlineStr">
        <is>
          <t>single file; single file</t>
        </is>
      </c>
      <c r="N637" t="inlineStr">
        <is>
          <t>4: Airport Intermodal Area; 4: Airport Intermodal Area</t>
        </is>
      </c>
      <c r="O637" t="inlineStr">
        <is>
          <t>100; 100</t>
        </is>
      </c>
      <c r="P637" t="inlineStr">
        <is>
          <t>G.E. Booth; G.E. Booth</t>
        </is>
      </c>
      <c r="Q637" t="inlineStr">
        <is>
          <t>Block 24; Block 24</t>
        </is>
      </c>
      <c r="R637" t="inlineStr">
        <is>
          <t>SP80-086.000; SP81-084.000</t>
        </is>
      </c>
      <c r="S637" s="5" t="inlineStr">
        <is>
          <t>Accept</t>
        </is>
      </c>
      <c r="T637" s="5" t="inlineStr">
        <is>
          <t>rule: separate proposals the app grouped together</t>
        </is>
      </c>
      <c r="U637" s="5" t="inlineStr"/>
      <c r="V637" s="5" t="inlineStr"/>
    </row>
    <row r="638">
      <c r="A638" t="n">
        <v>2365</v>
      </c>
      <c r="B638" t="inlineStr">
        <is>
          <t>Brampton</t>
        </is>
      </c>
      <c r="C638" t="inlineStr">
        <is>
          <t>split: one app development, several trees</t>
        </is>
      </c>
      <c r="D638" t="inlineStr">
        <is>
          <t>SP80-069.000</t>
        </is>
      </c>
      <c r="E638" t="inlineStr">
        <is>
          <t>inception</t>
        </is>
      </c>
      <c r="F638" t="inlineStr"/>
      <c r="G638" t="n">
        <v>0</v>
      </c>
      <c r="H638" t="n">
        <v>0</v>
      </c>
      <c r="I638" t="n">
        <v>0</v>
      </c>
      <c r="J638" t="inlineStr"/>
      <c r="K638" t="inlineStr">
        <is>
          <t>SP95-009.000; SP85-005.000; SP96-013.000; SP80-069.000; SP18-073.000</t>
        </is>
      </c>
      <c r="L638" t="inlineStr">
        <is>
          <t>SP95-009.000: 0 (no description); SP85-005.000: 0 (no description); SP96-013.000: 0 (no description); SP80-069.000: 0 (no description); SP18-073.000: 0 (work on an existing building, no homes named)</t>
        </is>
      </c>
      <c r="M638" t="inlineStr">
        <is>
          <t>single file; single file; single file; medium; single file</t>
        </is>
      </c>
      <c r="N638" t="inlineStr">
        <is>
          <t>5: Highway 410 And Steeles; 5: Highway 410 And Steeles; 5: Highway 410 And Steeles; 5: Highway 410 And Steeles; 5: Highway 410 And Steeles</t>
        </is>
      </c>
      <c r="O638" t="inlineStr">
        <is>
          <t>100; 100; 100; 100; 100</t>
        </is>
      </c>
      <c r="P638" t="inlineStr">
        <is>
          <t>G.E. Booth; G.E. Booth; G.E. Booth; G.E. Booth; G.E. Booth</t>
        </is>
      </c>
      <c r="Q638" t="inlineStr">
        <is>
          <t>Block 25; Block 25; Block 25; Block 25; Block 25</t>
        </is>
      </c>
      <c r="R638" t="inlineStr">
        <is>
          <t>SP95-009.000; SP85-005.000; SP96-013.000; SP80-069.000, SP90-025.000; SP18-073.000</t>
        </is>
      </c>
      <c r="S638" s="5" t="inlineStr">
        <is>
          <t>Accept</t>
        </is>
      </c>
      <c r="T638" s="5" t="inlineStr">
        <is>
          <t>rule: separate proposals the app grouped together</t>
        </is>
      </c>
      <c r="U638" s="5" t="inlineStr"/>
      <c r="V638" s="5" t="inlineStr"/>
    </row>
    <row r="639">
      <c r="A639" t="n">
        <v>2373</v>
      </c>
      <c r="B639" t="inlineStr">
        <is>
          <t>Brampton</t>
        </is>
      </c>
      <c r="C639" t="inlineStr">
        <is>
          <t>split: one app development, several trees</t>
        </is>
      </c>
      <c r="D639" t="inlineStr">
        <is>
          <t>SP86-070.000</t>
        </is>
      </c>
      <c r="E639" t="inlineStr">
        <is>
          <t>completed</t>
        </is>
      </c>
      <c r="F639" t="inlineStr"/>
      <c r="G639" t="n">
        <v>0</v>
      </c>
      <c r="H639" t="n">
        <v>0</v>
      </c>
      <c r="I639" t="n">
        <v>0</v>
      </c>
      <c r="J639" t="inlineStr"/>
      <c r="K639" t="inlineStr">
        <is>
          <t>SP86-070.000; SP89-050.000</t>
        </is>
      </c>
      <c r="L639" t="inlineStr">
        <is>
          <t>SP86-070.000: 0 (no description); SP89-050.000: 0 (no description)</t>
        </is>
      </c>
      <c r="M639" t="inlineStr">
        <is>
          <t>single file; single file</t>
        </is>
      </c>
      <c r="N639" t="inlineStr">
        <is>
          <t>7: Downtown Brampton; 7: Downtown Brampton</t>
        </is>
      </c>
      <c r="O639" t="inlineStr">
        <is>
          <t>100; 100</t>
        </is>
      </c>
      <c r="P639" t="inlineStr">
        <is>
          <t>G.E. Booth; G.E. Booth</t>
        </is>
      </c>
      <c r="Q639" t="inlineStr">
        <is>
          <t>Block 36; Block 36</t>
        </is>
      </c>
      <c r="R639" t="inlineStr">
        <is>
          <t>SP86-070.000; SP89-050.000</t>
        </is>
      </c>
      <c r="S639" s="5" t="inlineStr">
        <is>
          <t>Accept</t>
        </is>
      </c>
      <c r="T639" s="5" t="inlineStr">
        <is>
          <t>rule: separate proposals the app grouped together</t>
        </is>
      </c>
      <c r="U639" s="5" t="inlineStr"/>
      <c r="V639" s="5" t="inlineStr"/>
    </row>
    <row r="640">
      <c r="A640" t="n">
        <v>2378</v>
      </c>
      <c r="B640" t="inlineStr">
        <is>
          <t>Brampton</t>
        </is>
      </c>
      <c r="C640" t="inlineStr">
        <is>
          <t>split: one app development, several trees</t>
        </is>
      </c>
      <c r="D640" t="inlineStr">
        <is>
          <t>SP90-065.000</t>
        </is>
      </c>
      <c r="E640" t="inlineStr">
        <is>
          <t>completed</t>
        </is>
      </c>
      <c r="F640" t="inlineStr"/>
      <c r="G640" t="n">
        <v>0</v>
      </c>
      <c r="H640" t="n">
        <v>0</v>
      </c>
      <c r="I640" t="n">
        <v>0</v>
      </c>
      <c r="J640" t="inlineStr"/>
      <c r="K640" t="inlineStr">
        <is>
          <t>SP90-065.000; SP87-147.000</t>
        </is>
      </c>
      <c r="L640" t="inlineStr">
        <is>
          <t>SP90-065.000: 0 (no description); SP87-147.000: 0 (no description)</t>
        </is>
      </c>
      <c r="M640" t="inlineStr">
        <is>
          <t>single file; single file</t>
        </is>
      </c>
      <c r="N640" t="inlineStr">
        <is>
          <t>4: Airport Intermodal Area; 4: Airport Intermodal Area</t>
        </is>
      </c>
      <c r="O640" t="inlineStr">
        <is>
          <t>100; 100</t>
        </is>
      </c>
      <c r="P640" t="inlineStr">
        <is>
          <t>G.E. Booth; G.E. Booth</t>
        </is>
      </c>
      <c r="Q640" t="inlineStr">
        <is>
          <t>Block 30; Block 30</t>
        </is>
      </c>
      <c r="R640" t="inlineStr">
        <is>
          <t>SP90-065.000; SP87-147.000</t>
        </is>
      </c>
      <c r="S640" s="5" t="inlineStr">
        <is>
          <t>Accept</t>
        </is>
      </c>
      <c r="T640" s="5" t="inlineStr">
        <is>
          <t>rule: separate proposals the app grouped together</t>
        </is>
      </c>
      <c r="U640" s="5" t="inlineStr"/>
      <c r="V640" s="5" t="inlineStr"/>
    </row>
    <row r="641">
      <c r="A641" t="n">
        <v>2379</v>
      </c>
      <c r="B641" t="inlineStr">
        <is>
          <t>Brampton</t>
        </is>
      </c>
      <c r="C641" t="inlineStr">
        <is>
          <t>split: one app development, several trees</t>
        </is>
      </c>
      <c r="D641" t="inlineStr">
        <is>
          <t>SP91-060.000</t>
        </is>
      </c>
      <c r="E641" t="inlineStr">
        <is>
          <t>completed</t>
        </is>
      </c>
      <c r="F641" t="inlineStr"/>
      <c r="G641" t="n">
        <v>0</v>
      </c>
      <c r="H641" t="n">
        <v>0</v>
      </c>
      <c r="I641" t="n">
        <v>0</v>
      </c>
      <c r="J641" t="inlineStr"/>
      <c r="K641" t="inlineStr">
        <is>
          <t>SP91-060.000; SP96-033.000</t>
        </is>
      </c>
      <c r="L641" t="inlineStr">
        <is>
          <t>SP91-060.000: 0 (no description); SP96-033.000: 0 (no description)</t>
        </is>
      </c>
      <c r="M641" t="inlineStr">
        <is>
          <t>single file; single file</t>
        </is>
      </c>
      <c r="N641" t="inlineStr">
        <is>
          <t>4: Airport Intermodal Area; 4: Airport Intermodal Area</t>
        </is>
      </c>
      <c r="O641" t="inlineStr">
        <is>
          <t>100; 100</t>
        </is>
      </c>
      <c r="P641" t="inlineStr">
        <is>
          <t>G.E. Booth; G.E. Booth</t>
        </is>
      </c>
      <c r="Q641" t="inlineStr">
        <is>
          <t>Block 30; Block 30</t>
        </is>
      </c>
      <c r="R641" t="inlineStr">
        <is>
          <t>SP91-060.000; SP96-033.000</t>
        </is>
      </c>
      <c r="S641" s="5" t="inlineStr">
        <is>
          <t>Accept</t>
        </is>
      </c>
      <c r="T641" s="5" t="inlineStr">
        <is>
          <t>rule: separate proposals the app grouped together</t>
        </is>
      </c>
      <c r="U641" s="5" t="inlineStr"/>
      <c r="V641" s="5" t="inlineStr"/>
    </row>
    <row r="642">
      <c r="A642" t="n">
        <v>2380</v>
      </c>
      <c r="B642" t="inlineStr">
        <is>
          <t>Brampton</t>
        </is>
      </c>
      <c r="C642" t="inlineStr">
        <is>
          <t>split: one app development, several trees</t>
        </is>
      </c>
      <c r="D642" t="inlineStr">
        <is>
          <t>1-266 RUTHERFORD RD S</t>
        </is>
      </c>
      <c r="E642" t="inlineStr">
        <is>
          <t>completed</t>
        </is>
      </c>
      <c r="F642" t="inlineStr"/>
      <c r="G642" t="n">
        <v>0</v>
      </c>
      <c r="H642" t="n">
        <v>0</v>
      </c>
      <c r="I642" t="n">
        <v>0</v>
      </c>
      <c r="J642" t="inlineStr"/>
      <c r="K642" t="inlineStr">
        <is>
          <t>SP80-081.000; SP85-052.000</t>
        </is>
      </c>
      <c r="L642" t="inlineStr">
        <is>
          <t>SP80-081.000: 0 (no description); SP85-052.000: 0 (no description)</t>
        </is>
      </c>
      <c r="M642" t="inlineStr">
        <is>
          <t>single file; single file</t>
        </is>
      </c>
      <c r="N642" t="inlineStr">
        <is>
          <t>5: Highway 410 And Steeles; 5: Highway 410 And Steeles</t>
        </is>
      </c>
      <c r="O642" t="inlineStr">
        <is>
          <t>100; 100</t>
        </is>
      </c>
      <c r="P642" t="inlineStr">
        <is>
          <t>G.E. Booth; G.E. Booth</t>
        </is>
      </c>
      <c r="Q642" t="inlineStr">
        <is>
          <t>Block 39; Block 39</t>
        </is>
      </c>
      <c r="R642" t="inlineStr">
        <is>
          <t>SP80-081.000; SP85-052.000</t>
        </is>
      </c>
      <c r="S642" s="5" t="inlineStr">
        <is>
          <t>Accept</t>
        </is>
      </c>
      <c r="T642" s="5" t="inlineStr">
        <is>
          <t>rule: separate proposals the app grouped together</t>
        </is>
      </c>
      <c r="U642" s="5" t="inlineStr"/>
      <c r="V642" s="5" t="inlineStr"/>
    </row>
    <row r="643">
      <c r="A643" t="n">
        <v>2381</v>
      </c>
      <c r="B643" t="inlineStr">
        <is>
          <t>Brampton</t>
        </is>
      </c>
      <c r="C643" t="inlineStr">
        <is>
          <t>split: one app development, several trees</t>
        </is>
      </c>
      <c r="D643" t="inlineStr">
        <is>
          <t>SP81-001.000</t>
        </is>
      </c>
      <c r="E643" t="inlineStr">
        <is>
          <t>completed</t>
        </is>
      </c>
      <c r="F643" t="inlineStr"/>
      <c r="G643" t="n">
        <v>0</v>
      </c>
      <c r="H643" t="n">
        <v>0</v>
      </c>
      <c r="I643" t="n">
        <v>0</v>
      </c>
      <c r="J643" t="inlineStr"/>
      <c r="K643" t="inlineStr">
        <is>
          <t>SP81-001.000; SP84-047.000; SP85-057.000</t>
        </is>
      </c>
      <c r="L643" t="inlineStr">
        <is>
          <t>SP81-001.000: 0 (no description); SP84-047.000: 0 (no description); SP85-057.000: 0 (no description)</t>
        </is>
      </c>
      <c r="M643" t="inlineStr">
        <is>
          <t>single file; single file; single file</t>
        </is>
      </c>
      <c r="N643" t="inlineStr">
        <is>
          <t>54: Kennedy Road South; 54: Kennedy Road South; 54: Kennedy Road South</t>
        </is>
      </c>
      <c r="O643" t="inlineStr">
        <is>
          <t>98; 98; 98</t>
        </is>
      </c>
      <c r="P643" t="inlineStr">
        <is>
          <t>G.E. Booth; G.E. Booth; G.E. Booth</t>
        </is>
      </c>
      <c r="Q643" t="inlineStr">
        <is>
          <t>Block 39; Block 39; Block 39</t>
        </is>
      </c>
      <c r="R643" t="inlineStr">
        <is>
          <t>SP81-001.000; SP84-047.000; SP85-057.000</t>
        </is>
      </c>
      <c r="S643" s="5" t="inlineStr">
        <is>
          <t>Accept</t>
        </is>
      </c>
      <c r="T643" s="5" t="inlineStr">
        <is>
          <t>rule: separate proposals the app grouped together</t>
        </is>
      </c>
      <c r="U643" s="5" t="inlineStr"/>
      <c r="V643" s="5" t="inlineStr"/>
    </row>
    <row r="644">
      <c r="A644" t="n">
        <v>2383</v>
      </c>
      <c r="B644" t="inlineStr">
        <is>
          <t>Brampton</t>
        </is>
      </c>
      <c r="C644" t="inlineStr">
        <is>
          <t>split: one app development, several trees</t>
        </is>
      </c>
      <c r="D644" t="inlineStr">
        <is>
          <t>SP87-112.000</t>
        </is>
      </c>
      <c r="E644" t="inlineStr">
        <is>
          <t>completed</t>
        </is>
      </c>
      <c r="F644" t="inlineStr"/>
      <c r="G644" t="n">
        <v>0</v>
      </c>
      <c r="H644" t="n">
        <v>0</v>
      </c>
      <c r="I644" t="n">
        <v>0</v>
      </c>
      <c r="J644" t="inlineStr"/>
      <c r="K644" t="inlineStr">
        <is>
          <t>SP87-112.000; SP81-053.000</t>
        </is>
      </c>
      <c r="L644" t="inlineStr">
        <is>
          <t>SP87-112.000: 0 (no description); SP81-053.000: 0 (no description)</t>
        </is>
      </c>
      <c r="M644" t="inlineStr">
        <is>
          <t>single file; single file</t>
        </is>
      </c>
      <c r="N644" t="inlineStr">
        <is>
          <t>5: Highway 410 And Steeles; 5: Highway 410 And Steeles</t>
        </is>
      </c>
      <c r="O644" t="inlineStr">
        <is>
          <t>100; 100</t>
        </is>
      </c>
      <c r="P644" t="inlineStr">
        <is>
          <t>G.E. Booth; G.E. Booth</t>
        </is>
      </c>
      <c r="Q644" t="inlineStr">
        <is>
          <t>Block 25; Block 25</t>
        </is>
      </c>
      <c r="R644" t="inlineStr">
        <is>
          <t>SP87-112.000; SP81-053.000</t>
        </is>
      </c>
      <c r="S644" s="5" t="inlineStr">
        <is>
          <t>Accept</t>
        </is>
      </c>
      <c r="T644" s="5" t="inlineStr">
        <is>
          <t>rule: separate proposals the app grouped together</t>
        </is>
      </c>
      <c r="U644" s="5" t="inlineStr"/>
      <c r="V644" s="5" t="inlineStr"/>
    </row>
    <row r="645">
      <c r="A645" t="n">
        <v>2387</v>
      </c>
      <c r="B645" t="inlineStr">
        <is>
          <t>Brampton</t>
        </is>
      </c>
      <c r="C645" t="inlineStr">
        <is>
          <t>split: one app development, several trees</t>
        </is>
      </c>
      <c r="D645" t="inlineStr">
        <is>
          <t>SP87-115.000</t>
        </is>
      </c>
      <c r="E645" t="inlineStr">
        <is>
          <t>completed</t>
        </is>
      </c>
      <c r="F645" t="inlineStr"/>
      <c r="G645" t="n">
        <v>0</v>
      </c>
      <c r="H645" t="n">
        <v>0</v>
      </c>
      <c r="I645" t="n">
        <v>0</v>
      </c>
      <c r="J645" t="inlineStr"/>
      <c r="K645" t="inlineStr">
        <is>
          <t>SP87-115.000; SP86-090.000</t>
        </is>
      </c>
      <c r="L645" t="inlineStr">
        <is>
          <t>SP87-115.000: 0 (no description); SP86-090.000: 0 (no description)</t>
        </is>
      </c>
      <c r="M645" t="inlineStr">
        <is>
          <t>single file; single file</t>
        </is>
      </c>
      <c r="N645" t="inlineStr">
        <is>
          <t>5: Highway 410 And Steeles; 5: Highway 410 And Steeles</t>
        </is>
      </c>
      <c r="O645" t="inlineStr">
        <is>
          <t>100; 100</t>
        </is>
      </c>
      <c r="P645" t="inlineStr">
        <is>
          <t>G.E. Booth; G.E. Booth</t>
        </is>
      </c>
      <c r="Q645" t="inlineStr">
        <is>
          <t>Block 25; Block 25</t>
        </is>
      </c>
      <c r="R645" t="inlineStr">
        <is>
          <t>SP87-115.000; SP86-090.000</t>
        </is>
      </c>
      <c r="S645" s="5" t="inlineStr">
        <is>
          <t>Accept</t>
        </is>
      </c>
      <c r="T645" s="5" t="inlineStr">
        <is>
          <t>rule: separate proposals the app grouped together</t>
        </is>
      </c>
      <c r="U645" s="5" t="inlineStr"/>
      <c r="V645" s="5" t="inlineStr"/>
    </row>
    <row r="646">
      <c r="A646" t="n">
        <v>2390</v>
      </c>
      <c r="B646" t="inlineStr">
        <is>
          <t>Brampton</t>
        </is>
      </c>
      <c r="C646" t="inlineStr">
        <is>
          <t>split: one app development, several trees</t>
        </is>
      </c>
      <c r="D646" t="inlineStr">
        <is>
          <t>SP87-163.000</t>
        </is>
      </c>
      <c r="E646" t="inlineStr">
        <is>
          <t>completed</t>
        </is>
      </c>
      <c r="F646" t="inlineStr"/>
      <c r="G646" t="n">
        <v>0</v>
      </c>
      <c r="H646" t="n">
        <v>0</v>
      </c>
      <c r="I646" t="n">
        <v>0</v>
      </c>
      <c r="J646" t="inlineStr"/>
      <c r="K646" t="inlineStr">
        <is>
          <t>SP87-163.000; SP86-061.000</t>
        </is>
      </c>
      <c r="L646" t="inlineStr">
        <is>
          <t>SP87-163.000: 0 (no description); SP86-061.000: 0 (no description)</t>
        </is>
      </c>
      <c r="M646" t="inlineStr">
        <is>
          <t>single file; single file</t>
        </is>
      </c>
      <c r="N646" t="inlineStr">
        <is>
          <t>1: Snelgrove-Heart Lake; 1: Snelgrove-Heart Lake</t>
        </is>
      </c>
      <c r="O646" t="inlineStr">
        <is>
          <t>100; 100</t>
        </is>
      </c>
      <c r="P646" t="inlineStr">
        <is>
          <t>G.E. Booth; G.E. Booth</t>
        </is>
      </c>
      <c r="Q646" t="inlineStr">
        <is>
          <t>Block 37; Block 37</t>
        </is>
      </c>
      <c r="R646" t="inlineStr">
        <is>
          <t>SP87-163.000; SP86-061.000</t>
        </is>
      </c>
      <c r="S646" s="5" t="inlineStr">
        <is>
          <t>Accept</t>
        </is>
      </c>
      <c r="T646" s="5" t="inlineStr">
        <is>
          <t>rule: separate proposals the app grouped together</t>
        </is>
      </c>
      <c r="U646" s="5" t="inlineStr"/>
      <c r="V646" s="5" t="inlineStr"/>
    </row>
    <row r="647">
      <c r="A647" t="n">
        <v>2394</v>
      </c>
      <c r="B647" t="inlineStr">
        <is>
          <t>Brampton</t>
        </is>
      </c>
      <c r="C647" t="inlineStr">
        <is>
          <t>split: one app development, several trees</t>
        </is>
      </c>
      <c r="D647" t="inlineStr">
        <is>
          <t>SP92-009.000</t>
        </is>
      </c>
      <c r="E647" t="inlineStr">
        <is>
          <t>completed</t>
        </is>
      </c>
      <c r="F647" t="inlineStr"/>
      <c r="G647" t="n">
        <v>0</v>
      </c>
      <c r="H647" t="n">
        <v>0</v>
      </c>
      <c r="I647" t="n">
        <v>0</v>
      </c>
      <c r="J647" t="inlineStr"/>
      <c r="K647" t="inlineStr">
        <is>
          <t>SP92-009.000; SP92-008.000; SP92-044.000; SP92-045.000</t>
        </is>
      </c>
      <c r="L647" t="inlineStr">
        <is>
          <t>SP92-009.000: 0 (no description); SP92-008.000: 0 (no description); SP92-044.000: 0 (no description); SP92-045.000: 0 (no description)</t>
        </is>
      </c>
      <c r="M647" t="inlineStr">
        <is>
          <t>single file; single file; single file; single file</t>
        </is>
      </c>
      <c r="N647" t="inlineStr">
        <is>
          <t>2: Springdale; 2: Springdale; 2: Springdale; 2: Springdale</t>
        </is>
      </c>
      <c r="O647" t="inlineStr">
        <is>
          <t>100; 100; 100; 100</t>
        </is>
      </c>
      <c r="P647" t="inlineStr">
        <is>
          <t>G.E. Booth; G.E. Booth; G.E. Booth; G.E. Booth</t>
        </is>
      </c>
      <c r="Q647" t="inlineStr">
        <is>
          <t>Block 27; Block 27; Block 27; Block 27</t>
        </is>
      </c>
      <c r="R647" t="inlineStr">
        <is>
          <t>SP92-009.000; SP92-008.000; SP92-044.000; SP92-045.000</t>
        </is>
      </c>
      <c r="S647" s="5" t="inlineStr">
        <is>
          <t>Accept</t>
        </is>
      </c>
      <c r="T647" s="5" t="inlineStr">
        <is>
          <t>rule: separate proposals the app grouped together</t>
        </is>
      </c>
      <c r="U647" s="5" t="inlineStr"/>
      <c r="V647" s="5" t="inlineStr"/>
    </row>
    <row r="648">
      <c r="A648" t="n">
        <v>2396</v>
      </c>
      <c r="B648" t="inlineStr">
        <is>
          <t>Brampton</t>
        </is>
      </c>
      <c r="C648" t="inlineStr">
        <is>
          <t>split: one app development, several trees</t>
        </is>
      </c>
      <c r="D648" t="inlineStr">
        <is>
          <t>96 Kennedy Rd.</t>
        </is>
      </c>
      <c r="E648" t="inlineStr">
        <is>
          <t>approved</t>
        </is>
      </c>
      <c r="F648" t="inlineStr">
        <is>
          <t>yes</t>
        </is>
      </c>
      <c r="G648" t="n">
        <v>0</v>
      </c>
      <c r="H648" t="n">
        <v>0</v>
      </c>
      <c r="I648" t="n">
        <v>0</v>
      </c>
      <c r="J648" t="inlineStr"/>
      <c r="K648" t="inlineStr">
        <is>
          <t>SP89-105.000; SP88-137.000</t>
        </is>
      </c>
      <c r="L648" t="inlineStr">
        <is>
          <t>SP89-105.000: 0 (no description); SP88-137.000: 0 (no description)</t>
        </is>
      </c>
      <c r="M648" t="inlineStr">
        <is>
          <t>single file; single file</t>
        </is>
      </c>
      <c r="N648" t="inlineStr">
        <is>
          <t>54: Kennedy Road South; 54: Kennedy Road South</t>
        </is>
      </c>
      <c r="O648" t="inlineStr">
        <is>
          <t>100; 100</t>
        </is>
      </c>
      <c r="P648" t="inlineStr">
        <is>
          <t>G.E. Booth; G.E. Booth</t>
        </is>
      </c>
      <c r="Q648" t="inlineStr">
        <is>
          <t>Block 39; Block 39</t>
        </is>
      </c>
      <c r="R648" t="inlineStr">
        <is>
          <t>SP89-105.000; SP88-137.000</t>
        </is>
      </c>
      <c r="S648" s="5" t="inlineStr">
        <is>
          <t>Accept</t>
        </is>
      </c>
      <c r="T648" s="5" t="inlineStr">
        <is>
          <t>rule: separate proposals the app grouped together</t>
        </is>
      </c>
      <c r="U648" s="5" t="inlineStr"/>
      <c r="V648" s="5" t="inlineStr"/>
    </row>
    <row r="649">
      <c r="A649" t="n">
        <v>2400</v>
      </c>
      <c r="B649" t="inlineStr">
        <is>
          <t>Brampton</t>
        </is>
      </c>
      <c r="C649" t="inlineStr">
        <is>
          <t>split: one app development, several trees</t>
        </is>
      </c>
      <c r="D649" t="inlineStr">
        <is>
          <t>SP85-066.000</t>
        </is>
      </c>
      <c r="E649" t="inlineStr">
        <is>
          <t>completed</t>
        </is>
      </c>
      <c r="F649" t="inlineStr"/>
      <c r="G649" t="n">
        <v>0</v>
      </c>
      <c r="H649" t="n">
        <v>0</v>
      </c>
      <c r="I649" t="n">
        <v>0</v>
      </c>
      <c r="J649" t="inlineStr"/>
      <c r="K649" t="inlineStr">
        <is>
          <t>SP85-066.000; SP88-104.000</t>
        </is>
      </c>
      <c r="L649" t="inlineStr">
        <is>
          <t>SP85-066.000: 0 (no description); SP88-104.000: 0 (no description)</t>
        </is>
      </c>
      <c r="M649" t="inlineStr">
        <is>
          <t>medium; single file</t>
        </is>
      </c>
      <c r="N649" t="inlineStr">
        <is>
          <t>4: Airport Intermodal Area; 4: Airport Intermodal Area</t>
        </is>
      </c>
      <c r="O649" t="inlineStr">
        <is>
          <t>100; 100</t>
        </is>
      </c>
      <c r="P649" t="inlineStr">
        <is>
          <t>G.E. Booth; G.E. Booth</t>
        </is>
      </c>
      <c r="Q649" t="inlineStr">
        <is>
          <t>Block 28; Block 28</t>
        </is>
      </c>
      <c r="R649" t="inlineStr">
        <is>
          <t>SP85-066.000, SP94-009.000; SP88-104.000</t>
        </is>
      </c>
      <c r="S649" s="5" t="inlineStr">
        <is>
          <t>Accept</t>
        </is>
      </c>
      <c r="T649" s="5" t="inlineStr">
        <is>
          <t>rule: separate proposals the app grouped together</t>
        </is>
      </c>
      <c r="U649" s="5" t="inlineStr"/>
      <c r="V649" s="5" t="inlineStr"/>
    </row>
    <row r="650">
      <c r="A650" t="n">
        <v>2410</v>
      </c>
      <c r="B650" t="inlineStr">
        <is>
          <t>Brampton</t>
        </is>
      </c>
      <c r="C650" t="inlineStr">
        <is>
          <t>split: one app development, several trees</t>
        </is>
      </c>
      <c r="D650" t="inlineStr">
        <is>
          <t>SP81-060.000</t>
        </is>
      </c>
      <c r="E650" t="inlineStr">
        <is>
          <t>completed</t>
        </is>
      </c>
      <c r="F650" t="inlineStr"/>
      <c r="G650" t="n">
        <v>0</v>
      </c>
      <c r="H650" t="n">
        <v>0</v>
      </c>
      <c r="I650" t="n">
        <v>0</v>
      </c>
      <c r="J650" t="inlineStr"/>
      <c r="K650" t="inlineStr">
        <is>
          <t>SP94-065.000; SP81-060.000</t>
        </is>
      </c>
      <c r="L650" t="inlineStr">
        <is>
          <t>SP94-065.000: 0 (no description); SP81-060.000: 0 (no description)</t>
        </is>
      </c>
      <c r="M650" t="inlineStr">
        <is>
          <t>single file; single file</t>
        </is>
      </c>
      <c r="N650" t="inlineStr">
        <is>
          <t>36: Queen Street Corridor; 36: Queen Street Corridor</t>
        </is>
      </c>
      <c r="O650" t="inlineStr">
        <is>
          <t>100; 100</t>
        </is>
      </c>
      <c r="P650" t="inlineStr">
        <is>
          <t>G.E. Booth; G.E. Booth</t>
        </is>
      </c>
      <c r="Q650" t="inlineStr">
        <is>
          <t>Block 25; Block 25</t>
        </is>
      </c>
      <c r="R650" t="inlineStr">
        <is>
          <t>SP94-065.000; SP81-060.000</t>
        </is>
      </c>
      <c r="S650" s="5" t="inlineStr">
        <is>
          <t>Accept</t>
        </is>
      </c>
      <c r="T650" s="5" t="inlineStr">
        <is>
          <t>rule: separate proposals the app grouped together</t>
        </is>
      </c>
      <c r="U650" s="5" t="inlineStr"/>
      <c r="V650" s="5" t="inlineStr"/>
    </row>
    <row r="651">
      <c r="A651" t="n">
        <v>2412</v>
      </c>
      <c r="B651" t="inlineStr">
        <is>
          <t>Brampton</t>
        </is>
      </c>
      <c r="C651" t="inlineStr">
        <is>
          <t>split: one app development, several trees</t>
        </is>
      </c>
      <c r="D651" t="inlineStr">
        <is>
          <t>13-2 FISHERMAN DR</t>
        </is>
      </c>
      <c r="E651" t="inlineStr">
        <is>
          <t>approved</t>
        </is>
      </c>
      <c r="F651" t="inlineStr">
        <is>
          <t>yes</t>
        </is>
      </c>
      <c r="G651" t="n">
        <v>0</v>
      </c>
      <c r="H651" t="n">
        <v>0</v>
      </c>
      <c r="I651" t="n">
        <v>0</v>
      </c>
      <c r="J651" t="inlineStr"/>
      <c r="K651" t="inlineStr">
        <is>
          <t>SP91-061.000; SP87-103.000; PRE-2021-0129</t>
        </is>
      </c>
      <c r="L651" t="inlineStr">
        <is>
          <t>SP91-061.000: 0 (no description); SP87-103.000: 0 (no description); PRE-2021-0129: 0 (no homes in the proposal)</t>
        </is>
      </c>
      <c r="M651" t="inlineStr">
        <is>
          <t>single file; single file; single file</t>
        </is>
      </c>
      <c r="N651" t="inlineStr">
        <is>
          <t>1: Snelgrove-Heart Lake; 1: Snelgrove-Heart Lake; 1: Snelgrove-Heart Lake</t>
        </is>
      </c>
      <c r="O651" t="inlineStr">
        <is>
          <t>100; 100; 100</t>
        </is>
      </c>
      <c r="P651" t="inlineStr">
        <is>
          <t>G.E. Booth; G.E. Booth; G.E. Booth</t>
        </is>
      </c>
      <c r="Q651" t="inlineStr">
        <is>
          <t>Block 37; Block 37; Block 37</t>
        </is>
      </c>
      <c r="R651" t="inlineStr">
        <is>
          <t>SP91-061.000; SP87-103.000; PRE-2021-0129</t>
        </is>
      </c>
      <c r="S651" s="5" t="inlineStr">
        <is>
          <t>Accept</t>
        </is>
      </c>
      <c r="T651" s="5" t="inlineStr">
        <is>
          <t>rule: separate proposals the app grouped together</t>
        </is>
      </c>
      <c r="U651" s="5" t="inlineStr"/>
      <c r="V651" s="5" t="inlineStr"/>
    </row>
    <row r="652">
      <c r="A652" t="n">
        <v>2415</v>
      </c>
      <c r="B652" t="inlineStr">
        <is>
          <t>Brampton</t>
        </is>
      </c>
      <c r="C652" t="inlineStr">
        <is>
          <t>split: one app development, several trees</t>
        </is>
      </c>
      <c r="D652" t="inlineStr">
        <is>
          <t>SP87-139.000</t>
        </is>
      </c>
      <c r="E652" t="inlineStr">
        <is>
          <t>completed</t>
        </is>
      </c>
      <c r="F652" t="inlineStr"/>
      <c r="G652" t="n">
        <v>0</v>
      </c>
      <c r="H652" t="n">
        <v>0</v>
      </c>
      <c r="I652" t="n">
        <v>0</v>
      </c>
      <c r="J652" t="inlineStr"/>
      <c r="K652" t="inlineStr">
        <is>
          <t>SP87-139.000; SP87-135.000; SP87-160.000</t>
        </is>
      </c>
      <c r="L652" t="inlineStr">
        <is>
          <t>SP87-139.000: 0 (no description); SP87-135.000: 0 (no description); SP87-160.000: 0 (no description)</t>
        </is>
      </c>
      <c r="M652" t="inlineStr">
        <is>
          <t>single file; single file; single file</t>
        </is>
      </c>
      <c r="N652" t="inlineStr">
        <is>
          <t>24: Fletcher's Creek South; 24: Fletcher's Creek South; 24: Fletcher's Creek South</t>
        </is>
      </c>
      <c r="O652" t="inlineStr">
        <is>
          <t>100; 100; 100</t>
        </is>
      </c>
      <c r="P652" t="inlineStr">
        <is>
          <t>G.E. Booth; G.E. Booth; G.E. Booth</t>
        </is>
      </c>
      <c r="Q652" t="inlineStr">
        <is>
          <t>Block 13; Block 13; Block 13</t>
        </is>
      </c>
      <c r="R652" t="inlineStr">
        <is>
          <t>SP87-139.000; SP87-135.000; SP87-160.000</t>
        </is>
      </c>
      <c r="S652" s="5" t="inlineStr">
        <is>
          <t>Accept</t>
        </is>
      </c>
      <c r="T652" s="5" t="inlineStr">
        <is>
          <t>rule: separate proposals the app grouped together</t>
        </is>
      </c>
      <c r="U652" s="5" t="inlineStr"/>
      <c r="V652" s="5" t="inlineStr"/>
    </row>
    <row r="653">
      <c r="A653" t="n">
        <v>2416</v>
      </c>
      <c r="B653" t="inlineStr">
        <is>
          <t>Brampton</t>
        </is>
      </c>
      <c r="C653" t="inlineStr">
        <is>
          <t>split: one app development, several trees</t>
        </is>
      </c>
      <c r="D653" t="inlineStr">
        <is>
          <t>SP85-020.000</t>
        </is>
      </c>
      <c r="E653" t="inlineStr">
        <is>
          <t>completed</t>
        </is>
      </c>
      <c r="F653" t="inlineStr"/>
      <c r="G653" t="n">
        <v>0</v>
      </c>
      <c r="H653" t="n">
        <v>0</v>
      </c>
      <c r="I653" t="n">
        <v>0</v>
      </c>
      <c r="J653" t="inlineStr"/>
      <c r="K653" t="inlineStr">
        <is>
          <t>SP85-020.000; SP86-074.000</t>
        </is>
      </c>
      <c r="L653" t="inlineStr">
        <is>
          <t>SP85-020.000: 0 (no description); SP86-074.000: 0 (no description)</t>
        </is>
      </c>
      <c r="M653" t="inlineStr">
        <is>
          <t>single file; single file</t>
        </is>
      </c>
      <c r="N653" t="inlineStr">
        <is>
          <t>4: Airport Intermodal Area; 4: Airport Intermodal Area</t>
        </is>
      </c>
      <c r="O653" t="inlineStr">
        <is>
          <t>100; 100</t>
        </is>
      </c>
      <c r="P653" t="inlineStr">
        <is>
          <t>G.E. Booth; G.E. Booth</t>
        </is>
      </c>
      <c r="Q653" t="inlineStr">
        <is>
          <t>Block 24; Block 24</t>
        </is>
      </c>
      <c r="R653" t="inlineStr">
        <is>
          <t>SP85-020.000; SP86-074.000</t>
        </is>
      </c>
      <c r="S653" s="5" t="inlineStr">
        <is>
          <t>Accept</t>
        </is>
      </c>
      <c r="T653" s="5" t="inlineStr">
        <is>
          <t>rule: separate proposals the app grouped together</t>
        </is>
      </c>
      <c r="U653" s="5" t="inlineStr"/>
      <c r="V653" s="5" t="inlineStr"/>
    </row>
    <row r="654">
      <c r="A654" t="n">
        <v>2418</v>
      </c>
      <c r="B654" t="inlineStr">
        <is>
          <t>Brampton</t>
        </is>
      </c>
      <c r="C654" t="inlineStr">
        <is>
          <t>split: one app development, several trees</t>
        </is>
      </c>
      <c r="D654" t="inlineStr">
        <is>
          <t>SP96-032.000</t>
        </is>
      </c>
      <c r="E654" t="inlineStr">
        <is>
          <t>completed</t>
        </is>
      </c>
      <c r="F654" t="inlineStr"/>
      <c r="G654" t="n">
        <v>0</v>
      </c>
      <c r="H654" t="n">
        <v>0</v>
      </c>
      <c r="I654" t="n">
        <v>0</v>
      </c>
      <c r="J654" t="inlineStr"/>
      <c r="K654" t="inlineStr">
        <is>
          <t>SP96-032.000; SP89-096.000; SP89-097.000</t>
        </is>
      </c>
      <c r="L654" t="inlineStr">
        <is>
          <t>SP96-032.000: 0 (no description); SP89-096.000: 0 (no description); SP89-097.000: 0 (no description)</t>
        </is>
      </c>
      <c r="M654" t="inlineStr">
        <is>
          <t>single file; single file; single file</t>
        </is>
      </c>
      <c r="N654" t="inlineStr">
        <is>
          <t>4: Airport Intermodal Area; 4: Airport Intermodal Area; 4: Airport Intermodal Area</t>
        </is>
      </c>
      <c r="O654" t="inlineStr">
        <is>
          <t>100; 100; 100</t>
        </is>
      </c>
      <c r="P654" t="inlineStr">
        <is>
          <t>G.E. Booth; G.E. Booth; G.E. Booth</t>
        </is>
      </c>
      <c r="Q654" t="inlineStr">
        <is>
          <t>Block 24; Block 24; Block 24</t>
        </is>
      </c>
      <c r="R654" t="inlineStr">
        <is>
          <t>SP96-032.000; SP89-096.000; SP89-097.000</t>
        </is>
      </c>
      <c r="S654" s="5" t="inlineStr">
        <is>
          <t>Accept</t>
        </is>
      </c>
      <c r="T654" s="5" t="inlineStr">
        <is>
          <t>rule: separate proposals the app grouped together</t>
        </is>
      </c>
      <c r="U654" s="5" t="inlineStr"/>
      <c r="V654" s="5" t="inlineStr"/>
    </row>
    <row r="655">
      <c r="A655" t="n">
        <v>2419</v>
      </c>
      <c r="B655" t="inlineStr">
        <is>
          <t>Brampton</t>
        </is>
      </c>
      <c r="C655" t="inlineStr">
        <is>
          <t>split: one app development, several trees</t>
        </is>
      </c>
      <c r="D655" t="inlineStr">
        <is>
          <t>8495 Goreway Drive</t>
        </is>
      </c>
      <c r="E655" t="inlineStr">
        <is>
          <t>approved</t>
        </is>
      </c>
      <c r="F655" t="inlineStr">
        <is>
          <t>yes</t>
        </is>
      </c>
      <c r="G655" t="n">
        <v>0</v>
      </c>
      <c r="H655" t="n">
        <v>0</v>
      </c>
      <c r="I655" t="n">
        <v>0</v>
      </c>
      <c r="J655" t="inlineStr"/>
      <c r="K655" t="inlineStr">
        <is>
          <t>SP89-014.000; SP95-012.000</t>
        </is>
      </c>
      <c r="L655" t="inlineStr">
        <is>
          <t>SP89-014.000: 0 (no description); SP95-012.000: 0 (no homes in the proposal)</t>
        </is>
      </c>
      <c r="M655" t="inlineStr">
        <is>
          <t>single file; single file</t>
        </is>
      </c>
      <c r="N655" t="inlineStr">
        <is>
          <t>4: Airport Intermodal Area; 4: Airport Intermodal Area</t>
        </is>
      </c>
      <c r="O655" t="inlineStr">
        <is>
          <t>100; 100</t>
        </is>
      </c>
      <c r="P655" t="inlineStr">
        <is>
          <t>G.E. Booth; G.E. Booth</t>
        </is>
      </c>
      <c r="Q655" t="inlineStr">
        <is>
          <t>Block 24; Block 24</t>
        </is>
      </c>
      <c r="R655" t="inlineStr">
        <is>
          <t>SP89-014.000; SP95-012.000</t>
        </is>
      </c>
      <c r="S655" s="5" t="inlineStr">
        <is>
          <t>Accept</t>
        </is>
      </c>
      <c r="T655" s="5" t="inlineStr">
        <is>
          <t>rule: separate proposals the app grouped together</t>
        </is>
      </c>
      <c r="U655" s="5" t="inlineStr"/>
      <c r="V655" s="5" t="inlineStr"/>
    </row>
    <row r="656">
      <c r="A656" t="n">
        <v>2424</v>
      </c>
      <c r="B656" t="inlineStr">
        <is>
          <t>Brampton</t>
        </is>
      </c>
      <c r="C656" t="inlineStr">
        <is>
          <t>split: one app development, several trees</t>
        </is>
      </c>
      <c r="D656" t="inlineStr">
        <is>
          <t>SP87-078.000</t>
        </is>
      </c>
      <c r="E656" t="inlineStr">
        <is>
          <t>completed</t>
        </is>
      </c>
      <c r="F656" t="inlineStr"/>
      <c r="G656" t="n">
        <v>0</v>
      </c>
      <c r="H656" t="n">
        <v>0</v>
      </c>
      <c r="I656" t="n">
        <v>0</v>
      </c>
      <c r="J656" t="inlineStr"/>
      <c r="K656" t="inlineStr">
        <is>
          <t>SP87-078.000; SP89-030.000</t>
        </is>
      </c>
      <c r="L656" t="inlineStr">
        <is>
          <t>SP87-078.000: 0 (no description); SP89-030.000: 0 (no description)</t>
        </is>
      </c>
      <c r="M656" t="inlineStr">
        <is>
          <t>single file; single file</t>
        </is>
      </c>
      <c r="N656" t="inlineStr">
        <is>
          <t>5: Highway 410 And Steeles; 5: Highway 410 And Steeles</t>
        </is>
      </c>
      <c r="O656" t="inlineStr">
        <is>
          <t>100; 100</t>
        </is>
      </c>
      <c r="P656" t="inlineStr">
        <is>
          <t>G.E. Booth; G.E. Booth</t>
        </is>
      </c>
      <c r="Q656" t="inlineStr">
        <is>
          <t>Block 25; Block 25</t>
        </is>
      </c>
      <c r="R656" t="inlineStr">
        <is>
          <t>SP87-078.000; SP89-030.000</t>
        </is>
      </c>
      <c r="S656" s="5" t="inlineStr">
        <is>
          <t>Accept</t>
        </is>
      </c>
      <c r="T656" s="5" t="inlineStr">
        <is>
          <t>rule: separate proposals the app grouped together</t>
        </is>
      </c>
      <c r="U656" s="5" t="inlineStr"/>
      <c r="V656" s="5" t="inlineStr"/>
    </row>
    <row r="657">
      <c r="A657" t="n">
        <v>2439</v>
      </c>
      <c r="B657" t="inlineStr">
        <is>
          <t>Brampton</t>
        </is>
      </c>
      <c r="C657" t="inlineStr">
        <is>
          <t>split: one app development, several trees</t>
        </is>
      </c>
      <c r="D657" t="inlineStr">
        <is>
          <t>SP84-055.000</t>
        </is>
      </c>
      <c r="E657" t="inlineStr">
        <is>
          <t>completed</t>
        </is>
      </c>
      <c r="F657" t="inlineStr"/>
      <c r="G657" t="n">
        <v>0</v>
      </c>
      <c r="H657" t="n">
        <v>0</v>
      </c>
      <c r="I657" t="n">
        <v>0</v>
      </c>
      <c r="J657" t="inlineStr"/>
      <c r="K657" t="inlineStr">
        <is>
          <t>SP84-055.000; SP88-172.000</t>
        </is>
      </c>
      <c r="L657" t="inlineStr">
        <is>
          <t>SP84-055.000: 0 (no description); SP88-172.000: 0 (no description)</t>
        </is>
      </c>
      <c r="M657" t="inlineStr">
        <is>
          <t>single file; single file</t>
        </is>
      </c>
      <c r="N657" t="inlineStr">
        <is>
          <t>55: Hurontario-Main Corridor; 55: Hurontario-Main Corridor</t>
        </is>
      </c>
      <c r="O657" t="inlineStr">
        <is>
          <t>100; 100</t>
        </is>
      </c>
      <c r="P657" t="inlineStr">
        <is>
          <t>G.E. Booth; G.E. Booth</t>
        </is>
      </c>
      <c r="Q657" t="inlineStr">
        <is>
          <t>Block 36; Block 36</t>
        </is>
      </c>
      <c r="R657" t="inlineStr">
        <is>
          <t>SP84-055.000; SP88-172.000</t>
        </is>
      </c>
      <c r="S657" s="5" t="inlineStr">
        <is>
          <t>Accept</t>
        </is>
      </c>
      <c r="T657" s="5" t="inlineStr">
        <is>
          <t>rule: separate proposals the app grouped together</t>
        </is>
      </c>
      <c r="U657" s="5" t="inlineStr"/>
      <c r="V657" s="5" t="inlineStr"/>
    </row>
    <row r="658">
      <c r="A658" t="n">
        <v>2441</v>
      </c>
      <c r="B658" t="inlineStr">
        <is>
          <t>Brampton</t>
        </is>
      </c>
      <c r="C658" t="inlineStr">
        <is>
          <t>split: one app development, several trees</t>
        </is>
      </c>
      <c r="D658" t="inlineStr">
        <is>
          <t>SP91-002.000</t>
        </is>
      </c>
      <c r="E658" t="inlineStr">
        <is>
          <t>completed</t>
        </is>
      </c>
      <c r="F658" t="inlineStr"/>
      <c r="G658" t="n">
        <v>0</v>
      </c>
      <c r="H658" t="n">
        <v>0</v>
      </c>
      <c r="I658" t="n">
        <v>0</v>
      </c>
      <c r="J658" t="inlineStr"/>
      <c r="K658" t="inlineStr">
        <is>
          <t>SP91-002.000; SP91-032.000; SP91-035.000</t>
        </is>
      </c>
      <c r="L658" t="inlineStr">
        <is>
          <t>SP91-002.000: 0 (no description); SP91-032.000: 0 (no description); SP91-035.000: 0 (no description)</t>
        </is>
      </c>
      <c r="M658" t="inlineStr">
        <is>
          <t>single file; single file; single file</t>
        </is>
      </c>
      <c r="N658" t="inlineStr">
        <is>
          <t>6: Brampton Flowertown; 6: Brampton Flowertown; 6: Brampton Flowertown</t>
        </is>
      </c>
      <c r="O658" t="inlineStr">
        <is>
          <t>100; 100; 100</t>
        </is>
      </c>
      <c r="P658" t="inlineStr">
        <is>
          <t>G.E. Booth; G.E. Booth; G.E. Booth</t>
        </is>
      </c>
      <c r="Q658" t="inlineStr">
        <is>
          <t>Block 13; Block 13; Block 13</t>
        </is>
      </c>
      <c r="R658" t="inlineStr">
        <is>
          <t>SP91-002.000; SP91-032.000; SP91-035.000</t>
        </is>
      </c>
      <c r="S658" s="5" t="inlineStr">
        <is>
          <t>Accept</t>
        </is>
      </c>
      <c r="T658" s="5" t="inlineStr">
        <is>
          <t>rule: separate proposals the app grouped together</t>
        </is>
      </c>
      <c r="U658" s="5" t="inlineStr"/>
      <c r="V658" s="5" t="inlineStr"/>
    </row>
    <row r="659">
      <c r="A659" t="n">
        <v>2444</v>
      </c>
      <c r="B659" t="inlineStr">
        <is>
          <t>Brampton</t>
        </is>
      </c>
      <c r="C659" t="inlineStr">
        <is>
          <t>split: one app development, several trees</t>
        </is>
      </c>
      <c r="D659" t="inlineStr">
        <is>
          <t>SP87-071.000</t>
        </is>
      </c>
      <c r="E659" t="inlineStr">
        <is>
          <t>completed</t>
        </is>
      </c>
      <c r="F659" t="inlineStr"/>
      <c r="G659" t="n">
        <v>0</v>
      </c>
      <c r="H659" t="n">
        <v>0</v>
      </c>
      <c r="I659" t="n">
        <v>0</v>
      </c>
      <c r="J659" t="inlineStr"/>
      <c r="K659" t="inlineStr">
        <is>
          <t>SP87-071.000; SP89-020.000</t>
        </is>
      </c>
      <c r="L659" t="inlineStr">
        <is>
          <t>SP87-071.000: 0 (no description); SP89-020.000: 0 (no description)</t>
        </is>
      </c>
      <c r="M659" t="inlineStr">
        <is>
          <t>single file; single file</t>
        </is>
      </c>
      <c r="N659" t="inlineStr">
        <is>
          <t>24: Fletcher's Creek South; 24: Fletcher's Creek South</t>
        </is>
      </c>
      <c r="O659" t="inlineStr">
        <is>
          <t>100; 100</t>
        </is>
      </c>
      <c r="P659" t="inlineStr">
        <is>
          <t>G.E. Booth; G.E. Booth</t>
        </is>
      </c>
      <c r="Q659" t="inlineStr">
        <is>
          <t>Block 13; Block 13</t>
        </is>
      </c>
      <c r="R659" t="inlineStr">
        <is>
          <t>SP87-071.000; SP89-020.000</t>
        </is>
      </c>
      <c r="S659" s="5" t="inlineStr">
        <is>
          <t>Accept</t>
        </is>
      </c>
      <c r="T659" s="5" t="inlineStr">
        <is>
          <t>rule: separate proposals the app grouped together</t>
        </is>
      </c>
      <c r="U659" s="5" t="inlineStr"/>
      <c r="V659" s="5" t="inlineStr"/>
    </row>
    <row r="660">
      <c r="A660" t="n">
        <v>2455</v>
      </c>
      <c r="B660" t="inlineStr">
        <is>
          <t>Brampton</t>
        </is>
      </c>
      <c r="C660" t="inlineStr">
        <is>
          <t>split: one app development, several trees</t>
        </is>
      </c>
      <c r="D660" t="inlineStr">
        <is>
          <t>SP86-005.000</t>
        </is>
      </c>
      <c r="E660" t="inlineStr">
        <is>
          <t>completed</t>
        </is>
      </c>
      <c r="F660" t="inlineStr"/>
      <c r="G660" t="n">
        <v>0</v>
      </c>
      <c r="H660" t="n">
        <v>0</v>
      </c>
      <c r="I660" t="n">
        <v>0</v>
      </c>
      <c r="J660" t="inlineStr"/>
      <c r="K660" t="inlineStr">
        <is>
          <t>SP86-005.000; SP86-042.000</t>
        </is>
      </c>
      <c r="L660" t="inlineStr">
        <is>
          <t>SP86-005.000: 0 (no description); SP86-042.000: 0 (no description)</t>
        </is>
      </c>
      <c r="M660" t="inlineStr">
        <is>
          <t>single file; single file</t>
        </is>
      </c>
      <c r="N660" t="inlineStr">
        <is>
          <t>1: Snelgrove-Heart Lake; 1: Snelgrove-Heart Lake</t>
        </is>
      </c>
      <c r="O660" t="inlineStr">
        <is>
          <t>100; 100</t>
        </is>
      </c>
      <c r="P660" t="inlineStr">
        <is>
          <t>G.E. Booth; G.E. Booth</t>
        </is>
      </c>
      <c r="Q660" t="inlineStr">
        <is>
          <t>Block 37; Block 37</t>
        </is>
      </c>
      <c r="R660" t="inlineStr">
        <is>
          <t>SP86-005.000; SP86-042.000</t>
        </is>
      </c>
      <c r="S660" s="5" t="inlineStr">
        <is>
          <t>Accept</t>
        </is>
      </c>
      <c r="T660" s="5" t="inlineStr">
        <is>
          <t>rule: separate proposals the app grouped together</t>
        </is>
      </c>
      <c r="U660" s="5" t="inlineStr"/>
      <c r="V660" s="5" t="inlineStr"/>
    </row>
    <row r="661">
      <c r="A661" t="n">
        <v>2456</v>
      </c>
      <c r="B661" t="inlineStr">
        <is>
          <t>Brampton</t>
        </is>
      </c>
      <c r="C661" t="inlineStr">
        <is>
          <t>split: one app development, several trees</t>
        </is>
      </c>
      <c r="D661" t="inlineStr">
        <is>
          <t>SP91-034.000</t>
        </is>
      </c>
      <c r="E661" t="inlineStr">
        <is>
          <t>completed</t>
        </is>
      </c>
      <c r="F661" t="inlineStr"/>
      <c r="G661" t="n">
        <v>0</v>
      </c>
      <c r="H661" t="n">
        <v>0</v>
      </c>
      <c r="I661" t="n">
        <v>0</v>
      </c>
      <c r="J661" t="inlineStr"/>
      <c r="K661" t="inlineStr">
        <is>
          <t>SP91-034.000; SP91-033.000</t>
        </is>
      </c>
      <c r="L661" t="inlineStr">
        <is>
          <t>SP91-034.000: 0 (no description); SP91-033.000: 0 (no description)</t>
        </is>
      </c>
      <c r="M661" t="inlineStr">
        <is>
          <t>single file; single file</t>
        </is>
      </c>
      <c r="N661" t="inlineStr">
        <is>
          <t>6: Brampton Flowertown; 6: Brampton Flowertown</t>
        </is>
      </c>
      <c r="O661" t="inlineStr">
        <is>
          <t>100; 100</t>
        </is>
      </c>
      <c r="P661" t="inlineStr">
        <is>
          <t>G.E. Booth; G.E. Booth</t>
        </is>
      </c>
      <c r="Q661" t="inlineStr">
        <is>
          <t>Block 13; Block 13</t>
        </is>
      </c>
      <c r="R661" t="inlineStr">
        <is>
          <t>SP91-034.000; SP91-033.000</t>
        </is>
      </c>
      <c r="S661" s="5" t="inlineStr">
        <is>
          <t>Accept</t>
        </is>
      </c>
      <c r="T661" s="5" t="inlineStr">
        <is>
          <t>rule: separate proposals the app grouped together</t>
        </is>
      </c>
      <c r="U661" s="5" t="inlineStr"/>
      <c r="V661" s="5" t="inlineStr"/>
    </row>
    <row r="662">
      <c r="A662" t="n">
        <v>2459</v>
      </c>
      <c r="B662" t="inlineStr">
        <is>
          <t>Brampton</t>
        </is>
      </c>
      <c r="C662" t="inlineStr">
        <is>
          <t>split: one app development, several trees</t>
        </is>
      </c>
      <c r="D662" t="inlineStr">
        <is>
          <t>SP87-062.000</t>
        </is>
      </c>
      <c r="E662" t="inlineStr">
        <is>
          <t>completed</t>
        </is>
      </c>
      <c r="F662" t="inlineStr"/>
      <c r="G662" t="n">
        <v>0</v>
      </c>
      <c r="H662" t="n">
        <v>0</v>
      </c>
      <c r="I662" t="n">
        <v>0</v>
      </c>
      <c r="J662" t="inlineStr"/>
      <c r="K662" t="inlineStr">
        <is>
          <t>SP87-062.000; SP88-083.000</t>
        </is>
      </c>
      <c r="L662" t="inlineStr">
        <is>
          <t>SP87-062.000: 0 (no description); SP88-083.000: 0 (no description)</t>
        </is>
      </c>
      <c r="M662" t="inlineStr">
        <is>
          <t>single file; single file</t>
        </is>
      </c>
      <c r="N662" t="inlineStr">
        <is>
          <t>24: Fletcher's Creek South; 24: Fletcher's Creek South</t>
        </is>
      </c>
      <c r="O662" t="inlineStr">
        <is>
          <t>100; 100</t>
        </is>
      </c>
      <c r="P662" t="inlineStr">
        <is>
          <t>G.E. Booth; G.E. Booth</t>
        </is>
      </c>
      <c r="Q662" t="inlineStr">
        <is>
          <t>Block 13; Block 13</t>
        </is>
      </c>
      <c r="R662" t="inlineStr">
        <is>
          <t>SP87-062.000; SP88-083.000</t>
        </is>
      </c>
      <c r="S662" s="5" t="inlineStr">
        <is>
          <t>Accept</t>
        </is>
      </c>
      <c r="T662" s="5" t="inlineStr">
        <is>
          <t>rule: separate proposals the app grouped together</t>
        </is>
      </c>
      <c r="U662" s="5" t="inlineStr"/>
      <c r="V662" s="5" t="inlineStr"/>
    </row>
    <row r="663">
      <c r="A663" t="n">
        <v>2462</v>
      </c>
      <c r="B663" t="inlineStr">
        <is>
          <t>Brampton</t>
        </is>
      </c>
      <c r="C663" t="inlineStr">
        <is>
          <t>split: one app development, several trees</t>
        </is>
      </c>
      <c r="D663" t="inlineStr">
        <is>
          <t>SP87-001.000</t>
        </is>
      </c>
      <c r="E663" t="inlineStr">
        <is>
          <t>completed</t>
        </is>
      </c>
      <c r="F663" t="inlineStr"/>
      <c r="G663" t="n">
        <v>0</v>
      </c>
      <c r="H663" t="n">
        <v>0</v>
      </c>
      <c r="I663" t="n">
        <v>0</v>
      </c>
      <c r="J663" t="inlineStr"/>
      <c r="K663" t="inlineStr">
        <is>
          <t>SP92-023.000; SP87-001.000; SP87-083.000; SP87-002.000</t>
        </is>
      </c>
      <c r="L663" t="inlineStr">
        <is>
          <t>SP92-023.000: 0 (no description); SP87-001.000: 0 (no description); SP87-083.000: 0 (no description); SP87-002.000: 0 (no description)</t>
        </is>
      </c>
      <c r="M663" t="inlineStr">
        <is>
          <t>single file; single file; single file; single file</t>
        </is>
      </c>
      <c r="N663" t="inlineStr">
        <is>
          <t>4: Airport Intermodal Area; 4: Airport Intermodal Area; 4: Airport Intermodal Area; 4: Airport Intermodal Area</t>
        </is>
      </c>
      <c r="O663" t="inlineStr">
        <is>
          <t>100; 100; 100; 100</t>
        </is>
      </c>
      <c r="P663" t="inlineStr">
        <is>
          <t>G.E. Booth; G.E. Booth; G.E. Booth; G.E. Booth</t>
        </is>
      </c>
      <c r="Q663" t="inlineStr">
        <is>
          <t>Block 24; Block 24; Block 24; Block 24</t>
        </is>
      </c>
      <c r="R663" t="inlineStr">
        <is>
          <t>SP92-023.000; SP87-001.000; SP87-083.000; SP87-002.000</t>
        </is>
      </c>
      <c r="S663" s="5" t="inlineStr">
        <is>
          <t>Accept</t>
        </is>
      </c>
      <c r="T663" s="5" t="inlineStr">
        <is>
          <t>rule: separate proposals the app grouped together</t>
        </is>
      </c>
      <c r="U663" s="5" t="inlineStr"/>
      <c r="V663" s="5" t="inlineStr"/>
    </row>
    <row r="664">
      <c r="A664" t="n">
        <v>2463</v>
      </c>
      <c r="B664" t="inlineStr">
        <is>
          <t>Brampton</t>
        </is>
      </c>
      <c r="C664" t="inlineStr">
        <is>
          <t>split: one app development, several trees</t>
        </is>
      </c>
      <c r="D664" t="inlineStr">
        <is>
          <t>220 Wexford Road</t>
        </is>
      </c>
      <c r="E664" t="inlineStr">
        <is>
          <t>inception</t>
        </is>
      </c>
      <c r="F664" t="inlineStr"/>
      <c r="G664" t="n">
        <v>0</v>
      </c>
      <c r="H664" t="n">
        <v>0</v>
      </c>
      <c r="I664" t="n">
        <v>0</v>
      </c>
      <c r="J664" t="inlineStr"/>
      <c r="K664" t="inlineStr">
        <is>
          <t>SP87-171.000; PRE17.095</t>
        </is>
      </c>
      <c r="L664" t="inlineStr">
        <is>
          <t>SP87-171.000: 0 (the wording names no homes); PRE17.095: 0 (no homes in the proposal)</t>
        </is>
      </c>
      <c r="M664" t="inlineStr">
        <is>
          <t>single file; single file</t>
        </is>
      </c>
      <c r="N664" t="inlineStr">
        <is>
          <t>1: Snelgrove-Heart Lake; 1: Snelgrove-Heart Lake</t>
        </is>
      </c>
      <c r="O664" t="inlineStr">
        <is>
          <t>100; 100</t>
        </is>
      </c>
      <c r="P664" t="inlineStr">
        <is>
          <t>G.E. Booth; G.E. Booth</t>
        </is>
      </c>
      <c r="Q664" t="inlineStr">
        <is>
          <t>Block 37; Block 37</t>
        </is>
      </c>
      <c r="R664" t="inlineStr">
        <is>
          <t>SP87-171.000; PRE17.095</t>
        </is>
      </c>
      <c r="S664" s="5" t="inlineStr">
        <is>
          <t>Accept</t>
        </is>
      </c>
      <c r="T664" s="5" t="inlineStr">
        <is>
          <t>rule: separate proposals the app grouped together</t>
        </is>
      </c>
      <c r="U664" s="5" t="inlineStr"/>
      <c r="V664" s="5" t="inlineStr"/>
    </row>
    <row r="665">
      <c r="A665" t="n">
        <v>2467</v>
      </c>
      <c r="B665" t="inlineStr">
        <is>
          <t>Brampton</t>
        </is>
      </c>
      <c r="C665" t="inlineStr">
        <is>
          <t>split: one app development, several trees</t>
        </is>
      </c>
      <c r="D665" t="inlineStr">
        <is>
          <t>0 PROGRESS CRT</t>
        </is>
      </c>
      <c r="E665" t="inlineStr">
        <is>
          <t>inception</t>
        </is>
      </c>
      <c r="F665" t="inlineStr"/>
      <c r="G665" t="n">
        <v>0</v>
      </c>
      <c r="H665" t="n">
        <v>0</v>
      </c>
      <c r="I665" t="n">
        <v>0</v>
      </c>
      <c r="J665" t="inlineStr"/>
      <c r="K665" t="inlineStr">
        <is>
          <t>SP89-085.000; PRE-2026-0008</t>
        </is>
      </c>
      <c r="L665" t="inlineStr">
        <is>
          <t>SP89-085.000: 0 (no description); PRE-2026-0008: 0 (no homes in the proposal)</t>
        </is>
      </c>
      <c r="M665" t="inlineStr">
        <is>
          <t>single file; single file</t>
        </is>
      </c>
      <c r="N665" t="inlineStr">
        <is>
          <t>4: Airport Intermodal Area; 4: Airport Intermodal Area</t>
        </is>
      </c>
      <c r="O665" t="inlineStr">
        <is>
          <t>100; 100</t>
        </is>
      </c>
      <c r="P665" t="inlineStr">
        <is>
          <t>G.E. Booth; G.E. Booth</t>
        </is>
      </c>
      <c r="Q665" t="inlineStr">
        <is>
          <t>Block 28; Block 28</t>
        </is>
      </c>
      <c r="R665" t="inlineStr">
        <is>
          <t>SP89-085.000; PRE-2026-0008</t>
        </is>
      </c>
      <c r="S665" s="5" t="inlineStr">
        <is>
          <t>Accept</t>
        </is>
      </c>
      <c r="T665" s="5" t="inlineStr">
        <is>
          <t>rule: separate proposals the app grouped together</t>
        </is>
      </c>
      <c r="U665" s="5" t="inlineStr"/>
      <c r="V665" s="5" t="inlineStr"/>
    </row>
    <row r="666">
      <c r="A666" t="n">
        <v>2473</v>
      </c>
      <c r="B666" t="inlineStr">
        <is>
          <t>Brampton</t>
        </is>
      </c>
      <c r="C666" t="inlineStr">
        <is>
          <t>split: one app development, several trees</t>
        </is>
      </c>
      <c r="D666" t="inlineStr">
        <is>
          <t>SP87-021.000</t>
        </is>
      </c>
      <c r="E666" t="inlineStr">
        <is>
          <t>completed</t>
        </is>
      </c>
      <c r="F666" t="inlineStr"/>
      <c r="G666" t="n">
        <v>0</v>
      </c>
      <c r="H666" t="n">
        <v>0</v>
      </c>
      <c r="I666" t="n">
        <v>0</v>
      </c>
      <c r="J666" t="inlineStr"/>
      <c r="K666" t="inlineStr">
        <is>
          <t>SP87-021.000; SP88-147.000</t>
        </is>
      </c>
      <c r="L666" t="inlineStr">
        <is>
          <t>SP87-021.000: 0 (no description); SP88-147.000: 0 (no description)</t>
        </is>
      </c>
      <c r="M666" t="inlineStr">
        <is>
          <t>single file; single file</t>
        </is>
      </c>
      <c r="N666" t="inlineStr">
        <is>
          <t>4: Airport Intermodal Area; 4: Airport Intermodal Area</t>
        </is>
      </c>
      <c r="O666" t="inlineStr">
        <is>
          <t>100; 100</t>
        </is>
      </c>
      <c r="P666" t="inlineStr">
        <is>
          <t>G.E. Booth; G.E. Booth</t>
        </is>
      </c>
      <c r="Q666" t="inlineStr">
        <is>
          <t>Block 24; Block 24</t>
        </is>
      </c>
      <c r="R666" t="inlineStr">
        <is>
          <t>SP87-021.000; SP88-147.000</t>
        </is>
      </c>
      <c r="S666" s="5" t="inlineStr">
        <is>
          <t>Accept</t>
        </is>
      </c>
      <c r="T666" s="5" t="inlineStr">
        <is>
          <t>rule: separate proposals the app grouped together</t>
        </is>
      </c>
      <c r="U666" s="5" t="inlineStr"/>
      <c r="V666" s="5" t="inlineStr"/>
    </row>
    <row r="667">
      <c r="A667" t="n">
        <v>2474</v>
      </c>
      <c r="B667" t="inlineStr">
        <is>
          <t>Brampton</t>
        </is>
      </c>
      <c r="C667" t="inlineStr">
        <is>
          <t>split: one app development, several trees</t>
        </is>
      </c>
      <c r="D667" t="inlineStr">
        <is>
          <t>SP89-107.000</t>
        </is>
      </c>
      <c r="E667" t="inlineStr">
        <is>
          <t>completed</t>
        </is>
      </c>
      <c r="F667" t="inlineStr"/>
      <c r="G667" t="n">
        <v>0</v>
      </c>
      <c r="H667" t="n">
        <v>0</v>
      </c>
      <c r="I667" t="n">
        <v>0</v>
      </c>
      <c r="J667" t="inlineStr"/>
      <c r="K667" t="inlineStr">
        <is>
          <t>SP89-107.000; SP86-143.000</t>
        </is>
      </c>
      <c r="L667" t="inlineStr">
        <is>
          <t>SP89-107.000: 0 (no description); SP86-143.000: 0 (no description)</t>
        </is>
      </c>
      <c r="M667" t="inlineStr">
        <is>
          <t>single file; single file</t>
        </is>
      </c>
      <c r="N667" t="inlineStr">
        <is>
          <t>4: Airport Intermodal Area; 4: Airport Intermodal Area</t>
        </is>
      </c>
      <c r="O667" t="inlineStr">
        <is>
          <t>100; 100</t>
        </is>
      </c>
      <c r="P667" t="inlineStr">
        <is>
          <t>G.E. Booth; G.E. Booth</t>
        </is>
      </c>
      <c r="Q667" t="inlineStr">
        <is>
          <t>Block 24; Block 24</t>
        </is>
      </c>
      <c r="R667" t="inlineStr">
        <is>
          <t>SP89-107.000; SP86-143.000</t>
        </is>
      </c>
      <c r="S667" s="5" t="inlineStr">
        <is>
          <t>Accept</t>
        </is>
      </c>
      <c r="T667" s="5" t="inlineStr">
        <is>
          <t>rule: separate proposals the app grouped together</t>
        </is>
      </c>
      <c r="U667" s="5" t="inlineStr"/>
      <c r="V667" s="5" t="inlineStr"/>
    </row>
    <row r="668">
      <c r="A668" t="n">
        <v>2482</v>
      </c>
      <c r="B668" t="inlineStr">
        <is>
          <t>Brampton</t>
        </is>
      </c>
      <c r="C668" t="inlineStr">
        <is>
          <t>split: one app development, several trees</t>
        </is>
      </c>
      <c r="D668" t="inlineStr">
        <is>
          <t>130 Glidden</t>
        </is>
      </c>
      <c r="E668" t="inlineStr">
        <is>
          <t>completed</t>
        </is>
      </c>
      <c r="F668" t="inlineStr"/>
      <c r="G668" t="n">
        <v>0</v>
      </c>
      <c r="H668" t="n">
        <v>0</v>
      </c>
      <c r="I668" t="n">
        <v>0</v>
      </c>
      <c r="J668" t="inlineStr"/>
      <c r="K668" t="inlineStr">
        <is>
          <t>SP88-174.000; SP81-042.000</t>
        </is>
      </c>
      <c r="L668" t="inlineStr">
        <is>
          <t>SP88-174.000: 0 (work on an existing building, no homes named); SP81-042.000: 0 (no description)</t>
        </is>
      </c>
      <c r="M668" t="inlineStr">
        <is>
          <t>single file; single file</t>
        </is>
      </c>
      <c r="N668" t="inlineStr">
        <is>
          <t>5: Highway 410 And Steeles; 5: Highway 410 And Steeles</t>
        </is>
      </c>
      <c r="O668" t="inlineStr">
        <is>
          <t>100; 100</t>
        </is>
      </c>
      <c r="P668" t="inlineStr">
        <is>
          <t>G.E. Booth; G.E. Booth</t>
        </is>
      </c>
      <c r="Q668" t="inlineStr">
        <is>
          <t>Block 39; Block 39</t>
        </is>
      </c>
      <c r="R668" t="inlineStr">
        <is>
          <t>SP88-174.000; SP81-042.000</t>
        </is>
      </c>
      <c r="S668" s="5" t="inlineStr">
        <is>
          <t>Accept</t>
        </is>
      </c>
      <c r="T668" s="5" t="inlineStr">
        <is>
          <t>rule: separate proposals the app grouped together</t>
        </is>
      </c>
      <c r="U668" s="5" t="inlineStr"/>
      <c r="V668" s="5" t="inlineStr"/>
    </row>
    <row r="669">
      <c r="A669" t="n">
        <v>2495</v>
      </c>
      <c r="B669" t="inlineStr">
        <is>
          <t>Brampton</t>
        </is>
      </c>
      <c r="C669" t="inlineStr">
        <is>
          <t>split: one app development, several trees</t>
        </is>
      </c>
      <c r="D669" t="inlineStr">
        <is>
          <t>SP89-095.000</t>
        </is>
      </c>
      <c r="E669" t="inlineStr">
        <is>
          <t>completed</t>
        </is>
      </c>
      <c r="F669" t="inlineStr"/>
      <c r="G669" t="n">
        <v>0</v>
      </c>
      <c r="H669" t="n">
        <v>0</v>
      </c>
      <c r="I669" t="n">
        <v>0</v>
      </c>
      <c r="J669" t="inlineStr"/>
      <c r="K669" t="inlineStr">
        <is>
          <t>SP89-095.000; SP88-152.000</t>
        </is>
      </c>
      <c r="L669" t="inlineStr">
        <is>
          <t>SP89-095.000: 0 (no description); SP88-152.000: 0 (no description)</t>
        </is>
      </c>
      <c r="M669" t="inlineStr">
        <is>
          <t>single file; single file</t>
        </is>
      </c>
      <c r="N669" t="inlineStr">
        <is>
          <t>5: Highway 410 And Steeles; 5: Highway 410 And Steeles</t>
        </is>
      </c>
      <c r="O669" t="inlineStr">
        <is>
          <t>100; 100</t>
        </is>
      </c>
      <c r="P669" t="inlineStr">
        <is>
          <t>G.E. Booth; G.E. Booth</t>
        </is>
      </c>
      <c r="Q669" t="inlineStr">
        <is>
          <t>Block 25; Block 25</t>
        </is>
      </c>
      <c r="R669" t="inlineStr">
        <is>
          <t>SP89-095.000; SP88-152.000</t>
        </is>
      </c>
      <c r="S669" s="5" t="inlineStr">
        <is>
          <t>Accept</t>
        </is>
      </c>
      <c r="T669" s="5" t="inlineStr">
        <is>
          <t>rule: separate proposals the app grouped together</t>
        </is>
      </c>
      <c r="U669" s="5" t="inlineStr"/>
      <c r="V669" s="5" t="inlineStr"/>
    </row>
    <row r="670">
      <c r="A670" t="n">
        <v>2500</v>
      </c>
      <c r="B670" t="inlineStr">
        <is>
          <t>Brampton</t>
        </is>
      </c>
      <c r="C670" t="inlineStr">
        <is>
          <t>split: one app development, several trees</t>
        </is>
      </c>
      <c r="D670" t="inlineStr">
        <is>
          <t>SP80-049.000</t>
        </is>
      </c>
      <c r="E670" t="inlineStr">
        <is>
          <t>inception</t>
        </is>
      </c>
      <c r="F670" t="inlineStr"/>
      <c r="G670" t="n">
        <v>0</v>
      </c>
      <c r="H670" t="n">
        <v>0</v>
      </c>
      <c r="I670" t="n">
        <v>0</v>
      </c>
      <c r="J670" t="inlineStr"/>
      <c r="K670" t="inlineStr">
        <is>
          <t>SP80-049.000; SP18-101.000</t>
        </is>
      </c>
      <c r="L670" t="inlineStr">
        <is>
          <t>SP80-049.000: 0 (no description); SP18-101.000: 0 (work on an existing building, no homes named)</t>
        </is>
      </c>
      <c r="M670" t="inlineStr">
        <is>
          <t>single file; single file</t>
        </is>
      </c>
      <c r="N670" t="inlineStr">
        <is>
          <t>3: Bramalea; 3: Bramalea</t>
        </is>
      </c>
      <c r="O670" t="inlineStr">
        <is>
          <t>100; 100</t>
        </is>
      </c>
      <c r="P670" t="inlineStr">
        <is>
          <t>G.E. Booth; G.E. Booth</t>
        </is>
      </c>
      <c r="Q670" t="inlineStr">
        <is>
          <t>Block 26; Block 26</t>
        </is>
      </c>
      <c r="R670" t="inlineStr">
        <is>
          <t>SP80-049.000; SP18-101.000</t>
        </is>
      </c>
      <c r="S670" s="5" t="inlineStr">
        <is>
          <t>Accept</t>
        </is>
      </c>
      <c r="T670" s="5" t="inlineStr">
        <is>
          <t>rule: separate proposals the app grouped together</t>
        </is>
      </c>
      <c r="U670" s="5" t="inlineStr"/>
      <c r="V670" s="5" t="inlineStr"/>
    </row>
    <row r="671">
      <c r="A671" t="n">
        <v>2508</v>
      </c>
      <c r="B671" t="inlineStr">
        <is>
          <t>Brampton</t>
        </is>
      </c>
      <c r="C671" t="inlineStr">
        <is>
          <t>split: one app development, several trees</t>
        </is>
      </c>
      <c r="D671" t="inlineStr">
        <is>
          <t>SP88-044.000</t>
        </is>
      </c>
      <c r="E671" t="inlineStr">
        <is>
          <t>completed</t>
        </is>
      </c>
      <c r="F671" t="inlineStr"/>
      <c r="G671" t="n">
        <v>0</v>
      </c>
      <c r="H671" t="n">
        <v>0</v>
      </c>
      <c r="I671" t="n">
        <v>0</v>
      </c>
      <c r="J671" t="inlineStr"/>
      <c r="K671" t="inlineStr">
        <is>
          <t>SP88-044.000; SP88-095.000; SP89-094.000; SP91-068.000</t>
        </is>
      </c>
      <c r="L671" t="inlineStr">
        <is>
          <t>SP88-044.000: 0 (no description); SP88-095.000: 0 (no description); SP89-094.000: 0 (no description); SP91-068.000: 0 (no description)</t>
        </is>
      </c>
      <c r="M671" t="inlineStr">
        <is>
          <t>single file; single file; single file; single file</t>
        </is>
      </c>
      <c r="N671" t="inlineStr">
        <is>
          <t>4: Airport Intermodal Area; 4: Airport Intermodal Area; 4: Airport Intermodal Area; 4: Airport Intermodal Area</t>
        </is>
      </c>
      <c r="O671" t="inlineStr">
        <is>
          <t>100; 100; 100; 100</t>
        </is>
      </c>
      <c r="P671" t="inlineStr">
        <is>
          <t>G.E. Booth; G.E. Booth; G.E. Booth; G.E. Booth</t>
        </is>
      </c>
      <c r="Q671" t="inlineStr">
        <is>
          <t>Block 28; Block 28; Block 28; Block 28</t>
        </is>
      </c>
      <c r="R671" t="inlineStr">
        <is>
          <t>SP88-044.000; SP88-095.000; SP89-094.000; SP91-068.000</t>
        </is>
      </c>
      <c r="S671" s="5" t="inlineStr">
        <is>
          <t>Accept</t>
        </is>
      </c>
      <c r="T671" s="5" t="inlineStr">
        <is>
          <t>rule: separate proposals the app grouped together</t>
        </is>
      </c>
      <c r="U671" s="5" t="inlineStr"/>
      <c r="V671" s="5" t="inlineStr"/>
    </row>
    <row r="672">
      <c r="A672" t="n">
        <v>2520</v>
      </c>
      <c r="B672" t="inlineStr">
        <is>
          <t>Brampton</t>
        </is>
      </c>
      <c r="C672" t="inlineStr">
        <is>
          <t>split: one app development, several trees</t>
        </is>
      </c>
      <c r="D672" t="inlineStr">
        <is>
          <t>SP91-051.000</t>
        </is>
      </c>
      <c r="E672" t="inlineStr">
        <is>
          <t>completed</t>
        </is>
      </c>
      <c r="F672" t="inlineStr"/>
      <c r="G672" t="n">
        <v>0</v>
      </c>
      <c r="H672" t="n">
        <v>0</v>
      </c>
      <c r="I672" t="n">
        <v>0</v>
      </c>
      <c r="J672" t="inlineStr"/>
      <c r="K672" t="inlineStr">
        <is>
          <t>SP91-051.000; SP88-061.000</t>
        </is>
      </c>
      <c r="L672" t="inlineStr">
        <is>
          <t>SP91-051.000: 0 (work on an existing building, no homes named); SP88-061.000: 0 (no description)</t>
        </is>
      </c>
      <c r="M672" t="inlineStr">
        <is>
          <t>single file; single file</t>
        </is>
      </c>
      <c r="N672" t="inlineStr">
        <is>
          <t>3: Bramalea; 3: Bramalea</t>
        </is>
      </c>
      <c r="O672" t="inlineStr">
        <is>
          <t>100; 100</t>
        </is>
      </c>
      <c r="P672" t="inlineStr">
        <is>
          <t>G.E. Booth; G.E. Booth</t>
        </is>
      </c>
      <c r="Q672" t="inlineStr">
        <is>
          <t>Block 27; Block 27</t>
        </is>
      </c>
      <c r="R672" t="inlineStr">
        <is>
          <t>SP91-051.000; SP88-061.000</t>
        </is>
      </c>
      <c r="S672" s="5" t="inlineStr">
        <is>
          <t>Accept</t>
        </is>
      </c>
      <c r="T672" s="5" t="inlineStr">
        <is>
          <t>rule: separate proposals the app grouped together</t>
        </is>
      </c>
      <c r="U672" s="5" t="inlineStr"/>
      <c r="V672" s="5" t="inlineStr"/>
    </row>
    <row r="673">
      <c r="A673" t="n">
        <v>2522</v>
      </c>
      <c r="B673" t="inlineStr">
        <is>
          <t>Brampton</t>
        </is>
      </c>
      <c r="C673" t="inlineStr">
        <is>
          <t>split: one app development, several trees</t>
        </is>
      </c>
      <c r="D673" t="inlineStr">
        <is>
          <t>940 NORTH PARK DR</t>
        </is>
      </c>
      <c r="E673" t="inlineStr">
        <is>
          <t>inception</t>
        </is>
      </c>
      <c r="F673" t="inlineStr"/>
      <c r="G673" t="n">
        <v>0</v>
      </c>
      <c r="H673" t="n">
        <v>0</v>
      </c>
      <c r="I673" t="n">
        <v>0</v>
      </c>
      <c r="J673" t="inlineStr"/>
      <c r="K673" t="inlineStr">
        <is>
          <t>SP81-005.000; PRE-2020-0092</t>
        </is>
      </c>
      <c r="L673" t="inlineStr">
        <is>
          <t>SP81-005.000: 0 (no description); PRE-2020-0092: 0 (no homes in the proposal)</t>
        </is>
      </c>
      <c r="M673" t="inlineStr">
        <is>
          <t>single file; single file</t>
        </is>
      </c>
      <c r="N673" t="inlineStr">
        <is>
          <t>3: Bramalea; 3: Bramalea</t>
        </is>
      </c>
      <c r="O673" t="inlineStr">
        <is>
          <t>100; 100</t>
        </is>
      </c>
      <c r="P673" t="inlineStr">
        <is>
          <t>G.E. Booth; G.E. Booth</t>
        </is>
      </c>
      <c r="Q673" t="inlineStr">
        <is>
          <t>Block 30; Block 30</t>
        </is>
      </c>
      <c r="R673" t="inlineStr">
        <is>
          <t>SP81-005.000; PRE-2020-0092</t>
        </is>
      </c>
      <c r="S673" s="5" t="inlineStr">
        <is>
          <t>Accept</t>
        </is>
      </c>
      <c r="T673" s="5" t="inlineStr">
        <is>
          <t>rule: separate proposals the app grouped together</t>
        </is>
      </c>
      <c r="U673" s="5" t="inlineStr"/>
      <c r="V673" s="5" t="inlineStr"/>
    </row>
    <row r="674">
      <c r="A674" t="n">
        <v>2526</v>
      </c>
      <c r="B674" t="inlineStr">
        <is>
          <t>Brampton</t>
        </is>
      </c>
      <c r="C674" t="inlineStr">
        <is>
          <t>split: one app development, several trees</t>
        </is>
      </c>
      <c r="D674" t="inlineStr">
        <is>
          <t>119 WEST DR</t>
        </is>
      </c>
      <c r="E674" t="inlineStr">
        <is>
          <t>inception</t>
        </is>
      </c>
      <c r="F674" t="inlineStr"/>
      <c r="G674" t="n">
        <v>0</v>
      </c>
      <c r="H674" t="n">
        <v>0</v>
      </c>
      <c r="I674" t="n">
        <v>0</v>
      </c>
      <c r="J674" t="inlineStr"/>
      <c r="K674" t="inlineStr">
        <is>
          <t>SP89-121.000; PRE-2024-0088</t>
        </is>
      </c>
      <c r="L674" t="inlineStr">
        <is>
          <t>SP89-121.000: 0 (no description); PRE-2024-0088: 0 (mixed use without saying whether it has homes)</t>
        </is>
      </c>
      <c r="M674" t="inlineStr">
        <is>
          <t>single file; single file</t>
        </is>
      </c>
      <c r="N674" t="inlineStr">
        <is>
          <t>36: Queen Street Corridor; 36: Queen Street Corridor</t>
        </is>
      </c>
      <c r="O674" t="inlineStr">
        <is>
          <t>100; 100</t>
        </is>
      </c>
      <c r="P674" t="inlineStr">
        <is>
          <t>G.E. Booth; G.E. Booth</t>
        </is>
      </c>
      <c r="Q674" t="inlineStr">
        <is>
          <t>Block 25; Block 25</t>
        </is>
      </c>
      <c r="R674" t="inlineStr">
        <is>
          <t>SP89-121.000; PRE-2024-0088</t>
        </is>
      </c>
      <c r="S674" s="5" t="inlineStr">
        <is>
          <t>Accept</t>
        </is>
      </c>
      <c r="T674" s="5" t="inlineStr">
        <is>
          <t>rule: separate proposals the app grouped together</t>
        </is>
      </c>
      <c r="U674" s="5" t="inlineStr"/>
      <c r="V674" s="5" t="inlineStr"/>
    </row>
    <row r="675">
      <c r="A675" t="n">
        <v>2534</v>
      </c>
      <c r="B675" t="inlineStr">
        <is>
          <t>Brampton</t>
        </is>
      </c>
      <c r="C675" t="inlineStr">
        <is>
          <t>split: one app development, several trees</t>
        </is>
      </c>
      <c r="D675" t="inlineStr">
        <is>
          <t>325 Orenda Road</t>
        </is>
      </c>
      <c r="E675" t="inlineStr">
        <is>
          <t>inception</t>
        </is>
      </c>
      <c r="F675" t="inlineStr"/>
      <c r="G675" t="n">
        <v>0</v>
      </c>
      <c r="H675" t="n">
        <v>0</v>
      </c>
      <c r="I675" t="n">
        <v>0</v>
      </c>
      <c r="J675" t="inlineStr"/>
      <c r="K675" t="inlineStr">
        <is>
          <t>SP92-043.000; PRE16.115</t>
        </is>
      </c>
      <c r="L675" t="inlineStr">
        <is>
          <t>SP92-043.000: 0 (no description); PRE16.115: 0 (no homes in the proposal)</t>
        </is>
      </c>
      <c r="M675" t="inlineStr">
        <is>
          <t>single file; single file</t>
        </is>
      </c>
      <c r="N675" t="inlineStr">
        <is>
          <t>5: Highway 410 And Steeles; 5: Highway 410 And Steeles</t>
        </is>
      </c>
      <c r="O675" t="inlineStr">
        <is>
          <t>100; 100</t>
        </is>
      </c>
      <c r="P675" t="inlineStr">
        <is>
          <t>G.E. Booth; G.E. Booth</t>
        </is>
      </c>
      <c r="Q675" t="inlineStr">
        <is>
          <t>Block 25; Block 25</t>
        </is>
      </c>
      <c r="R675" t="inlineStr">
        <is>
          <t>SP92-043.000; PRE16.115</t>
        </is>
      </c>
      <c r="S675" s="5" t="inlineStr">
        <is>
          <t>Accept</t>
        </is>
      </c>
      <c r="T675" s="5" t="inlineStr">
        <is>
          <t>rule: separate proposals the app grouped together</t>
        </is>
      </c>
      <c r="U675" s="5" t="inlineStr"/>
      <c r="V675" s="5" t="inlineStr"/>
    </row>
    <row r="676">
      <c r="A676" t="n">
        <v>2545</v>
      </c>
      <c r="B676" t="inlineStr">
        <is>
          <t>Brampton</t>
        </is>
      </c>
      <c r="C676" t="inlineStr">
        <is>
          <t>split: one app development, several trees</t>
        </is>
      </c>
      <c r="D676" t="inlineStr">
        <is>
          <t>SP89-153.000</t>
        </is>
      </c>
      <c r="E676" t="inlineStr">
        <is>
          <t>completed</t>
        </is>
      </c>
      <c r="F676" t="inlineStr"/>
      <c r="G676" t="n">
        <v>0</v>
      </c>
      <c r="H676" t="n">
        <v>0</v>
      </c>
      <c r="I676" t="n">
        <v>0</v>
      </c>
      <c r="J676" t="inlineStr"/>
      <c r="K676" t="inlineStr">
        <is>
          <t>SP89-153.000; SP93-013.000</t>
        </is>
      </c>
      <c r="L676" t="inlineStr">
        <is>
          <t>SP89-153.000: 0 (no description); SP93-013.000: 0 (no description)</t>
        </is>
      </c>
      <c r="M676" t="inlineStr">
        <is>
          <t>single file; single file</t>
        </is>
      </c>
      <c r="N676" t="inlineStr">
        <is>
          <t>4: Airport Intermodal Area; 4: Airport Intermodal Area</t>
        </is>
      </c>
      <c r="O676" t="inlineStr">
        <is>
          <t>100; 100</t>
        </is>
      </c>
      <c r="P676" t="inlineStr">
        <is>
          <t>G.E. Booth; G.E. Booth</t>
        </is>
      </c>
      <c r="Q676" t="inlineStr">
        <is>
          <t>Block 24; Block 24</t>
        </is>
      </c>
      <c r="R676" t="inlineStr">
        <is>
          <t>SP89-153.000; SP93-013.000</t>
        </is>
      </c>
      <c r="S676" s="5" t="inlineStr">
        <is>
          <t>Accept</t>
        </is>
      </c>
      <c r="T676" s="5" t="inlineStr">
        <is>
          <t>rule: separate proposals the app grouped together</t>
        </is>
      </c>
      <c r="U676" s="5" t="inlineStr"/>
      <c r="V676" s="5" t="inlineStr"/>
    </row>
    <row r="677">
      <c r="A677" t="n">
        <v>2551</v>
      </c>
      <c r="B677" t="inlineStr">
        <is>
          <t>Brampton</t>
        </is>
      </c>
      <c r="C677" t="inlineStr">
        <is>
          <t>split: one app development, several trees</t>
        </is>
      </c>
      <c r="D677" t="inlineStr">
        <is>
          <t>SP88-140.000</t>
        </is>
      </c>
      <c r="E677" t="inlineStr">
        <is>
          <t>completed</t>
        </is>
      </c>
      <c r="F677" t="inlineStr"/>
      <c r="G677" t="n">
        <v>0</v>
      </c>
      <c r="H677" t="n">
        <v>0</v>
      </c>
      <c r="I677" t="n">
        <v>0</v>
      </c>
      <c r="J677" t="inlineStr"/>
      <c r="K677" t="inlineStr">
        <is>
          <t>SP88-140.000; SP87-054.000</t>
        </is>
      </c>
      <c r="L677" t="inlineStr">
        <is>
          <t>SP88-140.000: 0 (no description); SP87-054.000: 0 (no description)</t>
        </is>
      </c>
      <c r="M677" t="inlineStr">
        <is>
          <t>single file; single file</t>
        </is>
      </c>
      <c r="N677" t="inlineStr">
        <is>
          <t>7: Downtown Brampton; 7: Downtown Brampton</t>
        </is>
      </c>
      <c r="O677" t="inlineStr">
        <is>
          <t>100; 100</t>
        </is>
      </c>
      <c r="P677" t="inlineStr">
        <is>
          <t>G.E. Booth; G.E. Booth</t>
        </is>
      </c>
      <c r="Q677" t="inlineStr">
        <is>
          <t>Block 13; Block 13</t>
        </is>
      </c>
      <c r="R677" t="inlineStr">
        <is>
          <t>SP88-140.000; SP87-054.000</t>
        </is>
      </c>
      <c r="S677" s="5" t="inlineStr">
        <is>
          <t>Accept</t>
        </is>
      </c>
      <c r="T677" s="5" t="inlineStr">
        <is>
          <t>rule: separate proposals the app grouped together</t>
        </is>
      </c>
      <c r="U677" s="5" t="inlineStr"/>
      <c r="V677" s="5" t="inlineStr"/>
    </row>
    <row r="678">
      <c r="A678" t="n">
        <v>2556</v>
      </c>
      <c r="B678" t="inlineStr">
        <is>
          <t>Brampton</t>
        </is>
      </c>
      <c r="C678" t="inlineStr">
        <is>
          <t>split: one app development, several trees</t>
        </is>
      </c>
      <c r="D678" t="inlineStr">
        <is>
          <t>SP88-168.000</t>
        </is>
      </c>
      <c r="E678" t="inlineStr">
        <is>
          <t>completed</t>
        </is>
      </c>
      <c r="F678" t="inlineStr"/>
      <c r="G678" t="n">
        <v>0</v>
      </c>
      <c r="H678" t="n">
        <v>0</v>
      </c>
      <c r="I678" t="n">
        <v>0</v>
      </c>
      <c r="J678" t="inlineStr"/>
      <c r="K678" t="inlineStr">
        <is>
          <t>SP88-168.000; SP94-062.000</t>
        </is>
      </c>
      <c r="L678" t="inlineStr">
        <is>
          <t>SP88-168.000: 0 (no description); SP94-062.000: 0 (no description)</t>
        </is>
      </c>
      <c r="M678" t="inlineStr">
        <is>
          <t>single file; single file</t>
        </is>
      </c>
      <c r="N678" t="inlineStr">
        <is>
          <t>4: Airport Intermodal Area; 4: Airport Intermodal Area</t>
        </is>
      </c>
      <c r="O678" t="inlineStr">
        <is>
          <t>100; 100</t>
        </is>
      </c>
      <c r="P678" t="inlineStr">
        <is>
          <t>G.E. Booth; G.E. Booth</t>
        </is>
      </c>
      <c r="Q678" t="inlineStr">
        <is>
          <t>Block 24; Block 24</t>
        </is>
      </c>
      <c r="R678" t="inlineStr">
        <is>
          <t>SP88-168.000; SP94-062.000</t>
        </is>
      </c>
      <c r="S678" s="5" t="inlineStr">
        <is>
          <t>Accept</t>
        </is>
      </c>
      <c r="T678" s="5" t="inlineStr">
        <is>
          <t>rule: separate proposals the app grouped together</t>
        </is>
      </c>
      <c r="U678" s="5" t="inlineStr"/>
      <c r="V678" s="5" t="inlineStr"/>
    </row>
    <row r="679">
      <c r="A679" t="n">
        <v>2561</v>
      </c>
      <c r="B679" t="inlineStr">
        <is>
          <t>Brampton</t>
        </is>
      </c>
      <c r="C679" t="inlineStr">
        <is>
          <t>split: one app development, several trees</t>
        </is>
      </c>
      <c r="D679" t="inlineStr">
        <is>
          <t>89 SUMMERLEA RD</t>
        </is>
      </c>
      <c r="E679" t="inlineStr">
        <is>
          <t>approved</t>
        </is>
      </c>
      <c r="F679" t="inlineStr">
        <is>
          <t>yes</t>
        </is>
      </c>
      <c r="G679" t="n">
        <v>0</v>
      </c>
      <c r="H679" t="n">
        <v>0</v>
      </c>
      <c r="I679" t="n">
        <v>0</v>
      </c>
      <c r="J679" t="inlineStr"/>
      <c r="K679" t="inlineStr">
        <is>
          <t>SP89-077.000; PRE-2019-0038</t>
        </is>
      </c>
      <c r="L679" t="inlineStr">
        <is>
          <t>SP89-077.000: 0 (no description); PRE-2019-0038: 0 (no homes in the proposal)</t>
        </is>
      </c>
      <c r="M679" t="inlineStr">
        <is>
          <t>medium; single file</t>
        </is>
      </c>
      <c r="N679" t="inlineStr">
        <is>
          <t>4: Airport Intermodal Area; 4: Airport Intermodal Area</t>
        </is>
      </c>
      <c r="O679" t="inlineStr">
        <is>
          <t>100; 100</t>
        </is>
      </c>
      <c r="P679" t="inlineStr">
        <is>
          <t>G.E. Booth; G.E. Booth</t>
        </is>
      </c>
      <c r="Q679" t="inlineStr">
        <is>
          <t>Block 30; Block 30</t>
        </is>
      </c>
      <c r="R679" t="inlineStr">
        <is>
          <t>SP89-077.000, SP02-006.000; PRE-2019-0038</t>
        </is>
      </c>
      <c r="S679" s="5" t="inlineStr">
        <is>
          <t>Accept</t>
        </is>
      </c>
      <c r="T679" s="5" t="inlineStr">
        <is>
          <t>rule: separate proposals the app grouped together</t>
        </is>
      </c>
      <c r="U679" s="5" t="inlineStr"/>
      <c r="V679" s="5" t="inlineStr"/>
    </row>
    <row r="680">
      <c r="A680" t="n">
        <v>2584</v>
      </c>
      <c r="B680" t="inlineStr">
        <is>
          <t>Brampton</t>
        </is>
      </c>
      <c r="C680" t="inlineStr">
        <is>
          <t>split: one app development, several trees</t>
        </is>
      </c>
      <c r="D680" t="inlineStr">
        <is>
          <t>SP87-174.000</t>
        </is>
      </c>
      <c r="E680" t="inlineStr">
        <is>
          <t>completed</t>
        </is>
      </c>
      <c r="F680" t="inlineStr"/>
      <c r="G680" t="n">
        <v>0</v>
      </c>
      <c r="H680" t="n">
        <v>0</v>
      </c>
      <c r="I680" t="n">
        <v>0</v>
      </c>
      <c r="J680" t="inlineStr"/>
      <c r="K680" t="inlineStr">
        <is>
          <t>SP87-174.000; SP81-018.000</t>
        </is>
      </c>
      <c r="L680" t="inlineStr">
        <is>
          <t>SP87-174.000: 0 (no description); SP81-018.000: 0 (no description)</t>
        </is>
      </c>
      <c r="M680" t="inlineStr">
        <is>
          <t>single file; medium</t>
        </is>
      </c>
      <c r="N680" t="inlineStr">
        <is>
          <t>6: Brampton Flowertown; 6: Brampton Flowertown</t>
        </is>
      </c>
      <c r="O680" t="inlineStr">
        <is>
          <t>100; 100</t>
        </is>
      </c>
      <c r="P680" t="inlineStr">
        <is>
          <t>G.E. Booth; G.E. Booth</t>
        </is>
      </c>
      <c r="Q680" t="inlineStr">
        <is>
          <t>Block 13; Block 13</t>
        </is>
      </c>
      <c r="R680" t="inlineStr">
        <is>
          <t>SP87-174.000; SP81-018.000, SP90-057.000</t>
        </is>
      </c>
      <c r="S680" s="5" t="inlineStr">
        <is>
          <t>Accept</t>
        </is>
      </c>
      <c r="T680" s="5" t="inlineStr">
        <is>
          <t>rule: separate proposals the app grouped together</t>
        </is>
      </c>
      <c r="U680" s="5" t="inlineStr"/>
      <c r="V680" s="5" t="inlineStr"/>
    </row>
    <row r="681">
      <c r="A681" t="n">
        <v>2588</v>
      </c>
      <c r="B681" t="inlineStr">
        <is>
          <t>Brampton</t>
        </is>
      </c>
      <c r="C681" t="inlineStr">
        <is>
          <t>split: one app development, several trees</t>
        </is>
      </c>
      <c r="D681" t="inlineStr">
        <is>
          <t>SP91-056.000</t>
        </is>
      </c>
      <c r="E681" t="inlineStr">
        <is>
          <t>completed</t>
        </is>
      </c>
      <c r="F681" t="inlineStr"/>
      <c r="G681" t="n">
        <v>0</v>
      </c>
      <c r="H681" t="n">
        <v>0</v>
      </c>
      <c r="I681" t="n">
        <v>0</v>
      </c>
      <c r="J681" t="inlineStr"/>
      <c r="K681" t="inlineStr">
        <is>
          <t>SP91-056.000; SP91-036.000</t>
        </is>
      </c>
      <c r="L681" t="inlineStr">
        <is>
          <t>SP91-056.000: 0 (no description); SP91-036.000: 0 (no description)</t>
        </is>
      </c>
      <c r="M681" t="inlineStr">
        <is>
          <t>single file; single file</t>
        </is>
      </c>
      <c r="N681" t="inlineStr">
        <is>
          <t>24: Fletcher's Creek South; 24: Fletcher's Creek South</t>
        </is>
      </c>
      <c r="O681" t="inlineStr">
        <is>
          <t>100; 100</t>
        </is>
      </c>
      <c r="P681" t="inlineStr">
        <is>
          <t>G.E. Booth; G.E. Booth</t>
        </is>
      </c>
      <c r="Q681" t="inlineStr">
        <is>
          <t>Block 13; Block 13</t>
        </is>
      </c>
      <c r="R681" t="inlineStr">
        <is>
          <t>SP91-056.000; SP91-036.000</t>
        </is>
      </c>
      <c r="S681" s="5" t="inlineStr">
        <is>
          <t>Accept</t>
        </is>
      </c>
      <c r="T681" s="5" t="inlineStr">
        <is>
          <t>rule: separate proposals the app grouped together</t>
        </is>
      </c>
      <c r="U681" s="5" t="inlineStr"/>
      <c r="V681" s="5" t="inlineStr"/>
    </row>
    <row r="682">
      <c r="A682" t="n">
        <v>2589</v>
      </c>
      <c r="B682" t="inlineStr">
        <is>
          <t>Brampton</t>
        </is>
      </c>
      <c r="C682" t="inlineStr">
        <is>
          <t>split: one app development, several trees</t>
        </is>
      </c>
      <c r="D682" t="inlineStr">
        <is>
          <t>SP88-037.000</t>
        </is>
      </c>
      <c r="E682" t="inlineStr">
        <is>
          <t>completed</t>
        </is>
      </c>
      <c r="F682" t="inlineStr"/>
      <c r="G682" t="n">
        <v>0</v>
      </c>
      <c r="H682" t="n">
        <v>0</v>
      </c>
      <c r="I682" t="n">
        <v>0</v>
      </c>
      <c r="J682" t="inlineStr"/>
      <c r="K682" t="inlineStr">
        <is>
          <t>SP88-037.000; SP89-146.000; SP91-057.000</t>
        </is>
      </c>
      <c r="L682" t="inlineStr">
        <is>
          <t>SP88-037.000: 0 (no description); SP89-146.000: 0 (no description); SP91-057.000: 0 (no description)</t>
        </is>
      </c>
      <c r="M682" t="inlineStr">
        <is>
          <t>single file; single file; single file</t>
        </is>
      </c>
      <c r="N682" t="inlineStr">
        <is>
          <t>24: Fletcher's Creek South; 24: Fletcher's Creek South; 24: Fletcher's Creek South</t>
        </is>
      </c>
      <c r="O682" t="inlineStr">
        <is>
          <t>100; 100; 100</t>
        </is>
      </c>
      <c r="P682" t="inlineStr">
        <is>
          <t>G.E. Booth; G.E. Booth; G.E. Booth</t>
        </is>
      </c>
      <c r="Q682" t="inlineStr">
        <is>
          <t>Block 13; Block 13; Block 13</t>
        </is>
      </c>
      <c r="R682" t="inlineStr">
        <is>
          <t>SP88-037.000; SP89-146.000; SP91-057.000</t>
        </is>
      </c>
      <c r="S682" s="5" t="inlineStr">
        <is>
          <t>Accept</t>
        </is>
      </c>
      <c r="T682" s="5" t="inlineStr">
        <is>
          <t>rule: separate proposals the app grouped together</t>
        </is>
      </c>
      <c r="U682" s="5" t="inlineStr"/>
      <c r="V682" s="5" t="inlineStr"/>
    </row>
    <row r="683">
      <c r="A683" t="n">
        <v>2601</v>
      </c>
      <c r="B683" t="inlineStr">
        <is>
          <t>Brampton</t>
        </is>
      </c>
      <c r="C683" t="inlineStr">
        <is>
          <t>split: one app development, several trees</t>
        </is>
      </c>
      <c r="D683" t="inlineStr">
        <is>
          <t>SP88-175.000</t>
        </is>
      </c>
      <c r="E683" t="inlineStr">
        <is>
          <t>completed</t>
        </is>
      </c>
      <c r="F683" t="inlineStr"/>
      <c r="G683" t="n">
        <v>0</v>
      </c>
      <c r="H683" t="n">
        <v>0</v>
      </c>
      <c r="I683" t="n">
        <v>0</v>
      </c>
      <c r="J683" t="inlineStr"/>
      <c r="K683" t="inlineStr">
        <is>
          <t>SP88-175.000; SP92-015.000</t>
        </is>
      </c>
      <c r="L683" t="inlineStr">
        <is>
          <t>SP88-175.000: 0 (no description); SP92-015.000: 0 (no description)</t>
        </is>
      </c>
      <c r="M683" t="inlineStr">
        <is>
          <t>single file; single file</t>
        </is>
      </c>
      <c r="N683" t="inlineStr">
        <is>
          <t>2(a): Northwest Sandalwood Parkway; 2(a): Northwest Sandalwood Parkway</t>
        </is>
      </c>
      <c r="O683" t="inlineStr">
        <is>
          <t>100; 100</t>
        </is>
      </c>
      <c r="P683" t="inlineStr">
        <is>
          <t>G.E. Booth; G.E. Booth</t>
        </is>
      </c>
      <c r="Q683" t="inlineStr">
        <is>
          <t>Block 37; Block 37</t>
        </is>
      </c>
      <c r="R683" t="inlineStr">
        <is>
          <t>SP88-175.000; SP92-015.000</t>
        </is>
      </c>
      <c r="S683" s="5" t="inlineStr">
        <is>
          <t>Accept</t>
        </is>
      </c>
      <c r="T683" s="5" t="inlineStr">
        <is>
          <t>rule: separate proposals the app grouped together</t>
        </is>
      </c>
      <c r="U683" s="5" t="inlineStr"/>
      <c r="V683" s="5" t="inlineStr"/>
    </row>
    <row r="684">
      <c r="A684" t="n">
        <v>2603</v>
      </c>
      <c r="B684" t="inlineStr">
        <is>
          <t>Brampton</t>
        </is>
      </c>
      <c r="C684" t="inlineStr">
        <is>
          <t>split: one app development, several trees</t>
        </is>
      </c>
      <c r="D684" t="inlineStr">
        <is>
          <t>SP87-066.000</t>
        </is>
      </c>
      <c r="E684" t="inlineStr">
        <is>
          <t>completed</t>
        </is>
      </c>
      <c r="F684" t="inlineStr"/>
      <c r="G684" t="n">
        <v>0</v>
      </c>
      <c r="H684" t="n">
        <v>0</v>
      </c>
      <c r="I684" t="n">
        <v>0</v>
      </c>
      <c r="J684" t="inlineStr"/>
      <c r="K684" t="inlineStr">
        <is>
          <t>SP87-066.000; SP87-173.000</t>
        </is>
      </c>
      <c r="L684" t="inlineStr">
        <is>
          <t>SP87-066.000: 0 (no description); SP87-173.000: 0 (no description)</t>
        </is>
      </c>
      <c r="M684" t="inlineStr">
        <is>
          <t>single file; single file</t>
        </is>
      </c>
      <c r="N684" t="inlineStr">
        <is>
          <t>1: Snelgrove-Heart Lake; 1: Snelgrove-Heart Lake</t>
        </is>
      </c>
      <c r="O684" t="inlineStr">
        <is>
          <t>100; 100</t>
        </is>
      </c>
      <c r="P684" t="inlineStr">
        <is>
          <t>G.E. Booth; G.E. Booth</t>
        </is>
      </c>
      <c r="Q684" t="inlineStr">
        <is>
          <t>Block 37; Block 37</t>
        </is>
      </c>
      <c r="R684" t="inlineStr">
        <is>
          <t>SP87-066.000; SP87-173.000</t>
        </is>
      </c>
      <c r="S684" s="5" t="inlineStr">
        <is>
          <t>Accept</t>
        </is>
      </c>
      <c r="T684" s="5" t="inlineStr">
        <is>
          <t>rule: separate proposals the app grouped together</t>
        </is>
      </c>
      <c r="U684" s="5" t="inlineStr"/>
      <c r="V684" s="5" t="inlineStr"/>
    </row>
    <row r="685">
      <c r="A685" t="n">
        <v>2613</v>
      </c>
      <c r="B685" t="inlineStr">
        <is>
          <t>Brampton</t>
        </is>
      </c>
      <c r="C685" t="inlineStr">
        <is>
          <t>split: one app development, several trees</t>
        </is>
      </c>
      <c r="D685" t="inlineStr">
        <is>
          <t>10545 Hurontario St, Brampton, ON, L6Z 2V9</t>
        </is>
      </c>
      <c r="E685" t="inlineStr">
        <is>
          <t>permit</t>
        </is>
      </c>
      <c r="F685" t="inlineStr">
        <is>
          <t>yes</t>
        </is>
      </c>
      <c r="G685" t="n">
        <v>0</v>
      </c>
      <c r="H685" t="n">
        <v>0</v>
      </c>
      <c r="I685" t="n">
        <v>0</v>
      </c>
      <c r="J685" t="inlineStr"/>
      <c r="K685" t="inlineStr">
        <is>
          <t>SP88-107.000; SP93-010.000</t>
        </is>
      </c>
      <c r="L685" t="inlineStr">
        <is>
          <t>SP88-107.000: 0 (no description); SP93-010.000: 0 (no description)</t>
        </is>
      </c>
      <c r="M685" t="inlineStr">
        <is>
          <t>single file; single file</t>
        </is>
      </c>
      <c r="N685" t="inlineStr">
        <is>
          <t>1: Snelgrove-Heart Lake; 1: Snelgrove-Heart Lake</t>
        </is>
      </c>
      <c r="O685" t="inlineStr">
        <is>
          <t>100; 100</t>
        </is>
      </c>
      <c r="P685" t="inlineStr">
        <is>
          <t>G.E. Booth; G.E. Booth</t>
        </is>
      </c>
      <c r="Q685" t="inlineStr">
        <is>
          <t>Block 37; Block 37</t>
        </is>
      </c>
      <c r="R685" t="inlineStr">
        <is>
          <t>SP88-107.000; SP93-010.000</t>
        </is>
      </c>
      <c r="S685" s="5" t="inlineStr">
        <is>
          <t>Accept</t>
        </is>
      </c>
      <c r="T685" s="5" t="inlineStr">
        <is>
          <t>rule: separate proposals the app grouped together</t>
        </is>
      </c>
      <c r="U685" s="5" t="inlineStr"/>
      <c r="V685" s="5" t="inlineStr"/>
    </row>
    <row r="686">
      <c r="A686" t="n">
        <v>2616</v>
      </c>
      <c r="B686" t="inlineStr">
        <is>
          <t>Brampton</t>
        </is>
      </c>
      <c r="C686" t="inlineStr">
        <is>
          <t>split: one app development, several trees</t>
        </is>
      </c>
      <c r="D686" t="inlineStr">
        <is>
          <t>SP84-050.000</t>
        </is>
      </c>
      <c r="E686" t="inlineStr">
        <is>
          <t>completed</t>
        </is>
      </c>
      <c r="F686" t="inlineStr"/>
      <c r="G686" t="n">
        <v>0</v>
      </c>
      <c r="H686" t="n">
        <v>0</v>
      </c>
      <c r="I686" t="n">
        <v>0</v>
      </c>
      <c r="J686" t="inlineStr"/>
      <c r="K686" t="inlineStr">
        <is>
          <t>SP84-050.000; SP81-036.000</t>
        </is>
      </c>
      <c r="L686" t="inlineStr">
        <is>
          <t>SP84-050.000: 0 (no description); SP81-036.000: 0 (no description)</t>
        </is>
      </c>
      <c r="M686" t="inlineStr">
        <is>
          <t>single file; single file</t>
        </is>
      </c>
      <c r="N686" t="inlineStr">
        <is>
          <t>4: Airport Intermodal Area; 4: Airport Intermodal Area</t>
        </is>
      </c>
      <c r="O686" t="inlineStr">
        <is>
          <t>100; 100</t>
        </is>
      </c>
      <c r="P686" t="inlineStr">
        <is>
          <t>G.E. Booth; G.E. Booth</t>
        </is>
      </c>
      <c r="Q686" t="inlineStr">
        <is>
          <t>Block 30; Block 30</t>
        </is>
      </c>
      <c r="R686" t="inlineStr">
        <is>
          <t>SP84-050.000; SP81-036.000</t>
        </is>
      </c>
      <c r="S686" s="5" t="inlineStr">
        <is>
          <t>Accept</t>
        </is>
      </c>
      <c r="T686" s="5" t="inlineStr">
        <is>
          <t>rule: separate proposals the app grouped together</t>
        </is>
      </c>
      <c r="U686" s="5" t="inlineStr"/>
      <c r="V686" s="5" t="inlineStr"/>
    </row>
    <row r="687">
      <c r="A687" t="n">
        <v>2627</v>
      </c>
      <c r="B687" t="inlineStr">
        <is>
          <t>Brampton</t>
        </is>
      </c>
      <c r="C687" t="inlineStr">
        <is>
          <t>split: one app development, several trees</t>
        </is>
      </c>
      <c r="D687" t="inlineStr">
        <is>
          <t>SP87-116.000</t>
        </is>
      </c>
      <c r="E687" t="inlineStr">
        <is>
          <t>completed</t>
        </is>
      </c>
      <c r="F687" t="inlineStr"/>
      <c r="G687" t="n">
        <v>0</v>
      </c>
      <c r="H687" t="n">
        <v>0</v>
      </c>
      <c r="I687" t="n">
        <v>0</v>
      </c>
      <c r="J687" t="inlineStr"/>
      <c r="K687" t="inlineStr">
        <is>
          <t>SP87-116.000; SP80-066.000</t>
        </is>
      </c>
      <c r="L687" t="inlineStr">
        <is>
          <t>SP87-116.000: 0 (no description); SP80-066.000: 0 (no description)</t>
        </is>
      </c>
      <c r="M687" t="inlineStr">
        <is>
          <t>single file; single file</t>
        </is>
      </c>
      <c r="N687" t="inlineStr">
        <is>
          <t>36: Queen Street Corridor; 36: Queen Street Corridor</t>
        </is>
      </c>
      <c r="O687" t="inlineStr">
        <is>
          <t>100; 100</t>
        </is>
      </c>
      <c r="P687" t="inlineStr">
        <is>
          <t>G.E. Booth; G.E. Booth</t>
        </is>
      </c>
      <c r="Q687" t="inlineStr">
        <is>
          <t>Block 39; Block 39</t>
        </is>
      </c>
      <c r="R687" t="inlineStr">
        <is>
          <t>SP87-116.000; SP80-066.000</t>
        </is>
      </c>
      <c r="S687" s="5" t="inlineStr">
        <is>
          <t>Accept</t>
        </is>
      </c>
      <c r="T687" s="5" t="inlineStr">
        <is>
          <t>rule: separate proposals the app grouped together</t>
        </is>
      </c>
      <c r="U687" s="5" t="inlineStr"/>
      <c r="V687" s="5" t="inlineStr"/>
    </row>
    <row r="688">
      <c r="A688" t="n">
        <v>2628</v>
      </c>
      <c r="B688" t="inlineStr">
        <is>
          <t>Brampton</t>
        </is>
      </c>
      <c r="C688" t="inlineStr">
        <is>
          <t>split: one app development, several trees</t>
        </is>
      </c>
      <c r="D688" t="inlineStr">
        <is>
          <t>66 Main St S, Brampton, ON, L6W 2C6</t>
        </is>
      </c>
      <c r="E688" t="inlineStr">
        <is>
          <t>construction</t>
        </is>
      </c>
      <c r="F688" t="inlineStr">
        <is>
          <t>yes</t>
        </is>
      </c>
      <c r="G688" t="n">
        <v>100</v>
      </c>
      <c r="H688" t="n">
        <v>100</v>
      </c>
      <c r="I688" t="n">
        <v>0</v>
      </c>
      <c r="J688" t="inlineStr"/>
      <c r="K688" t="inlineStr">
        <is>
          <t>SP83-028.000; SP88-057.000</t>
        </is>
      </c>
      <c r="L688" t="inlineStr">
        <is>
          <t>SP83-028.000: 0 (no homes in the proposal); SP88-057.000: 100 (own count)</t>
        </is>
      </c>
      <c r="M688" t="inlineStr">
        <is>
          <t>medium; single file</t>
        </is>
      </c>
      <c r="N688" t="inlineStr">
        <is>
          <t>7: Downtown Brampton; 7: Downtown Brampton</t>
        </is>
      </c>
      <c r="O688" t="inlineStr">
        <is>
          <t>100; 100</t>
        </is>
      </c>
      <c r="P688" t="inlineStr">
        <is>
          <t>G.E. Booth; G.E. Booth</t>
        </is>
      </c>
      <c r="Q688" t="inlineStr">
        <is>
          <t>Block 36; Block 36</t>
        </is>
      </c>
      <c r="R688" t="inlineStr">
        <is>
          <t>SP83-028.000, SP93-048.000; SP88-057.000</t>
        </is>
      </c>
      <c r="S688" s="5" t="inlineStr">
        <is>
          <t>Accept</t>
        </is>
      </c>
      <c r="T688" s="5" t="inlineStr">
        <is>
          <t>rule: separate proposals the app grouped together</t>
        </is>
      </c>
      <c r="U688" s="5" t="inlineStr"/>
      <c r="V688" s="5" t="inlineStr"/>
    </row>
    <row r="689">
      <c r="A689" t="n">
        <v>2638</v>
      </c>
      <c r="B689" t="inlineStr">
        <is>
          <t>Brampton</t>
        </is>
      </c>
      <c r="C689" t="inlineStr">
        <is>
          <t>split: one app development, several trees</t>
        </is>
      </c>
      <c r="D689" t="inlineStr">
        <is>
          <t>SP79-005.000</t>
        </is>
      </c>
      <c r="E689" t="inlineStr">
        <is>
          <t>approved</t>
        </is>
      </c>
      <c r="F689" t="inlineStr">
        <is>
          <t>yes</t>
        </is>
      </c>
      <c r="G689" t="n">
        <v>0</v>
      </c>
      <c r="H689" t="n">
        <v>0</v>
      </c>
      <c r="I689" t="n">
        <v>0</v>
      </c>
      <c r="J689" t="inlineStr"/>
      <c r="K689" t="inlineStr">
        <is>
          <t>SP85-056.000; SP80-050.000; SP79-005.000; SP84-012.000</t>
        </is>
      </c>
      <c r="L689" t="inlineStr">
        <is>
          <t>SP85-056.000: 0 (no description); SP80-050.000: 0 (no description); SP79-005.000: 0 (no homes in the proposal); SP84-012.000: 0 (no description)</t>
        </is>
      </c>
      <c r="M689" t="inlineStr">
        <is>
          <t>single file; single file; medium; single file</t>
        </is>
      </c>
      <c r="N689" t="inlineStr">
        <is>
          <t>5: Highway 410 And Steeles; 5: Highway 410 And Steeles; 5: Highway 410 And Steeles; 5: Highway 410 And Steeles</t>
        </is>
      </c>
      <c r="O689" t="inlineStr">
        <is>
          <t>100; 100; 100; 100</t>
        </is>
      </c>
      <c r="P689" t="inlineStr">
        <is>
          <t>G.E. Booth; G.E. Booth; G.E. Booth; G.E. Booth</t>
        </is>
      </c>
      <c r="Q689" t="inlineStr">
        <is>
          <t>Block 39; Block 39; Block 39; Block 39</t>
        </is>
      </c>
      <c r="R689" t="inlineStr">
        <is>
          <t>SP85-056.000; SP80-050.000; SP79-005.000, PRE18.003; SP84-012.000</t>
        </is>
      </c>
      <c r="S689" s="5" t="inlineStr">
        <is>
          <t>Accept</t>
        </is>
      </c>
      <c r="T689" s="5" t="inlineStr">
        <is>
          <t>rule: separate proposals the app grouped together</t>
        </is>
      </c>
      <c r="U689" s="5" t="inlineStr"/>
      <c r="V689" s="5" t="inlineStr"/>
    </row>
    <row r="690">
      <c r="A690" t="n">
        <v>2643</v>
      </c>
      <c r="B690" t="inlineStr">
        <is>
          <t>Brampton</t>
        </is>
      </c>
      <c r="C690" t="inlineStr">
        <is>
          <t>split: one app development, several trees</t>
        </is>
      </c>
      <c r="D690" t="inlineStr">
        <is>
          <t>SP92-048.000</t>
        </is>
      </c>
      <c r="E690" t="inlineStr">
        <is>
          <t>completed</t>
        </is>
      </c>
      <c r="F690" t="inlineStr"/>
      <c r="G690" t="n">
        <v>0</v>
      </c>
      <c r="H690" t="n">
        <v>0</v>
      </c>
      <c r="I690" t="n">
        <v>0</v>
      </c>
      <c r="J690" t="inlineStr"/>
      <c r="K690" t="inlineStr">
        <is>
          <t>SP92-048.000; SP87-131.000</t>
        </is>
      </c>
      <c r="L690" t="inlineStr">
        <is>
          <t>SP92-048.000: 0 (no description); SP87-131.000: 0 (no description)</t>
        </is>
      </c>
      <c r="M690" t="inlineStr">
        <is>
          <t>single file; single file</t>
        </is>
      </c>
      <c r="N690" t="inlineStr">
        <is>
          <t>5: Highway 410 And Steeles; 5: Highway 410 And Steeles</t>
        </is>
      </c>
      <c r="O690" t="inlineStr">
        <is>
          <t>100; 100</t>
        </is>
      </c>
      <c r="P690" t="inlineStr">
        <is>
          <t>G.E. Booth; G.E. Booth</t>
        </is>
      </c>
      <c r="Q690" t="inlineStr">
        <is>
          <t>Block 25; Block 25</t>
        </is>
      </c>
      <c r="R690" t="inlineStr">
        <is>
          <t>SP92-048.000; SP87-131.000</t>
        </is>
      </c>
      <c r="S690" s="5" t="inlineStr">
        <is>
          <t>Accept</t>
        </is>
      </c>
      <c r="T690" s="5" t="inlineStr">
        <is>
          <t>rule: separate proposals the app grouped together</t>
        </is>
      </c>
      <c r="U690" s="5" t="inlineStr"/>
      <c r="V690" s="5" t="inlineStr"/>
    </row>
    <row r="691">
      <c r="A691" t="n">
        <v>2648</v>
      </c>
      <c r="B691" t="inlineStr">
        <is>
          <t>Brampton</t>
        </is>
      </c>
      <c r="C691" t="inlineStr">
        <is>
          <t>split: one app development, several trees</t>
        </is>
      </c>
      <c r="D691" t="inlineStr">
        <is>
          <t>SP82-024.000</t>
        </is>
      </c>
      <c r="E691" t="inlineStr">
        <is>
          <t>completed</t>
        </is>
      </c>
      <c r="F691" t="inlineStr"/>
      <c r="G691" t="n">
        <v>0</v>
      </c>
      <c r="H691" t="n">
        <v>0</v>
      </c>
      <c r="I691" t="n">
        <v>0</v>
      </c>
      <c r="J691" t="inlineStr"/>
      <c r="K691" t="inlineStr">
        <is>
          <t>SP82-024.000; SP87-079.000</t>
        </is>
      </c>
      <c r="L691" t="inlineStr">
        <is>
          <t>SP82-024.000: 0 (no description); SP87-079.000: 0 (no description)</t>
        </is>
      </c>
      <c r="M691" t="inlineStr">
        <is>
          <t>single file; single file</t>
        </is>
      </c>
      <c r="N691" t="inlineStr">
        <is>
          <t>3: Bramalea; 3: Bramalea</t>
        </is>
      </c>
      <c r="O691" t="inlineStr">
        <is>
          <t>100; 100</t>
        </is>
      </c>
      <c r="P691" t="inlineStr">
        <is>
          <t>G.E. Booth; G.E. Booth</t>
        </is>
      </c>
      <c r="Q691" t="inlineStr">
        <is>
          <t>Block 27; Block 27</t>
        </is>
      </c>
      <c r="R691" t="inlineStr">
        <is>
          <t>SP82-024.000; SP87-079.000</t>
        </is>
      </c>
      <c r="S691" s="5" t="inlineStr">
        <is>
          <t>Accept</t>
        </is>
      </c>
      <c r="T691" s="5" t="inlineStr">
        <is>
          <t>rule: separate proposals the app grouped together</t>
        </is>
      </c>
      <c r="U691" s="5" t="inlineStr"/>
      <c r="V691" s="5" t="inlineStr"/>
    </row>
    <row r="692">
      <c r="A692" t="n">
        <v>2652</v>
      </c>
      <c r="B692" t="inlineStr">
        <is>
          <t>Brampton</t>
        </is>
      </c>
      <c r="C692" t="inlineStr">
        <is>
          <t>split: one app development, several trees</t>
        </is>
      </c>
      <c r="D692" t="inlineStr">
        <is>
          <t>SP92-028.000</t>
        </is>
      </c>
      <c r="E692" t="inlineStr">
        <is>
          <t>completed</t>
        </is>
      </c>
      <c r="F692" t="inlineStr"/>
      <c r="G692" t="n">
        <v>0</v>
      </c>
      <c r="H692" t="n">
        <v>0</v>
      </c>
      <c r="I692" t="n">
        <v>0</v>
      </c>
      <c r="J692" t="inlineStr"/>
      <c r="K692" t="inlineStr">
        <is>
          <t>SP92-028.000; SP90-055.000</t>
        </is>
      </c>
      <c r="L692" t="inlineStr">
        <is>
          <t>SP92-028.000: 0 (no description); SP90-055.000: 0 (no description)</t>
        </is>
      </c>
      <c r="M692" t="inlineStr">
        <is>
          <t>single file; single file</t>
        </is>
      </c>
      <c r="N692" t="inlineStr">
        <is>
          <t>1: Snelgrove-Heart Lake; 1: Snelgrove-Heart Lake</t>
        </is>
      </c>
      <c r="O692" t="inlineStr">
        <is>
          <t>100; 100</t>
        </is>
      </c>
      <c r="P692" t="inlineStr">
        <is>
          <t>G.E. Booth; G.E. Booth</t>
        </is>
      </c>
      <c r="Q692" t="inlineStr">
        <is>
          <t>Block 38; Block 38</t>
        </is>
      </c>
      <c r="R692" t="inlineStr">
        <is>
          <t>SP92-028.000; SP90-055.000</t>
        </is>
      </c>
      <c r="S692" s="5" t="inlineStr">
        <is>
          <t>Accept</t>
        </is>
      </c>
      <c r="T692" s="5" t="inlineStr">
        <is>
          <t>rule: separate proposals the app grouped together</t>
        </is>
      </c>
      <c r="U692" s="5" t="inlineStr"/>
      <c r="V692" s="5" t="inlineStr"/>
    </row>
    <row r="693">
      <c r="A693" t="n">
        <v>2659</v>
      </c>
      <c r="B693" t="inlineStr">
        <is>
          <t>Brampton</t>
        </is>
      </c>
      <c r="C693" t="inlineStr">
        <is>
          <t>split: one app development, several trees</t>
        </is>
      </c>
      <c r="D693" t="inlineStr">
        <is>
          <t>SP88-170.000</t>
        </is>
      </c>
      <c r="E693" t="inlineStr">
        <is>
          <t>completed</t>
        </is>
      </c>
      <c r="F693" t="inlineStr"/>
      <c r="G693" t="n">
        <v>0</v>
      </c>
      <c r="H693" t="n">
        <v>0</v>
      </c>
      <c r="I693" t="n">
        <v>0</v>
      </c>
      <c r="J693" t="inlineStr"/>
      <c r="K693" t="inlineStr">
        <is>
          <t>SP88-170.000; SP94-030.000</t>
        </is>
      </c>
      <c r="L693" t="inlineStr">
        <is>
          <t>SP88-170.000: 0 (no description); SP94-030.000: 0 (no description)</t>
        </is>
      </c>
      <c r="M693" t="inlineStr">
        <is>
          <t>single file; single file</t>
        </is>
      </c>
      <c r="N693" t="inlineStr">
        <is>
          <t>3: Bramalea; 3: Bramalea</t>
        </is>
      </c>
      <c r="O693" t="inlineStr">
        <is>
          <t>100; 100</t>
        </is>
      </c>
      <c r="P693" t="inlineStr">
        <is>
          <t>G.E. Booth; G.E. Booth</t>
        </is>
      </c>
      <c r="Q693" t="inlineStr">
        <is>
          <t>Block 24; Block 24</t>
        </is>
      </c>
      <c r="R693" t="inlineStr">
        <is>
          <t>SP88-170.000; SP94-030.000</t>
        </is>
      </c>
      <c r="S693" s="5" t="inlineStr">
        <is>
          <t>Accept</t>
        </is>
      </c>
      <c r="T693" s="5" t="inlineStr">
        <is>
          <t>rule: separate proposals the app grouped together</t>
        </is>
      </c>
      <c r="U693" s="5" t="inlineStr"/>
      <c r="V693" s="5" t="inlineStr"/>
    </row>
    <row r="694">
      <c r="A694" t="n">
        <v>2665</v>
      </c>
      <c r="B694" t="inlineStr">
        <is>
          <t>Brampton</t>
        </is>
      </c>
      <c r="C694" t="inlineStr">
        <is>
          <t>split: one app development, several trees</t>
        </is>
      </c>
      <c r="D694" t="inlineStr">
        <is>
          <t>SP88-015.000</t>
        </is>
      </c>
      <c r="E694" t="inlineStr">
        <is>
          <t>approved</t>
        </is>
      </c>
      <c r="F694" t="inlineStr">
        <is>
          <t>yes</t>
        </is>
      </c>
      <c r="G694" t="n">
        <v>0</v>
      </c>
      <c r="H694" t="n">
        <v>0</v>
      </c>
      <c r="I694" t="n">
        <v>0</v>
      </c>
      <c r="J694" t="inlineStr"/>
      <c r="K694" t="inlineStr">
        <is>
          <t>SP88-015.000; SP82-040.000</t>
        </is>
      </c>
      <c r="L694" t="inlineStr">
        <is>
          <t>SP88-015.000: 0 (no description); SP82-040.000: 0 (no description)</t>
        </is>
      </c>
      <c r="M694" t="inlineStr">
        <is>
          <t>single file; medium</t>
        </is>
      </c>
      <c r="N694" t="inlineStr">
        <is>
          <t>6: Brampton Flowertown; 6: Brampton Flowertown</t>
        </is>
      </c>
      <c r="O694" t="inlineStr">
        <is>
          <t>100; 100</t>
        </is>
      </c>
      <c r="P694" t="inlineStr">
        <is>
          <t>G.E. Booth; G.E. Booth</t>
        </is>
      </c>
      <c r="Q694" t="inlineStr">
        <is>
          <t>Block 14; Block 14</t>
        </is>
      </c>
      <c r="R694" t="inlineStr">
        <is>
          <t>SP88-015.000; SP82-040.000, SP91-019.000</t>
        </is>
      </c>
      <c r="S694" s="5" t="inlineStr">
        <is>
          <t>Accept</t>
        </is>
      </c>
      <c r="T694" s="5" t="inlineStr">
        <is>
          <t>rule: separate proposals the app grouped together</t>
        </is>
      </c>
      <c r="U694" s="5" t="inlineStr"/>
      <c r="V694" s="5" t="inlineStr"/>
    </row>
    <row r="695">
      <c r="A695" t="n">
        <v>2681</v>
      </c>
      <c r="B695" t="inlineStr">
        <is>
          <t>Brampton</t>
        </is>
      </c>
      <c r="C695" t="inlineStr">
        <is>
          <t>split: one app development, several trees</t>
        </is>
      </c>
      <c r="D695" t="inlineStr">
        <is>
          <t>SP86-025.000</t>
        </is>
      </c>
      <c r="E695" t="inlineStr">
        <is>
          <t>completed</t>
        </is>
      </c>
      <c r="F695" t="inlineStr"/>
      <c r="G695" t="n">
        <v>0</v>
      </c>
      <c r="H695" t="n">
        <v>0</v>
      </c>
      <c r="I695" t="n">
        <v>0</v>
      </c>
      <c r="J695" t="inlineStr"/>
      <c r="K695" t="inlineStr">
        <is>
          <t>SP86-025.000; SP80-034.000</t>
        </is>
      </c>
      <c r="L695" t="inlineStr">
        <is>
          <t>SP86-025.000: 0 (no description); SP80-034.000: 0 (no description)</t>
        </is>
      </c>
      <c r="M695" t="inlineStr">
        <is>
          <t>single file; single file</t>
        </is>
      </c>
      <c r="N695" t="inlineStr">
        <is>
          <t>4: Airport Intermodal Area; 4: Airport Intermodal Area</t>
        </is>
      </c>
      <c r="O695" t="inlineStr">
        <is>
          <t>100; 100</t>
        </is>
      </c>
      <c r="P695" t="inlineStr">
        <is>
          <t>G.E. Booth; G.E. Booth</t>
        </is>
      </c>
      <c r="Q695" t="inlineStr">
        <is>
          <t>Block 24; Block 24</t>
        </is>
      </c>
      <c r="R695" t="inlineStr">
        <is>
          <t>SP86-025.000; SP80-034.000</t>
        </is>
      </c>
      <c r="S695" s="5" t="inlineStr">
        <is>
          <t>Accept</t>
        </is>
      </c>
      <c r="T695" s="5" t="inlineStr">
        <is>
          <t>rule: separate proposals the app grouped together</t>
        </is>
      </c>
      <c r="U695" s="5" t="inlineStr"/>
      <c r="V695" s="5" t="inlineStr"/>
    </row>
    <row r="696">
      <c r="A696" t="n">
        <v>2688</v>
      </c>
      <c r="B696" t="inlineStr">
        <is>
          <t>Brampton</t>
        </is>
      </c>
      <c r="C696" t="inlineStr">
        <is>
          <t>split: one app development, several trees</t>
        </is>
      </c>
      <c r="D696" t="inlineStr">
        <is>
          <t>83 Nuggett Court</t>
        </is>
      </c>
      <c r="E696" t="inlineStr">
        <is>
          <t>inception</t>
        </is>
      </c>
      <c r="F696" t="inlineStr"/>
      <c r="G696" t="n">
        <v>0</v>
      </c>
      <c r="H696" t="n">
        <v>0</v>
      </c>
      <c r="I696" t="n">
        <v>0</v>
      </c>
      <c r="J696" t="inlineStr"/>
      <c r="K696" t="inlineStr">
        <is>
          <t>SP88-005.000; PRE16.114</t>
        </is>
      </c>
      <c r="L696" t="inlineStr">
        <is>
          <t>SP88-005.000: 0 (no new homes (checked: the file's own wording (Open data description))); PRE16.114: 0 (homes proposed, no number given)</t>
        </is>
      </c>
      <c r="M696" t="inlineStr">
        <is>
          <t>single file; single file</t>
        </is>
      </c>
      <c r="N696" t="inlineStr">
        <is>
          <t>4: Airport Intermodal Area; 4: Airport Intermodal Area</t>
        </is>
      </c>
      <c r="O696" t="inlineStr">
        <is>
          <t>100; 100</t>
        </is>
      </c>
      <c r="P696" t="inlineStr">
        <is>
          <t>G.E. Booth; G.E. Booth</t>
        </is>
      </c>
      <c r="Q696" t="inlineStr">
        <is>
          <t>Block 30; Block 30</t>
        </is>
      </c>
      <c r="R696" t="inlineStr">
        <is>
          <t>SP88-005.000; PRE16.114</t>
        </is>
      </c>
      <c r="S696" s="5" t="inlineStr">
        <is>
          <t>Accept</t>
        </is>
      </c>
      <c r="T696" s="5" t="inlineStr">
        <is>
          <t>rule: separate proposals the app grouped together</t>
        </is>
      </c>
      <c r="U696" s="5" t="inlineStr"/>
      <c r="V696" s="5" t="inlineStr"/>
    </row>
    <row r="697">
      <c r="A697" t="n">
        <v>2695</v>
      </c>
      <c r="B697" t="inlineStr">
        <is>
          <t>Brampton</t>
        </is>
      </c>
      <c r="C697" t="inlineStr">
        <is>
          <t>split: one app development, several trees</t>
        </is>
      </c>
      <c r="D697" t="inlineStr">
        <is>
          <t>SP88-105.000</t>
        </is>
      </c>
      <c r="E697" t="inlineStr">
        <is>
          <t>completed</t>
        </is>
      </c>
      <c r="F697" t="inlineStr"/>
      <c r="G697" t="n">
        <v>0</v>
      </c>
      <c r="H697" t="n">
        <v>0</v>
      </c>
      <c r="I697" t="n">
        <v>0</v>
      </c>
      <c r="J697" t="inlineStr"/>
      <c r="K697" t="inlineStr">
        <is>
          <t>SP88-105.000; SP90-039.000</t>
        </is>
      </c>
      <c r="L697" t="inlineStr">
        <is>
          <t>SP88-105.000: 0 (no description); SP90-039.000: 0 (no description)</t>
        </is>
      </c>
      <c r="M697" t="inlineStr">
        <is>
          <t>single file; single file</t>
        </is>
      </c>
      <c r="N697" t="inlineStr">
        <is>
          <t>7: Downtown Brampton; 7: Downtown Brampton</t>
        </is>
      </c>
      <c r="O697" t="inlineStr">
        <is>
          <t>100; 100</t>
        </is>
      </c>
      <c r="P697" t="inlineStr">
        <is>
          <t>G.E. Booth; G.E. Booth</t>
        </is>
      </c>
      <c r="Q697" t="inlineStr">
        <is>
          <t>Block 36; Block 36</t>
        </is>
      </c>
      <c r="R697" t="inlineStr">
        <is>
          <t>SP88-105.000; SP90-039.000</t>
        </is>
      </c>
      <c r="S697" s="5" t="inlineStr">
        <is>
          <t>Accept</t>
        </is>
      </c>
      <c r="T697" s="5" t="inlineStr">
        <is>
          <t>rule: separate proposals the app grouped together</t>
        </is>
      </c>
      <c r="U697" s="5" t="inlineStr"/>
      <c r="V697" s="5" t="inlineStr"/>
    </row>
    <row r="698">
      <c r="A698" t="n">
        <v>2705</v>
      </c>
      <c r="B698" t="inlineStr">
        <is>
          <t>Brampton</t>
        </is>
      </c>
      <c r="C698" t="inlineStr">
        <is>
          <t>split: one app development, several trees</t>
        </is>
      </c>
      <c r="D698" t="inlineStr">
        <is>
          <t>SP86-136.000</t>
        </is>
      </c>
      <c r="E698" t="inlineStr">
        <is>
          <t>completed</t>
        </is>
      </c>
      <c r="F698" t="inlineStr"/>
      <c r="G698" t="n">
        <v>0</v>
      </c>
      <c r="H698" t="n">
        <v>0</v>
      </c>
      <c r="I698" t="n">
        <v>0</v>
      </c>
      <c r="J698" t="inlineStr"/>
      <c r="K698" t="inlineStr">
        <is>
          <t>SP86-136.000; SP86-167.000</t>
        </is>
      </c>
      <c r="L698" t="inlineStr">
        <is>
          <t>SP86-136.000: 0 (no description); SP86-167.000: 0 (no description)</t>
        </is>
      </c>
      <c r="M698" t="inlineStr">
        <is>
          <t>single file; single file</t>
        </is>
      </c>
      <c r="N698" t="inlineStr">
        <is>
          <t>4: Airport Intermodal Area; 4: Airport Intermodal Area</t>
        </is>
      </c>
      <c r="O698" t="inlineStr">
        <is>
          <t>100; 100</t>
        </is>
      </c>
      <c r="P698" t="inlineStr">
        <is>
          <t>G.E. Booth; G.E. Booth</t>
        </is>
      </c>
      <c r="Q698" t="inlineStr">
        <is>
          <t>Block 28; Block 28</t>
        </is>
      </c>
      <c r="R698" t="inlineStr">
        <is>
          <t>SP86-136.000; SP86-167.000</t>
        </is>
      </c>
      <c r="S698" s="5" t="inlineStr">
        <is>
          <t>Accept</t>
        </is>
      </c>
      <c r="T698" s="5" t="inlineStr">
        <is>
          <t>rule: separate proposals the app grouped together</t>
        </is>
      </c>
      <c r="U698" s="5" t="inlineStr"/>
      <c r="V698" s="5" t="inlineStr"/>
    </row>
    <row r="699">
      <c r="A699" t="n">
        <v>2718</v>
      </c>
      <c r="B699" t="inlineStr">
        <is>
          <t>Brampton</t>
        </is>
      </c>
      <c r="C699" t="inlineStr">
        <is>
          <t>split: one app development, several trees</t>
        </is>
      </c>
      <c r="D699" t="inlineStr">
        <is>
          <t>SP85-006.000</t>
        </is>
      </c>
      <c r="E699" t="inlineStr">
        <is>
          <t>completed</t>
        </is>
      </c>
      <c r="F699" t="inlineStr"/>
      <c r="G699" t="n">
        <v>0</v>
      </c>
      <c r="H699" t="n">
        <v>0</v>
      </c>
      <c r="I699" t="n">
        <v>0</v>
      </c>
      <c r="J699" t="inlineStr">
        <is>
          <t>straddles plans</t>
        </is>
      </c>
      <c r="K699" t="inlineStr">
        <is>
          <t>SP85-006.000; SP80-094.000</t>
        </is>
      </c>
      <c r="L699" t="inlineStr">
        <is>
          <t>SP85-006.000: 0 (the wording names no homes); SP80-094.000: 0 (no description)</t>
        </is>
      </c>
      <c r="M699" t="inlineStr">
        <is>
          <t>single file; single file</t>
        </is>
      </c>
      <c r="N699" t="inlineStr">
        <is>
          <t>6: Brampton Flowertown; 6: Brampton Flowertown</t>
        </is>
      </c>
      <c r="O699" t="inlineStr">
        <is>
          <t>57; 57</t>
        </is>
      </c>
      <c r="P699" t="inlineStr">
        <is>
          <t>G.E. Booth; G.E. Booth</t>
        </is>
      </c>
      <c r="Q699" t="inlineStr">
        <is>
          <t>Block 39; Block 39</t>
        </is>
      </c>
      <c r="R699" t="inlineStr">
        <is>
          <t>SP85-006.000; SP80-094.000</t>
        </is>
      </c>
      <c r="S699" s="5" t="inlineStr">
        <is>
          <t>Accept</t>
        </is>
      </c>
      <c r="T699" s="5" t="inlineStr">
        <is>
          <t>rule: separate proposals the app grouped together</t>
        </is>
      </c>
      <c r="U699" s="5" t="inlineStr"/>
      <c r="V699" s="5" t="inlineStr"/>
    </row>
    <row r="700">
      <c r="A700" t="n">
        <v>2723</v>
      </c>
      <c r="B700" t="inlineStr">
        <is>
          <t>Brampton</t>
        </is>
      </c>
      <c r="C700" t="inlineStr">
        <is>
          <t>split: one app development, several trees</t>
        </is>
      </c>
      <c r="D700" t="inlineStr">
        <is>
          <t>SP87-067.000</t>
        </is>
      </c>
      <c r="E700" t="inlineStr">
        <is>
          <t>inception</t>
        </is>
      </c>
      <c r="F700" t="inlineStr"/>
      <c r="G700" t="n">
        <v>0</v>
      </c>
      <c r="H700" t="n">
        <v>0</v>
      </c>
      <c r="I700" t="n">
        <v>0</v>
      </c>
      <c r="J700" t="inlineStr"/>
      <c r="K700" t="inlineStr">
        <is>
          <t>SP87-067.000; SP18-046.000</t>
        </is>
      </c>
      <c r="L700" t="inlineStr">
        <is>
          <t>SP87-067.000: 0 (no description); SP18-046.000: 0 (the wording names no homes)</t>
        </is>
      </c>
      <c r="M700" t="inlineStr">
        <is>
          <t>single file; single file</t>
        </is>
      </c>
      <c r="N700" t="inlineStr">
        <is>
          <t>4: Airport Intermodal Area; 4: Airport Intermodal Area</t>
        </is>
      </c>
      <c r="O700" t="inlineStr">
        <is>
          <t>100; 100</t>
        </is>
      </c>
      <c r="P700" t="inlineStr">
        <is>
          <t>G.E. Booth; G.E. Booth</t>
        </is>
      </c>
      <c r="Q700" t="inlineStr">
        <is>
          <t>Block 24; Block 24</t>
        </is>
      </c>
      <c r="R700" t="inlineStr">
        <is>
          <t>SP87-067.000; SP18-046.000</t>
        </is>
      </c>
      <c r="S700" s="5" t="inlineStr">
        <is>
          <t>Accept</t>
        </is>
      </c>
      <c r="T700" s="5" t="inlineStr">
        <is>
          <t>rule: separate proposals the app grouped together</t>
        </is>
      </c>
      <c r="U700" s="5" t="inlineStr"/>
      <c r="V700" s="5" t="inlineStr"/>
    </row>
    <row r="701">
      <c r="A701" t="n">
        <v>2730</v>
      </c>
      <c r="B701" t="inlineStr">
        <is>
          <t>Brampton</t>
        </is>
      </c>
      <c r="C701" t="inlineStr">
        <is>
          <t>split: one app development, several trees</t>
        </is>
      </c>
      <c r="D701" t="inlineStr">
        <is>
          <t>SP84-032.000</t>
        </is>
      </c>
      <c r="E701" t="inlineStr">
        <is>
          <t>completed</t>
        </is>
      </c>
      <c r="F701" t="inlineStr"/>
      <c r="G701" t="n">
        <v>0</v>
      </c>
      <c r="H701" t="n">
        <v>0</v>
      </c>
      <c r="I701" t="n">
        <v>0</v>
      </c>
      <c r="J701" t="inlineStr"/>
      <c r="K701" t="inlineStr">
        <is>
          <t>SP84-032.000; SP88-109.000</t>
        </is>
      </c>
      <c r="L701" t="inlineStr">
        <is>
          <t>SP84-032.000: 0 (no description); SP88-109.000: 0 (no description)</t>
        </is>
      </c>
      <c r="M701" t="inlineStr">
        <is>
          <t>single file; single file</t>
        </is>
      </c>
      <c r="N701" t="inlineStr">
        <is>
          <t>36: Queen Street Corridor; 36: Queen Street Corridor</t>
        </is>
      </c>
      <c r="O701" t="inlineStr">
        <is>
          <t>100; 100</t>
        </is>
      </c>
      <c r="P701" t="inlineStr">
        <is>
          <t>G.E. Booth; G.E. Booth</t>
        </is>
      </c>
      <c r="Q701" t="inlineStr">
        <is>
          <t>Block 39; Block 39</t>
        </is>
      </c>
      <c r="R701" t="inlineStr">
        <is>
          <t>SP84-032.000; SP88-109.000</t>
        </is>
      </c>
      <c r="S701" s="5" t="inlineStr">
        <is>
          <t>Accept</t>
        </is>
      </c>
      <c r="T701" s="5" t="inlineStr">
        <is>
          <t>rule: separate proposals the app grouped together</t>
        </is>
      </c>
      <c r="U701" s="5" t="inlineStr"/>
      <c r="V701" s="5" t="inlineStr"/>
    </row>
    <row r="702">
      <c r="A702" t="n">
        <v>2734</v>
      </c>
      <c r="B702" t="inlineStr">
        <is>
          <t>Brampton</t>
        </is>
      </c>
      <c r="C702" t="inlineStr">
        <is>
          <t>split: one app development, several trees</t>
        </is>
      </c>
      <c r="D702" t="inlineStr">
        <is>
          <t>SP90-037.000</t>
        </is>
      </c>
      <c r="E702" t="inlineStr">
        <is>
          <t>completed</t>
        </is>
      </c>
      <c r="F702" t="inlineStr"/>
      <c r="G702" t="n">
        <v>0</v>
      </c>
      <c r="H702" t="n">
        <v>0</v>
      </c>
      <c r="I702" t="n">
        <v>0</v>
      </c>
      <c r="J702" t="inlineStr"/>
      <c r="K702" t="inlineStr">
        <is>
          <t>SP90-037.000; SP94-060.000</t>
        </is>
      </c>
      <c r="L702" t="inlineStr">
        <is>
          <t>SP90-037.000: 0 (no description); SP94-060.000: 0 (no description)</t>
        </is>
      </c>
      <c r="M702" t="inlineStr">
        <is>
          <t>single file; medium</t>
        </is>
      </c>
      <c r="N702" t="inlineStr">
        <is>
          <t>7: Downtown Brampton; 7: Downtown Brampton</t>
        </is>
      </c>
      <c r="O702" t="inlineStr">
        <is>
          <t>100; 100</t>
        </is>
      </c>
      <c r="P702" t="inlineStr">
        <is>
          <t>G.E. Booth; G.E. Booth</t>
        </is>
      </c>
      <c r="Q702" t="inlineStr">
        <is>
          <t>Block 36; Block 36</t>
        </is>
      </c>
      <c r="R702" t="inlineStr">
        <is>
          <t>SP90-037.000; SP94-060.000, SP86-137.000</t>
        </is>
      </c>
      <c r="S702" s="5" t="inlineStr">
        <is>
          <t>Accept</t>
        </is>
      </c>
      <c r="T702" s="5" t="inlineStr">
        <is>
          <t>rule: separate proposals the app grouped together</t>
        </is>
      </c>
      <c r="U702" s="5" t="inlineStr"/>
      <c r="V702" s="5" t="inlineStr"/>
    </row>
    <row r="703">
      <c r="A703" t="n">
        <v>2736</v>
      </c>
      <c r="B703" t="inlineStr">
        <is>
          <t>Brampton</t>
        </is>
      </c>
      <c r="C703" t="inlineStr">
        <is>
          <t>split: one app development, several trees</t>
        </is>
      </c>
      <c r="D703" t="inlineStr">
        <is>
          <t>75 HEDGEDALE RD</t>
        </is>
      </c>
      <c r="E703" t="inlineStr">
        <is>
          <t>approved</t>
        </is>
      </c>
      <c r="F703" t="inlineStr">
        <is>
          <t>yes</t>
        </is>
      </c>
      <c r="G703" t="n">
        <v>0</v>
      </c>
      <c r="H703" t="n">
        <v>0</v>
      </c>
      <c r="I703" t="n">
        <v>0</v>
      </c>
      <c r="J703" t="inlineStr"/>
      <c r="K703" t="inlineStr">
        <is>
          <t>SP95-048.000; SP89-148.000; PRE-2023-0056</t>
        </is>
      </c>
      <c r="L703" t="inlineStr">
        <is>
          <t>SP95-048.000: 0 (no description); SP89-148.000: 0 (no description); PRE-2023-0056: 0 (no homes in the proposal)</t>
        </is>
      </c>
      <c r="M703" t="inlineStr">
        <is>
          <t>single file; single file; high</t>
        </is>
      </c>
      <c r="N703" t="inlineStr">
        <is>
          <t>5: Highway 410 And Steeles; 5: Highway 410 And Steeles; 5: Highway 410 And Steeles</t>
        </is>
      </c>
      <c r="O703" t="inlineStr">
        <is>
          <t>100; 100; 100</t>
        </is>
      </c>
      <c r="P703" t="inlineStr">
        <is>
          <t>G.E. Booth; G.E. Booth; G.E. Booth</t>
        </is>
      </c>
      <c r="Q703" t="inlineStr">
        <is>
          <t>Block 25; Block 25; Block 25</t>
        </is>
      </c>
      <c r="R703" t="inlineStr">
        <is>
          <t>SP95-048.000; SP89-148.000; PRE-2023-0056, PRE-2019-0076</t>
        </is>
      </c>
      <c r="S703" s="5" t="inlineStr">
        <is>
          <t>Accept</t>
        </is>
      </c>
      <c r="T703" s="5" t="inlineStr">
        <is>
          <t>rule: separate proposals the app grouped together</t>
        </is>
      </c>
      <c r="U703" s="5" t="inlineStr"/>
      <c r="V703" s="5" t="inlineStr"/>
    </row>
    <row r="704">
      <c r="A704" t="n">
        <v>2743</v>
      </c>
      <c r="B704" t="inlineStr">
        <is>
          <t>Brampton</t>
        </is>
      </c>
      <c r="C704" t="inlineStr">
        <is>
          <t>split: one app development, several trees</t>
        </is>
      </c>
      <c r="D704" t="inlineStr">
        <is>
          <t>SP83-041.000</t>
        </is>
      </c>
      <c r="E704" t="inlineStr">
        <is>
          <t>completed</t>
        </is>
      </c>
      <c r="F704" t="inlineStr"/>
      <c r="G704" t="n">
        <v>0</v>
      </c>
      <c r="H704" t="n">
        <v>0</v>
      </c>
      <c r="I704" t="n">
        <v>0</v>
      </c>
      <c r="J704" t="inlineStr"/>
      <c r="K704" t="inlineStr">
        <is>
          <t>SP83-041.000; SP87-145.000</t>
        </is>
      </c>
      <c r="L704" t="inlineStr">
        <is>
          <t>SP83-041.000: 0 (no description); SP87-145.000: 0 (no description)</t>
        </is>
      </c>
      <c r="M704" t="inlineStr">
        <is>
          <t>single file; single file</t>
        </is>
      </c>
      <c r="N704" t="inlineStr">
        <is>
          <t>3: Bramalea; 3: Bramalea</t>
        </is>
      </c>
      <c r="O704" t="inlineStr">
        <is>
          <t>100; 100</t>
        </is>
      </c>
      <c r="P704" t="inlineStr">
        <is>
          <t>G.E. Booth; G.E. Booth</t>
        </is>
      </c>
      <c r="Q704" t="inlineStr">
        <is>
          <t>Block 30; Block 30</t>
        </is>
      </c>
      <c r="R704" t="inlineStr">
        <is>
          <t>SP83-041.000; SP87-145.000</t>
        </is>
      </c>
      <c r="S704" s="5" t="inlineStr">
        <is>
          <t>Accept</t>
        </is>
      </c>
      <c r="T704" s="5" t="inlineStr">
        <is>
          <t>rule: separate proposals the app grouped together</t>
        </is>
      </c>
      <c r="U704" s="5" t="inlineStr"/>
      <c r="V704" s="5" t="inlineStr"/>
    </row>
    <row r="705">
      <c r="A705" t="n">
        <v>2745</v>
      </c>
      <c r="B705" t="inlineStr">
        <is>
          <t>Brampton</t>
        </is>
      </c>
      <c r="C705" t="inlineStr">
        <is>
          <t>split: one app development, several trees</t>
        </is>
      </c>
      <c r="D705" t="inlineStr">
        <is>
          <t>SP84-049.000</t>
        </is>
      </c>
      <c r="E705" t="inlineStr">
        <is>
          <t>completed</t>
        </is>
      </c>
      <c r="F705" t="inlineStr"/>
      <c r="G705" t="n">
        <v>0</v>
      </c>
      <c r="H705" t="n">
        <v>0</v>
      </c>
      <c r="I705" t="n">
        <v>0</v>
      </c>
      <c r="J705" t="inlineStr"/>
      <c r="K705" t="inlineStr">
        <is>
          <t>SP84-049.000; SP81-050.000</t>
        </is>
      </c>
      <c r="L705" t="inlineStr">
        <is>
          <t>SP84-049.000: 0 (no description); SP81-050.000: 0 (no description)</t>
        </is>
      </c>
      <c r="M705" t="inlineStr">
        <is>
          <t>single file; single file</t>
        </is>
      </c>
      <c r="N705" t="inlineStr">
        <is>
          <t>3: Bramalea; 3: Bramalea</t>
        </is>
      </c>
      <c r="O705" t="inlineStr">
        <is>
          <t>100; 100</t>
        </is>
      </c>
      <c r="P705" t="inlineStr">
        <is>
          <t>G.E. Booth; G.E. Booth</t>
        </is>
      </c>
      <c r="Q705" t="inlineStr">
        <is>
          <t>Block 30; Block 30</t>
        </is>
      </c>
      <c r="R705" t="inlineStr">
        <is>
          <t>SP84-049.000; SP81-050.000</t>
        </is>
      </c>
      <c r="S705" s="5" t="inlineStr">
        <is>
          <t>Accept</t>
        </is>
      </c>
      <c r="T705" s="5" t="inlineStr">
        <is>
          <t>rule: separate proposals the app grouped together</t>
        </is>
      </c>
      <c r="U705" s="5" t="inlineStr"/>
      <c r="V705" s="5" t="inlineStr"/>
    </row>
    <row r="706">
      <c r="A706" t="n">
        <v>2746</v>
      </c>
      <c r="B706" t="inlineStr">
        <is>
          <t>Brampton</t>
        </is>
      </c>
      <c r="C706" t="inlineStr">
        <is>
          <t>split: one app development, several trees</t>
        </is>
      </c>
      <c r="D706" t="inlineStr">
        <is>
          <t>SP87-041.000</t>
        </is>
      </c>
      <c r="E706" t="inlineStr">
        <is>
          <t>completed</t>
        </is>
      </c>
      <c r="F706" t="inlineStr"/>
      <c r="G706" t="n">
        <v>0</v>
      </c>
      <c r="H706" t="n">
        <v>0</v>
      </c>
      <c r="I706" t="n">
        <v>0</v>
      </c>
      <c r="J706" t="inlineStr"/>
      <c r="K706" t="inlineStr">
        <is>
          <t>SP87-041.000; SP93-021.000</t>
        </is>
      </c>
      <c r="L706" t="inlineStr">
        <is>
          <t>SP87-041.000: 0 (no description); SP93-021.000: 0 (no description)</t>
        </is>
      </c>
      <c r="M706" t="inlineStr">
        <is>
          <t>single file; single file</t>
        </is>
      </c>
      <c r="N706" t="inlineStr">
        <is>
          <t>3: Bramalea; 3: Bramalea</t>
        </is>
      </c>
      <c r="O706" t="inlineStr">
        <is>
          <t>100; 100</t>
        </is>
      </c>
      <c r="P706" t="inlineStr">
        <is>
          <t>G.E. Booth; G.E. Booth</t>
        </is>
      </c>
      <c r="Q706" t="inlineStr">
        <is>
          <t>Block 30; Block 30</t>
        </is>
      </c>
      <c r="R706" t="inlineStr">
        <is>
          <t>SP87-041.000; SP93-021.000</t>
        </is>
      </c>
      <c r="S706" s="5" t="inlineStr">
        <is>
          <t>Accept</t>
        </is>
      </c>
      <c r="T706" s="5" t="inlineStr">
        <is>
          <t>rule: separate proposals the app grouped together</t>
        </is>
      </c>
      <c r="U706" s="5" t="inlineStr"/>
      <c r="V706" s="5" t="inlineStr"/>
    </row>
    <row r="707">
      <c r="A707" t="n">
        <v>2749</v>
      </c>
      <c r="B707" t="inlineStr">
        <is>
          <t>Brampton</t>
        </is>
      </c>
      <c r="C707" t="inlineStr">
        <is>
          <t>split: one app development, several trees</t>
        </is>
      </c>
      <c r="D707" t="inlineStr">
        <is>
          <t>SP85-044.000</t>
        </is>
      </c>
      <c r="E707" t="inlineStr">
        <is>
          <t>completed</t>
        </is>
      </c>
      <c r="F707" t="inlineStr"/>
      <c r="G707" t="n">
        <v>0</v>
      </c>
      <c r="H707" t="n">
        <v>0</v>
      </c>
      <c r="I707" t="n">
        <v>0</v>
      </c>
      <c r="J707" t="inlineStr"/>
      <c r="K707" t="inlineStr">
        <is>
          <t>SP85-044.000; SP81-006.000</t>
        </is>
      </c>
      <c r="L707" t="inlineStr">
        <is>
          <t>SP85-044.000: 0 (no description); SP81-006.000: 0 (no description)</t>
        </is>
      </c>
      <c r="M707" t="inlineStr">
        <is>
          <t>single file; medium</t>
        </is>
      </c>
      <c r="N707" t="inlineStr">
        <is>
          <t>4: Airport Intermodal Area; 4: Airport Intermodal Area</t>
        </is>
      </c>
      <c r="O707" t="inlineStr">
        <is>
          <t>100; 100</t>
        </is>
      </c>
      <c r="P707" t="inlineStr">
        <is>
          <t>G.E. Booth; G.E. Booth</t>
        </is>
      </c>
      <c r="Q707" t="inlineStr">
        <is>
          <t>Block 24; Block 24</t>
        </is>
      </c>
      <c r="R707" t="inlineStr">
        <is>
          <t>SP85-044.000; SP81-006.000, SP90-044.000</t>
        </is>
      </c>
      <c r="S707" s="5" t="inlineStr">
        <is>
          <t>Accept</t>
        </is>
      </c>
      <c r="T707" s="5" t="inlineStr">
        <is>
          <t>rule: separate proposals the app grouped together</t>
        </is>
      </c>
      <c r="U707" s="5" t="inlineStr"/>
      <c r="V707" s="5" t="inlineStr"/>
    </row>
    <row r="708">
      <c r="A708" t="n">
        <v>2755</v>
      </c>
      <c r="B708" t="inlineStr">
        <is>
          <t>Brampton</t>
        </is>
      </c>
      <c r="C708" t="inlineStr">
        <is>
          <t>split: one app development, several trees</t>
        </is>
      </c>
      <c r="D708" t="inlineStr">
        <is>
          <t>SP92-010.000</t>
        </is>
      </c>
      <c r="E708" t="inlineStr">
        <is>
          <t>completed</t>
        </is>
      </c>
      <c r="F708" t="inlineStr"/>
      <c r="G708" t="n">
        <v>0</v>
      </c>
      <c r="H708" t="n">
        <v>0</v>
      </c>
      <c r="I708" t="n">
        <v>0</v>
      </c>
      <c r="J708" t="inlineStr"/>
      <c r="K708" t="inlineStr">
        <is>
          <t>SP92-010.000; SP89-064.000</t>
        </is>
      </c>
      <c r="L708" t="inlineStr">
        <is>
          <t>SP92-010.000: 0 (no description); SP89-064.000: 0 (no description)</t>
        </is>
      </c>
      <c r="M708" t="inlineStr">
        <is>
          <t>single file; single file</t>
        </is>
      </c>
      <c r="N708" t="inlineStr">
        <is>
          <t>4: Airport Intermodal Area; 4: Airport Intermodal Area</t>
        </is>
      </c>
      <c r="O708" t="inlineStr">
        <is>
          <t>100; 100</t>
        </is>
      </c>
      <c r="P708" t="inlineStr">
        <is>
          <t>G.E. Booth; G.E. Booth</t>
        </is>
      </c>
      <c r="Q708" t="inlineStr">
        <is>
          <t>Block 24; Block 24</t>
        </is>
      </c>
      <c r="R708" t="inlineStr">
        <is>
          <t>SP92-010.000; SP89-064.000</t>
        </is>
      </c>
      <c r="S708" s="5" t="inlineStr">
        <is>
          <t>Accept</t>
        </is>
      </c>
      <c r="T708" s="5" t="inlineStr">
        <is>
          <t>rule: separate proposals the app grouped together</t>
        </is>
      </c>
      <c r="U708" s="5" t="inlineStr"/>
      <c r="V708" s="5" t="inlineStr"/>
    </row>
    <row r="709">
      <c r="A709" t="n">
        <v>2758</v>
      </c>
      <c r="B709" t="inlineStr">
        <is>
          <t>Brampton</t>
        </is>
      </c>
      <c r="C709" t="inlineStr">
        <is>
          <t>split: one app development, several trees</t>
        </is>
      </c>
      <c r="D709" t="inlineStr">
        <is>
          <t>SP82-025.000</t>
        </is>
      </c>
      <c r="E709" t="inlineStr">
        <is>
          <t>completed</t>
        </is>
      </c>
      <c r="F709" t="inlineStr"/>
      <c r="G709" t="n">
        <v>0</v>
      </c>
      <c r="H709" t="n">
        <v>0</v>
      </c>
      <c r="I709" t="n">
        <v>0</v>
      </c>
      <c r="J709" t="inlineStr"/>
      <c r="K709" t="inlineStr">
        <is>
          <t>SP82-025.000; SP87-080.000</t>
        </is>
      </c>
      <c r="L709" t="inlineStr">
        <is>
          <t>SP82-025.000: 0 (no description); SP87-080.000: 0 (no description)</t>
        </is>
      </c>
      <c r="M709" t="inlineStr">
        <is>
          <t>single file; single file</t>
        </is>
      </c>
      <c r="N709" t="inlineStr">
        <is>
          <t>3: Bramalea; 3: Bramalea</t>
        </is>
      </c>
      <c r="O709" t="inlineStr">
        <is>
          <t>100; 100</t>
        </is>
      </c>
      <c r="P709" t="inlineStr">
        <is>
          <t>G.E. Booth; G.E. Booth</t>
        </is>
      </c>
      <c r="Q709" t="inlineStr">
        <is>
          <t>Block 27; Block 27</t>
        </is>
      </c>
      <c r="R709" t="inlineStr">
        <is>
          <t>SP82-025.000; SP87-080.000</t>
        </is>
      </c>
      <c r="S709" s="5" t="inlineStr">
        <is>
          <t>Accept</t>
        </is>
      </c>
      <c r="T709" s="5" t="inlineStr">
        <is>
          <t>rule: separate proposals the app grouped together</t>
        </is>
      </c>
      <c r="U709" s="5" t="inlineStr"/>
      <c r="V709" s="5" t="inlineStr"/>
    </row>
    <row r="710">
      <c r="A710" t="n">
        <v>2761</v>
      </c>
      <c r="B710" t="inlineStr">
        <is>
          <t>Brampton</t>
        </is>
      </c>
      <c r="C710" t="inlineStr">
        <is>
          <t>split: one app development, several trees</t>
        </is>
      </c>
      <c r="D710" t="inlineStr">
        <is>
          <t>SP87-053.000</t>
        </is>
      </c>
      <c r="E710" t="inlineStr">
        <is>
          <t>completed</t>
        </is>
      </c>
      <c r="F710" t="inlineStr"/>
      <c r="G710" t="n">
        <v>0</v>
      </c>
      <c r="H710" t="n">
        <v>0</v>
      </c>
      <c r="I710" t="n">
        <v>0</v>
      </c>
      <c r="J710" t="inlineStr"/>
      <c r="K710" t="inlineStr">
        <is>
          <t>SP87-053.000; SP80-047.000</t>
        </is>
      </c>
      <c r="L710" t="inlineStr">
        <is>
          <t>SP87-053.000: 0 (no description); SP80-047.000: 0 (no description)</t>
        </is>
      </c>
      <c r="M710" t="inlineStr">
        <is>
          <t>single file; single file</t>
        </is>
      </c>
      <c r="N710" t="inlineStr">
        <is>
          <t>4: Airport Intermodal Area; 4: Airport Intermodal Area</t>
        </is>
      </c>
      <c r="O710" t="inlineStr">
        <is>
          <t>100; 100</t>
        </is>
      </c>
      <c r="P710" t="inlineStr">
        <is>
          <t>G.E. Booth; G.E. Booth</t>
        </is>
      </c>
      <c r="Q710" t="inlineStr">
        <is>
          <t>Block 24; Block 24</t>
        </is>
      </c>
      <c r="R710" t="inlineStr">
        <is>
          <t>SP87-053.000; SP80-047.000</t>
        </is>
      </c>
      <c r="S710" s="5" t="inlineStr">
        <is>
          <t>Accept</t>
        </is>
      </c>
      <c r="T710" s="5" t="inlineStr">
        <is>
          <t>rule: separate proposals the app grouped together</t>
        </is>
      </c>
      <c r="U710" s="5" t="inlineStr"/>
      <c r="V710" s="5" t="inlineStr"/>
    </row>
    <row r="711">
      <c r="A711" t="n">
        <v>2769</v>
      </c>
      <c r="B711" t="inlineStr">
        <is>
          <t>Brampton</t>
        </is>
      </c>
      <c r="C711" t="inlineStr">
        <is>
          <t>split: one app development, several trees</t>
        </is>
      </c>
      <c r="D711" t="inlineStr">
        <is>
          <t>SP86-050.000</t>
        </is>
      </c>
      <c r="E711" t="inlineStr">
        <is>
          <t>completed</t>
        </is>
      </c>
      <c r="F711" t="inlineStr"/>
      <c r="G711" t="n">
        <v>0</v>
      </c>
      <c r="H711" t="n">
        <v>0</v>
      </c>
      <c r="I711" t="n">
        <v>0</v>
      </c>
      <c r="J711" t="inlineStr"/>
      <c r="K711" t="inlineStr">
        <is>
          <t>SP86-050.000; SP88-040.000</t>
        </is>
      </c>
      <c r="L711" t="inlineStr">
        <is>
          <t>SP86-050.000: 0 (no description); SP88-040.000: 0 (no description)</t>
        </is>
      </c>
      <c r="M711" t="inlineStr">
        <is>
          <t>single file; single file</t>
        </is>
      </c>
      <c r="N711" t="inlineStr">
        <is>
          <t>4: Airport Intermodal Area; 4: Airport Intermodal Area</t>
        </is>
      </c>
      <c r="O711" t="inlineStr">
        <is>
          <t>100; 100</t>
        </is>
      </c>
      <c r="P711" t="inlineStr">
        <is>
          <t>G.E. Booth; G.E. Booth</t>
        </is>
      </c>
      <c r="Q711" t="inlineStr">
        <is>
          <t>Block 30; Block 30</t>
        </is>
      </c>
      <c r="R711" t="inlineStr">
        <is>
          <t>SP86-050.000; SP88-040.000</t>
        </is>
      </c>
      <c r="S711" s="5" t="inlineStr">
        <is>
          <t>Accept</t>
        </is>
      </c>
      <c r="T711" s="5" t="inlineStr">
        <is>
          <t>rule: separate proposals the app grouped together</t>
        </is>
      </c>
      <c r="U711" s="5" t="inlineStr"/>
      <c r="V711" s="5" t="inlineStr"/>
    </row>
    <row r="712">
      <c r="A712" t="n">
        <v>2773</v>
      </c>
      <c r="B712" t="inlineStr">
        <is>
          <t>Brampton</t>
        </is>
      </c>
      <c r="C712" t="inlineStr">
        <is>
          <t>split: one app development, several trees</t>
        </is>
      </c>
      <c r="D712" t="inlineStr">
        <is>
          <t>SP87-045.000</t>
        </is>
      </c>
      <c r="E712" t="inlineStr">
        <is>
          <t>completed</t>
        </is>
      </c>
      <c r="F712" t="inlineStr"/>
      <c r="G712" t="n">
        <v>0</v>
      </c>
      <c r="H712" t="n">
        <v>0</v>
      </c>
      <c r="I712" t="n">
        <v>0</v>
      </c>
      <c r="J712" t="inlineStr"/>
      <c r="K712" t="inlineStr">
        <is>
          <t>SP87-045.000; SP94-001.000</t>
        </is>
      </c>
      <c r="L712" t="inlineStr">
        <is>
          <t>SP87-045.000: 0 (no description); SP94-001.000: 0 (no description)</t>
        </is>
      </c>
      <c r="M712" t="inlineStr">
        <is>
          <t>single file; single file</t>
        </is>
      </c>
      <c r="N712" t="inlineStr">
        <is>
          <t>36: Queen Street Corridor; 36: Queen Street Corridor</t>
        </is>
      </c>
      <c r="O712" t="inlineStr">
        <is>
          <t>100; 100</t>
        </is>
      </c>
      <c r="P712" t="inlineStr">
        <is>
          <t>G.E. Booth; G.E. Booth</t>
        </is>
      </c>
      <c r="Q712" t="inlineStr">
        <is>
          <t>Block 39; Block 39</t>
        </is>
      </c>
      <c r="R712" t="inlineStr">
        <is>
          <t>SP87-045.000; SP94-001.000</t>
        </is>
      </c>
      <c r="S712" s="5" t="inlineStr">
        <is>
          <t>Accept</t>
        </is>
      </c>
      <c r="T712" s="5" t="inlineStr">
        <is>
          <t>rule: separate proposals the app grouped together</t>
        </is>
      </c>
      <c r="U712" s="5" t="inlineStr"/>
      <c r="V712" s="5" t="inlineStr"/>
    </row>
    <row r="713">
      <c r="A713" t="n">
        <v>2774</v>
      </c>
      <c r="B713" t="inlineStr">
        <is>
          <t>Brampton</t>
        </is>
      </c>
      <c r="C713" t="inlineStr">
        <is>
          <t>split: one app development, several trees</t>
        </is>
      </c>
      <c r="D713" t="inlineStr">
        <is>
          <t>SP90-051.000</t>
        </is>
      </c>
      <c r="E713" t="inlineStr">
        <is>
          <t>approved</t>
        </is>
      </c>
      <c r="F713" t="inlineStr">
        <is>
          <t>yes</t>
        </is>
      </c>
      <c r="G713" t="n">
        <v>0</v>
      </c>
      <c r="H713" t="n">
        <v>0</v>
      </c>
      <c r="I713" t="n">
        <v>0</v>
      </c>
      <c r="J713" t="inlineStr"/>
      <c r="K713" t="inlineStr">
        <is>
          <t>SP90-051.000; SP85-046.000</t>
        </is>
      </c>
      <c r="L713" t="inlineStr">
        <is>
          <t>SP90-051.000: 0 (no description); SP85-046.000: 0 (no description)</t>
        </is>
      </c>
      <c r="M713" t="inlineStr">
        <is>
          <t>single file; single file</t>
        </is>
      </c>
      <c r="N713" t="inlineStr">
        <is>
          <t>4: Airport Intermodal Area; 4: Airport Intermodal Area</t>
        </is>
      </c>
      <c r="O713" t="inlineStr">
        <is>
          <t>100; 100</t>
        </is>
      </c>
      <c r="P713" t="inlineStr">
        <is>
          <t>G.E. Booth; G.E. Booth</t>
        </is>
      </c>
      <c r="Q713" t="inlineStr">
        <is>
          <t>Block 30; Block 30</t>
        </is>
      </c>
      <c r="R713" t="inlineStr">
        <is>
          <t>SP90-051.000; SP85-046.000</t>
        </is>
      </c>
      <c r="S713" s="5" t="inlineStr">
        <is>
          <t>Accept</t>
        </is>
      </c>
      <c r="T713" s="5" t="inlineStr">
        <is>
          <t>rule: separate proposals the app grouped together</t>
        </is>
      </c>
      <c r="U713" s="5" t="inlineStr"/>
      <c r="V713" s="5" t="inlineStr"/>
    </row>
    <row r="714">
      <c r="A714" t="n">
        <v>2777</v>
      </c>
      <c r="B714" t="inlineStr">
        <is>
          <t>Brampton</t>
        </is>
      </c>
      <c r="C714" t="inlineStr">
        <is>
          <t>split: one app development, several trees</t>
        </is>
      </c>
      <c r="D714" t="inlineStr">
        <is>
          <t>SP85-051.000</t>
        </is>
      </c>
      <c r="E714" t="inlineStr">
        <is>
          <t>completed</t>
        </is>
      </c>
      <c r="F714" t="inlineStr"/>
      <c r="G714" t="n">
        <v>0</v>
      </c>
      <c r="H714" t="n">
        <v>0</v>
      </c>
      <c r="I714" t="n">
        <v>0</v>
      </c>
      <c r="J714" t="inlineStr"/>
      <c r="K714" t="inlineStr">
        <is>
          <t>SP85-051.000; SP89-003.000</t>
        </is>
      </c>
      <c r="L714" t="inlineStr">
        <is>
          <t>SP85-051.000: 0 (no description); SP89-003.000: 0 (no description)</t>
        </is>
      </c>
      <c r="M714" t="inlineStr">
        <is>
          <t>single file; single file</t>
        </is>
      </c>
      <c r="N714" t="inlineStr">
        <is>
          <t>6: Brampton Flowertown; 6: Brampton Flowertown</t>
        </is>
      </c>
      <c r="O714" t="inlineStr">
        <is>
          <t>100; 100</t>
        </is>
      </c>
      <c r="P714" t="inlineStr">
        <is>
          <t>G.E. Booth; G.E. Booth</t>
        </is>
      </c>
      <c r="Q714" t="inlineStr">
        <is>
          <t>Block 13; Block 13</t>
        </is>
      </c>
      <c r="R714" t="inlineStr">
        <is>
          <t>SP85-051.000; SP89-003.000</t>
        </is>
      </c>
      <c r="S714" s="5" t="inlineStr">
        <is>
          <t>Accept</t>
        </is>
      </c>
      <c r="T714" s="5" t="inlineStr">
        <is>
          <t>rule: separate proposals the app grouped together</t>
        </is>
      </c>
      <c r="U714" s="5" t="inlineStr"/>
      <c r="V714" s="5" t="inlineStr"/>
    </row>
    <row r="715">
      <c r="A715" t="n">
        <v>2778</v>
      </c>
      <c r="B715" t="inlineStr">
        <is>
          <t>Brampton</t>
        </is>
      </c>
      <c r="C715" t="inlineStr">
        <is>
          <t>split: one app development, several trees</t>
        </is>
      </c>
      <c r="D715" t="inlineStr">
        <is>
          <t>SP81-049.000</t>
        </is>
      </c>
      <c r="E715" t="inlineStr">
        <is>
          <t>completed</t>
        </is>
      </c>
      <c r="F715" t="inlineStr"/>
      <c r="G715" t="n">
        <v>0</v>
      </c>
      <c r="H715" t="n">
        <v>0</v>
      </c>
      <c r="I715" t="n">
        <v>0</v>
      </c>
      <c r="J715" t="inlineStr"/>
      <c r="K715" t="inlineStr">
        <is>
          <t>SP81-049.000; SP84-018.000; SP86-007.000</t>
        </is>
      </c>
      <c r="L715" t="inlineStr">
        <is>
          <t>SP81-049.000: 0 (no description); SP84-018.000: 0 (no description); SP86-007.000: 0 (no description)</t>
        </is>
      </c>
      <c r="M715" t="inlineStr">
        <is>
          <t>single file; single file; single file</t>
        </is>
      </c>
      <c r="N715" t="inlineStr">
        <is>
          <t>6: Brampton Flowertown; 6: Brampton Flowertown; 6: Brampton Flowertown</t>
        </is>
      </c>
      <c r="O715" t="inlineStr">
        <is>
          <t>100; 100; 100</t>
        </is>
      </c>
      <c r="P715" t="inlineStr">
        <is>
          <t>G.E. Booth; G.E. Booth; G.E. Booth</t>
        </is>
      </c>
      <c r="Q715" t="inlineStr">
        <is>
          <t>Block 13; Block 13; Block 13</t>
        </is>
      </c>
      <c r="R715" t="inlineStr">
        <is>
          <t>SP81-049.000; SP84-018.000; SP86-007.000</t>
        </is>
      </c>
      <c r="S715" s="5" t="inlineStr">
        <is>
          <t>Accept</t>
        </is>
      </c>
      <c r="T715" s="5" t="inlineStr">
        <is>
          <t>rule: separate proposals the app grouped together</t>
        </is>
      </c>
      <c r="U715" s="5" t="inlineStr"/>
      <c r="V715" s="5" t="inlineStr"/>
    </row>
    <row r="716">
      <c r="A716" t="n">
        <v>2790</v>
      </c>
      <c r="B716" t="inlineStr">
        <is>
          <t>Brampton</t>
        </is>
      </c>
      <c r="C716" t="inlineStr">
        <is>
          <t>split: one app development, several trees</t>
        </is>
      </c>
      <c r="D716" t="inlineStr">
        <is>
          <t>SP87-132.000</t>
        </is>
      </c>
      <c r="E716" t="inlineStr">
        <is>
          <t>completed</t>
        </is>
      </c>
      <c r="F716" t="inlineStr"/>
      <c r="G716" t="n">
        <v>0</v>
      </c>
      <c r="H716" t="n">
        <v>0</v>
      </c>
      <c r="I716" t="n">
        <v>0</v>
      </c>
      <c r="J716" t="inlineStr"/>
      <c r="K716" t="inlineStr">
        <is>
          <t>SP87-132.000; SP84-015.000</t>
        </is>
      </c>
      <c r="L716" t="inlineStr">
        <is>
          <t>SP87-132.000: 0 (no description); SP84-015.000: 0 (no description)</t>
        </is>
      </c>
      <c r="M716" t="inlineStr">
        <is>
          <t>single file; single file</t>
        </is>
      </c>
      <c r="N716" t="inlineStr">
        <is>
          <t>1: Snelgrove-Heart Lake; 1: Snelgrove-Heart Lake</t>
        </is>
      </c>
      <c r="O716" t="inlineStr">
        <is>
          <t>100; 100</t>
        </is>
      </c>
      <c r="P716" t="inlineStr">
        <is>
          <t>G.E. Booth; G.E. Booth</t>
        </is>
      </c>
      <c r="Q716" t="inlineStr">
        <is>
          <t>Block 38; Block 38</t>
        </is>
      </c>
      <c r="R716" t="inlineStr">
        <is>
          <t>SP87-132.000; SP84-015.000</t>
        </is>
      </c>
      <c r="S716" s="5" t="inlineStr">
        <is>
          <t>Accept</t>
        </is>
      </c>
      <c r="T716" s="5" t="inlineStr">
        <is>
          <t>rule: separate proposals the app grouped together</t>
        </is>
      </c>
      <c r="U716" s="5" t="inlineStr"/>
      <c r="V716" s="5" t="inlineStr"/>
    </row>
    <row r="717">
      <c r="A717" t="n">
        <v>2791</v>
      </c>
      <c r="B717" t="inlineStr">
        <is>
          <t>Brampton</t>
        </is>
      </c>
      <c r="C717" t="inlineStr">
        <is>
          <t>split: one app development, several trees</t>
        </is>
      </c>
      <c r="D717" t="inlineStr">
        <is>
          <t>SP91-017.000</t>
        </is>
      </c>
      <c r="E717" t="inlineStr">
        <is>
          <t>completed</t>
        </is>
      </c>
      <c r="F717" t="inlineStr"/>
      <c r="G717" t="n">
        <v>0</v>
      </c>
      <c r="H717" t="n">
        <v>0</v>
      </c>
      <c r="I717" t="n">
        <v>0</v>
      </c>
      <c r="J717" t="inlineStr"/>
      <c r="K717" t="inlineStr">
        <is>
          <t>SP91-017.000; SP93-028.000</t>
        </is>
      </c>
      <c r="L717" t="inlineStr">
        <is>
          <t>SP91-017.000: 0 (no description); SP93-028.000: 0 (no description)</t>
        </is>
      </c>
      <c r="M717" t="inlineStr">
        <is>
          <t>single file; single file</t>
        </is>
      </c>
      <c r="N717" t="inlineStr">
        <is>
          <t>1: Snelgrove-Heart Lake; 1: Snelgrove-Heart Lake</t>
        </is>
      </c>
      <c r="O717" t="inlineStr">
        <is>
          <t>100; 100</t>
        </is>
      </c>
      <c r="P717" t="inlineStr">
        <is>
          <t>G.E. Booth; G.E. Booth</t>
        </is>
      </c>
      <c r="Q717" t="inlineStr">
        <is>
          <t>Block 38; Block 38</t>
        </is>
      </c>
      <c r="R717" t="inlineStr">
        <is>
          <t>SP91-017.000; SP93-028.000</t>
        </is>
      </c>
      <c r="S717" s="5" t="inlineStr">
        <is>
          <t>Accept</t>
        </is>
      </c>
      <c r="T717" s="5" t="inlineStr">
        <is>
          <t>rule: separate proposals the app grouped together</t>
        </is>
      </c>
      <c r="U717" s="5" t="inlineStr"/>
      <c r="V717" s="5" t="inlineStr"/>
    </row>
    <row r="718">
      <c r="A718" t="n">
        <v>2803</v>
      </c>
      <c r="B718" t="inlineStr">
        <is>
          <t>Brampton</t>
        </is>
      </c>
      <c r="C718" t="inlineStr">
        <is>
          <t>split: one app development, several trees</t>
        </is>
      </c>
      <c r="D718" t="inlineStr">
        <is>
          <t>237 Advance Blvd &amp; 237B Advance Blvd</t>
        </is>
      </c>
      <c r="E718" t="inlineStr">
        <is>
          <t>inception</t>
        </is>
      </c>
      <c r="F718" t="inlineStr"/>
      <c r="G718" t="n">
        <v>0</v>
      </c>
      <c r="H718" t="n">
        <v>0</v>
      </c>
      <c r="I718" t="n">
        <v>0</v>
      </c>
      <c r="J718" t="inlineStr"/>
      <c r="K718" t="inlineStr">
        <is>
          <t>SP89-098.000; PRE18.056</t>
        </is>
      </c>
      <c r="L718" t="inlineStr">
        <is>
          <t>SP89-098.000: 0 (no description); PRE18.056: 0 (the wording names no homes)</t>
        </is>
      </c>
      <c r="M718" t="inlineStr">
        <is>
          <t>single file; single file</t>
        </is>
      </c>
      <c r="N718" t="inlineStr">
        <is>
          <t>5: Highway 410 And Steeles; 5: Highway 410 And Steeles</t>
        </is>
      </c>
      <c r="O718" t="inlineStr">
        <is>
          <t>100; 100</t>
        </is>
      </c>
      <c r="P718" t="inlineStr">
        <is>
          <t>G.E. Booth; G.E. Booth</t>
        </is>
      </c>
      <c r="Q718" t="inlineStr">
        <is>
          <t>Block 25; Block 25</t>
        </is>
      </c>
      <c r="R718" t="inlineStr">
        <is>
          <t>SP89-098.000; PRE18.056</t>
        </is>
      </c>
      <c r="S718" s="5" t="inlineStr">
        <is>
          <t>Accept</t>
        </is>
      </c>
      <c r="T718" s="5" t="inlineStr">
        <is>
          <t>rule: separate proposals the app grouped together</t>
        </is>
      </c>
      <c r="U718" s="5" t="inlineStr"/>
      <c r="V718" s="5" t="inlineStr"/>
    </row>
    <row r="719">
      <c r="A719" t="n">
        <v>2805</v>
      </c>
      <c r="B719" t="inlineStr">
        <is>
          <t>Brampton</t>
        </is>
      </c>
      <c r="C719" t="inlineStr">
        <is>
          <t>split: one app development, several trees</t>
        </is>
      </c>
      <c r="D719" t="inlineStr">
        <is>
          <t>SP86-048.000</t>
        </is>
      </c>
      <c r="E719" t="inlineStr">
        <is>
          <t>completed</t>
        </is>
      </c>
      <c r="F719" t="inlineStr"/>
      <c r="G719" t="n">
        <v>0</v>
      </c>
      <c r="H719" t="n">
        <v>0</v>
      </c>
      <c r="I719" t="n">
        <v>0</v>
      </c>
      <c r="J719" t="inlineStr"/>
      <c r="K719" t="inlineStr">
        <is>
          <t>SP86-048.000; SP88-169.000</t>
        </is>
      </c>
      <c r="L719" t="inlineStr">
        <is>
          <t>SP86-048.000: 0 (no description); SP88-169.000: 0 (no description)</t>
        </is>
      </c>
      <c r="M719" t="inlineStr">
        <is>
          <t>single file; single file</t>
        </is>
      </c>
      <c r="N719" t="inlineStr">
        <is>
          <t>5: Highway 410 And Steeles; 5: Highway 410 And Steeles</t>
        </is>
      </c>
      <c r="O719" t="inlineStr">
        <is>
          <t>100; 100</t>
        </is>
      </c>
      <c r="P719" t="inlineStr">
        <is>
          <t>G.E. Booth; G.E. Booth</t>
        </is>
      </c>
      <c r="Q719" t="inlineStr">
        <is>
          <t>Block 25; Block 25</t>
        </is>
      </c>
      <c r="R719" t="inlineStr">
        <is>
          <t>SP86-048.000; SP88-169.000</t>
        </is>
      </c>
      <c r="S719" s="5" t="inlineStr">
        <is>
          <t>Accept</t>
        </is>
      </c>
      <c r="T719" s="5" t="inlineStr">
        <is>
          <t>rule: separate proposals the app grouped together</t>
        </is>
      </c>
      <c r="U719" s="5" t="inlineStr"/>
      <c r="V719" s="5" t="inlineStr"/>
    </row>
    <row r="720">
      <c r="A720" t="n">
        <v>2825</v>
      </c>
      <c r="B720" t="inlineStr">
        <is>
          <t>Brampton</t>
        </is>
      </c>
      <c r="C720" t="inlineStr">
        <is>
          <t>split: one app development, several trees</t>
        </is>
      </c>
      <c r="D720" t="inlineStr">
        <is>
          <t>SP87-050.000</t>
        </is>
      </c>
      <c r="E720" t="inlineStr">
        <is>
          <t>completed</t>
        </is>
      </c>
      <c r="F720" t="inlineStr"/>
      <c r="G720" t="n">
        <v>0</v>
      </c>
      <c r="H720" t="n">
        <v>0</v>
      </c>
      <c r="I720" t="n">
        <v>0</v>
      </c>
      <c r="J720" t="inlineStr"/>
      <c r="K720" t="inlineStr">
        <is>
          <t>SP87-050.000; SP87-042.000</t>
        </is>
      </c>
      <c r="L720" t="inlineStr">
        <is>
          <t>SP87-050.000: 0 (no description); SP87-042.000: 0 (no description)</t>
        </is>
      </c>
      <c r="M720" t="inlineStr">
        <is>
          <t>single file; single file</t>
        </is>
      </c>
      <c r="N720" t="inlineStr">
        <is>
          <t>24: Fletcher's Creek South; 24: Fletcher's Creek South</t>
        </is>
      </c>
      <c r="O720" t="inlineStr">
        <is>
          <t>100; 100</t>
        </is>
      </c>
      <c r="P720" t="inlineStr">
        <is>
          <t>G.E. Booth; G.E. Booth</t>
        </is>
      </c>
      <c r="Q720" t="inlineStr">
        <is>
          <t>Block 13; Block 13</t>
        </is>
      </c>
      <c r="R720" t="inlineStr">
        <is>
          <t>SP87-050.000; SP87-042.000</t>
        </is>
      </c>
      <c r="S720" s="5" t="inlineStr">
        <is>
          <t>Accept</t>
        </is>
      </c>
      <c r="T720" s="5" t="inlineStr">
        <is>
          <t>rule: separate proposals the app grouped together</t>
        </is>
      </c>
      <c r="U720" s="5" t="inlineStr"/>
      <c r="V720" s="5" t="inlineStr"/>
    </row>
    <row r="721">
      <c r="A721" t="n">
        <v>2844</v>
      </c>
      <c r="B721" t="inlineStr">
        <is>
          <t>Brampton</t>
        </is>
      </c>
      <c r="C721" t="inlineStr">
        <is>
          <t>split: one app development, several trees</t>
        </is>
      </c>
      <c r="D721" t="inlineStr">
        <is>
          <t>SP80-042.000</t>
        </is>
      </c>
      <c r="E721" t="inlineStr">
        <is>
          <t>completed</t>
        </is>
      </c>
      <c r="F721" t="inlineStr"/>
      <c r="G721" t="n">
        <v>0</v>
      </c>
      <c r="H721" t="n">
        <v>0</v>
      </c>
      <c r="I721" t="n">
        <v>0</v>
      </c>
      <c r="J721" t="inlineStr"/>
      <c r="K721" t="inlineStr">
        <is>
          <t>SP80-042.000; SP87-142.000</t>
        </is>
      </c>
      <c r="L721" t="inlineStr">
        <is>
          <t>SP80-042.000: 0 (no description); SP87-142.000: 0 (no description)</t>
        </is>
      </c>
      <c r="M721" t="inlineStr">
        <is>
          <t>single file; single file</t>
        </is>
      </c>
      <c r="N721" t="inlineStr">
        <is>
          <t>4: Airport Intermodal Area; 4: Airport Intermodal Area</t>
        </is>
      </c>
      <c r="O721" t="inlineStr">
        <is>
          <t>100; 100</t>
        </is>
      </c>
      <c r="P721" t="inlineStr">
        <is>
          <t>G.E. Booth; G.E. Booth</t>
        </is>
      </c>
      <c r="Q721" t="inlineStr">
        <is>
          <t>Block 24; Block 24</t>
        </is>
      </c>
      <c r="R721" t="inlineStr">
        <is>
          <t>SP80-042.000; SP87-142.000</t>
        </is>
      </c>
      <c r="S721" s="5" t="inlineStr">
        <is>
          <t>Accept</t>
        </is>
      </c>
      <c r="T721" s="5" t="inlineStr">
        <is>
          <t>rule: separate proposals the app grouped together</t>
        </is>
      </c>
      <c r="U721" s="5" t="inlineStr"/>
      <c r="V721" s="5" t="inlineStr"/>
    </row>
    <row r="722">
      <c r="A722" t="n">
        <v>2845</v>
      </c>
      <c r="B722" t="inlineStr">
        <is>
          <t>Brampton</t>
        </is>
      </c>
      <c r="C722" t="inlineStr">
        <is>
          <t>split: one app development, several trees</t>
        </is>
      </c>
      <c r="D722" t="inlineStr">
        <is>
          <t>SP91-014.000</t>
        </is>
      </c>
      <c r="E722" t="inlineStr">
        <is>
          <t>completed</t>
        </is>
      </c>
      <c r="F722" t="inlineStr"/>
      <c r="G722" t="n">
        <v>0</v>
      </c>
      <c r="H722" t="n">
        <v>0</v>
      </c>
      <c r="I722" t="n">
        <v>0</v>
      </c>
      <c r="J722" t="inlineStr"/>
      <c r="K722" t="inlineStr">
        <is>
          <t>SP91-014.000; SP86-132.000</t>
        </is>
      </c>
      <c r="L722" t="inlineStr">
        <is>
          <t>SP91-014.000: 0 (no description); SP86-132.000: 0 (no description)</t>
        </is>
      </c>
      <c r="M722" t="inlineStr">
        <is>
          <t>single file; single file</t>
        </is>
      </c>
      <c r="N722" t="inlineStr">
        <is>
          <t>4: Airport Intermodal Area; 4: Airport Intermodal Area</t>
        </is>
      </c>
      <c r="O722" t="inlineStr">
        <is>
          <t>100; 100</t>
        </is>
      </c>
      <c r="P722" t="inlineStr">
        <is>
          <t>G.E. Booth; G.E. Booth</t>
        </is>
      </c>
      <c r="Q722" t="inlineStr">
        <is>
          <t>Block 24; Block 24</t>
        </is>
      </c>
      <c r="R722" t="inlineStr">
        <is>
          <t>SP91-014.000; SP86-132.000</t>
        </is>
      </c>
      <c r="S722" s="5" t="inlineStr">
        <is>
          <t>Accept</t>
        </is>
      </c>
      <c r="T722" s="5" t="inlineStr">
        <is>
          <t>rule: separate proposals the app grouped together</t>
        </is>
      </c>
      <c r="U722" s="5" t="inlineStr"/>
      <c r="V722" s="5" t="inlineStr"/>
    </row>
    <row r="723">
      <c r="A723" t="n">
        <v>2851</v>
      </c>
      <c r="B723" t="inlineStr">
        <is>
          <t>Brampton</t>
        </is>
      </c>
      <c r="C723" t="inlineStr">
        <is>
          <t>split: one app development, several trees</t>
        </is>
      </c>
      <c r="D723" t="inlineStr">
        <is>
          <t>94 SANDALWOOD PKY E</t>
        </is>
      </c>
      <c r="E723" t="inlineStr">
        <is>
          <t>inception</t>
        </is>
      </c>
      <c r="F723" t="inlineStr"/>
      <c r="G723" t="n">
        <v>0</v>
      </c>
      <c r="H723" t="n">
        <v>0</v>
      </c>
      <c r="I723" t="n">
        <v>0</v>
      </c>
      <c r="J723" t="inlineStr"/>
      <c r="K723" t="inlineStr">
        <is>
          <t>SP82-028.000; PRE-2019-0062</t>
        </is>
      </c>
      <c r="L723" t="inlineStr">
        <is>
          <t>SP82-028.000: 0 (no description); PRE-2019-0062: 0 (the wording names no homes)</t>
        </is>
      </c>
      <c r="M723" t="inlineStr">
        <is>
          <t>single file; single file</t>
        </is>
      </c>
      <c r="N723" t="inlineStr">
        <is>
          <t>1: Snelgrove-Heart Lake; 1: Snelgrove-Heart Lake</t>
        </is>
      </c>
      <c r="O723" t="inlineStr">
        <is>
          <t>100; 100</t>
        </is>
      </c>
      <c r="P723" t="inlineStr">
        <is>
          <t>G.E. Booth; G.E. Booth</t>
        </is>
      </c>
      <c r="Q723" t="inlineStr">
        <is>
          <t>Block 38; Block 38</t>
        </is>
      </c>
      <c r="R723" t="inlineStr">
        <is>
          <t>SP82-028.000; PRE-2019-0062</t>
        </is>
      </c>
      <c r="S723" s="5" t="inlineStr">
        <is>
          <t>Accept</t>
        </is>
      </c>
      <c r="T723" s="5" t="inlineStr">
        <is>
          <t>rule: separate proposals the app grouped together</t>
        </is>
      </c>
      <c r="U723" s="5" t="inlineStr"/>
      <c r="V723" s="5" t="inlineStr"/>
    </row>
    <row r="724">
      <c r="A724" t="n">
        <v>2857</v>
      </c>
      <c r="B724" t="inlineStr">
        <is>
          <t>Brampton</t>
        </is>
      </c>
      <c r="C724" t="inlineStr">
        <is>
          <t>split: one app development, several trees</t>
        </is>
      </c>
      <c r="D724" t="inlineStr">
        <is>
          <t>73 Ward Road</t>
        </is>
      </c>
      <c r="E724" t="inlineStr">
        <is>
          <t>inception</t>
        </is>
      </c>
      <c r="F724" t="inlineStr"/>
      <c r="G724" t="n">
        <v>0</v>
      </c>
      <c r="H724" t="n">
        <v>0</v>
      </c>
      <c r="I724" t="n">
        <v>0</v>
      </c>
      <c r="J724" t="inlineStr"/>
      <c r="K724" t="inlineStr">
        <is>
          <t>SP91-012.000; SP95-042.000; PRE16.057</t>
        </is>
      </c>
      <c r="L724" t="inlineStr">
        <is>
          <t>SP91-012.000: 0 (no description); SP95-042.000: 0 (no description); PRE16.057: 0 (work on an existing building, no homes named)</t>
        </is>
      </c>
      <c r="M724" t="inlineStr">
        <is>
          <t>single file; single file; single file</t>
        </is>
      </c>
      <c r="N724" t="inlineStr">
        <is>
          <t>4: Airport Intermodal Area; 4: Airport Intermodal Area; 4: Airport Intermodal Area</t>
        </is>
      </c>
      <c r="O724" t="inlineStr">
        <is>
          <t>100; 100; 100</t>
        </is>
      </c>
      <c r="P724" t="inlineStr">
        <is>
          <t>G.E. Booth; G.E. Booth; G.E. Booth</t>
        </is>
      </c>
      <c r="Q724" t="inlineStr">
        <is>
          <t>Block 28; Block 28; Block 28</t>
        </is>
      </c>
      <c r="R724" t="inlineStr">
        <is>
          <t>SP91-012.000; SP95-042.000; PRE16.057</t>
        </is>
      </c>
      <c r="S724" s="5" t="inlineStr">
        <is>
          <t>Accept</t>
        </is>
      </c>
      <c r="T724" s="5" t="inlineStr">
        <is>
          <t>rule: separate proposals the app grouped together</t>
        </is>
      </c>
      <c r="U724" s="5" t="inlineStr"/>
      <c r="V724" s="5" t="inlineStr"/>
    </row>
    <row r="725">
      <c r="A725" t="n">
        <v>2865</v>
      </c>
      <c r="B725" t="inlineStr">
        <is>
          <t>Brampton</t>
        </is>
      </c>
      <c r="C725" t="inlineStr">
        <is>
          <t>split: one app development, several trees</t>
        </is>
      </c>
      <c r="D725" t="inlineStr">
        <is>
          <t>9692 CHINGUACOUSY RD</t>
        </is>
      </c>
      <c r="E725" t="inlineStr">
        <is>
          <t>inception</t>
        </is>
      </c>
      <c r="F725" t="inlineStr"/>
      <c r="G725" t="n">
        <v>0</v>
      </c>
      <c r="H725" t="n">
        <v>0</v>
      </c>
      <c r="I725" t="n">
        <v>0</v>
      </c>
      <c r="J725" t="inlineStr"/>
      <c r="K725" t="inlineStr">
        <is>
          <t>SP90-016.000; PRE-2026-0025</t>
        </is>
      </c>
      <c r="L725" t="inlineStr">
        <is>
          <t>SP90-016.000: 0 (no description); PRE-2026-0025: 0 (no new homes (checked: the file's own wording (application description)))</t>
        </is>
      </c>
      <c r="M725" t="inlineStr">
        <is>
          <t>single file; single file</t>
        </is>
      </c>
      <c r="N725" t="inlineStr">
        <is>
          <t>44: Fletcher's Meadow; 44: Fletcher's Meadow</t>
        </is>
      </c>
      <c r="O725" t="inlineStr">
        <is>
          <t>100; 100</t>
        </is>
      </c>
      <c r="P725" t="inlineStr">
        <is>
          <t>G.E. Booth; G.E. Booth</t>
        </is>
      </c>
      <c r="Q725" t="inlineStr">
        <is>
          <t>Block 14; Block 14</t>
        </is>
      </c>
      <c r="R725" t="inlineStr">
        <is>
          <t>SP90-016.000; PRE-2026-0025</t>
        </is>
      </c>
      <c r="S725" s="5" t="inlineStr">
        <is>
          <t>Accept</t>
        </is>
      </c>
      <c r="T725" s="5" t="inlineStr">
        <is>
          <t>rule: separate proposals the app grouped together</t>
        </is>
      </c>
      <c r="U725" s="5" t="inlineStr"/>
      <c r="V725" s="5" t="inlineStr"/>
    </row>
    <row r="726">
      <c r="A726" t="n">
        <v>2872</v>
      </c>
      <c r="B726" t="inlineStr">
        <is>
          <t>Brampton</t>
        </is>
      </c>
      <c r="C726" t="inlineStr">
        <is>
          <t>split: one app development, several trees</t>
        </is>
      </c>
      <c r="D726" t="inlineStr">
        <is>
          <t>1-50 DELTA PARK BLVD</t>
        </is>
      </c>
      <c r="E726" t="inlineStr">
        <is>
          <t>inception</t>
        </is>
      </c>
      <c r="F726" t="inlineStr"/>
      <c r="G726" t="n">
        <v>0</v>
      </c>
      <c r="H726" t="n">
        <v>0</v>
      </c>
      <c r="I726" t="n">
        <v>0</v>
      </c>
      <c r="J726" t="inlineStr"/>
      <c r="K726" t="inlineStr">
        <is>
          <t>SP87-154.000; PRE-2021-0213</t>
        </is>
      </c>
      <c r="L726" t="inlineStr">
        <is>
          <t>SP87-154.000: 0 (no description); PRE-2021-0213: 0 (the wording names no homes)</t>
        </is>
      </c>
      <c r="M726" t="inlineStr">
        <is>
          <t>single file; single file</t>
        </is>
      </c>
      <c r="N726" t="inlineStr">
        <is>
          <t>4: Airport Intermodal Area; 4: Airport Intermodal Area</t>
        </is>
      </c>
      <c r="O726" t="inlineStr">
        <is>
          <t>100; 100</t>
        </is>
      </c>
      <c r="P726" t="inlineStr">
        <is>
          <t>G.E. Booth; G.E. Booth</t>
        </is>
      </c>
      <c r="Q726" t="inlineStr">
        <is>
          <t>Block 24; Block 24</t>
        </is>
      </c>
      <c r="R726" t="inlineStr">
        <is>
          <t>SP87-154.000; PRE-2021-0213</t>
        </is>
      </c>
      <c r="S726" s="5" t="inlineStr">
        <is>
          <t>Accept</t>
        </is>
      </c>
      <c r="T726" s="5" t="inlineStr">
        <is>
          <t>rule: separate proposals the app grouped together</t>
        </is>
      </c>
      <c r="U726" s="5" t="inlineStr"/>
      <c r="V726" s="5" t="inlineStr"/>
    </row>
    <row r="727">
      <c r="A727" t="n">
        <v>2876</v>
      </c>
      <c r="B727" t="inlineStr">
        <is>
          <t>Brampton</t>
        </is>
      </c>
      <c r="C727" t="inlineStr">
        <is>
          <t>split: one app development, several trees</t>
        </is>
      </c>
      <c r="D727" t="inlineStr">
        <is>
          <t>SP88-092.000</t>
        </is>
      </c>
      <c r="E727" t="inlineStr">
        <is>
          <t>completed</t>
        </is>
      </c>
      <c r="F727" t="inlineStr"/>
      <c r="G727" t="n">
        <v>0</v>
      </c>
      <c r="H727" t="n">
        <v>0</v>
      </c>
      <c r="I727" t="n">
        <v>0</v>
      </c>
      <c r="J727" t="inlineStr"/>
      <c r="K727" t="inlineStr">
        <is>
          <t>SP88-092.000; SP95-021.000</t>
        </is>
      </c>
      <c r="L727" t="inlineStr">
        <is>
          <t>SP88-092.000: 0 (no description); SP95-021.000: 0 (no description)</t>
        </is>
      </c>
      <c r="M727" t="inlineStr">
        <is>
          <t>single file; single file</t>
        </is>
      </c>
      <c r="N727" t="inlineStr">
        <is>
          <t>4: Airport Intermodal Area; 4: Airport Intermodal Area</t>
        </is>
      </c>
      <c r="O727" t="inlineStr">
        <is>
          <t>100; 100</t>
        </is>
      </c>
      <c r="P727" t="inlineStr">
        <is>
          <t>G.E. Booth; G.E. Booth</t>
        </is>
      </c>
      <c r="Q727" t="inlineStr">
        <is>
          <t>Block 30; Block 30</t>
        </is>
      </c>
      <c r="R727" t="inlineStr">
        <is>
          <t>SP88-092.000; SP95-021.000</t>
        </is>
      </c>
      <c r="S727" s="5" t="inlineStr">
        <is>
          <t>Accept</t>
        </is>
      </c>
      <c r="T727" s="5" t="inlineStr">
        <is>
          <t>rule: separate proposals the app grouped together</t>
        </is>
      </c>
      <c r="U727" s="5" t="inlineStr"/>
      <c r="V727" s="5" t="inlineStr"/>
    </row>
    <row r="728">
      <c r="A728" t="n">
        <v>2886</v>
      </c>
      <c r="B728" t="inlineStr">
        <is>
          <t>Brampton</t>
        </is>
      </c>
      <c r="C728" t="inlineStr">
        <is>
          <t>split: one app development, several trees</t>
        </is>
      </c>
      <c r="D728" t="inlineStr">
        <is>
          <t>SP88-050.000</t>
        </is>
      </c>
      <c r="E728" t="inlineStr">
        <is>
          <t>completed</t>
        </is>
      </c>
      <c r="F728" t="inlineStr"/>
      <c r="G728" t="n">
        <v>0</v>
      </c>
      <c r="H728" t="n">
        <v>0</v>
      </c>
      <c r="I728" t="n">
        <v>0</v>
      </c>
      <c r="J728" t="inlineStr"/>
      <c r="K728" t="inlineStr">
        <is>
          <t>SP88-050.000; SP88-038.000</t>
        </is>
      </c>
      <c r="L728" t="inlineStr">
        <is>
          <t>SP88-050.000: 0 (no description); SP88-038.000: 0 (no description)</t>
        </is>
      </c>
      <c r="M728" t="inlineStr">
        <is>
          <t>single file; single file</t>
        </is>
      </c>
      <c r="N728" t="inlineStr">
        <is>
          <t>1: Snelgrove-Heart Lake; 1: Snelgrove-Heart Lake</t>
        </is>
      </c>
      <c r="O728" t="inlineStr">
        <is>
          <t>100; 100</t>
        </is>
      </c>
      <c r="P728" t="inlineStr">
        <is>
          <t>G.E. Booth; G.E. Booth</t>
        </is>
      </c>
      <c r="Q728" t="inlineStr">
        <is>
          <t>Block 37; Block 37</t>
        </is>
      </c>
      <c r="R728" t="inlineStr">
        <is>
          <t>SP88-050.000; SP88-038.000</t>
        </is>
      </c>
      <c r="S728" s="5" t="inlineStr">
        <is>
          <t>Accept</t>
        </is>
      </c>
      <c r="T728" s="5" t="inlineStr">
        <is>
          <t>rule: separate proposals the app grouped together</t>
        </is>
      </c>
      <c r="U728" s="5" t="inlineStr"/>
      <c r="V728" s="5" t="inlineStr"/>
    </row>
    <row r="729">
      <c r="A729" t="n">
        <v>2888</v>
      </c>
      <c r="B729" t="inlineStr">
        <is>
          <t>Brampton</t>
        </is>
      </c>
      <c r="C729" t="inlineStr">
        <is>
          <t>split: one app development, several trees</t>
        </is>
      </c>
      <c r="D729" t="inlineStr">
        <is>
          <t>32 REGAN RD</t>
        </is>
      </c>
      <c r="E729" t="inlineStr">
        <is>
          <t>inception</t>
        </is>
      </c>
      <c r="F729" t="inlineStr"/>
      <c r="G729" t="n">
        <v>0</v>
      </c>
      <c r="H729" t="n">
        <v>0</v>
      </c>
      <c r="I729" t="n">
        <v>0</v>
      </c>
      <c r="J729" t="inlineStr"/>
      <c r="K729" t="inlineStr">
        <is>
          <t>SP81-048.000; PRE-2024-0014</t>
        </is>
      </c>
      <c r="L729" t="inlineStr">
        <is>
          <t>SP81-048.000: 0 (no description); PRE-2024-0014: 0 (work on an existing building, no homes named)</t>
        </is>
      </c>
      <c r="M729" t="inlineStr">
        <is>
          <t>medium; high</t>
        </is>
      </c>
      <c r="N729" t="inlineStr">
        <is>
          <t>1: Snelgrove-Heart Lake; 1: Snelgrove-Heart Lake</t>
        </is>
      </c>
      <c r="O729" t="inlineStr">
        <is>
          <t>100; 100</t>
        </is>
      </c>
      <c r="P729" t="inlineStr">
        <is>
          <t>G.E. Booth; G.E. Booth</t>
        </is>
      </c>
      <c r="Q729" t="inlineStr">
        <is>
          <t>Block 37; Block 37</t>
        </is>
      </c>
      <c r="R729" t="inlineStr">
        <is>
          <t>SP81-048.000, SP90-007.000; PRE-2024-0014, PRE16.089</t>
        </is>
      </c>
      <c r="S729" s="5" t="inlineStr">
        <is>
          <t>Accept</t>
        </is>
      </c>
      <c r="T729" s="5" t="inlineStr">
        <is>
          <t>rule: separate proposals the app grouped together</t>
        </is>
      </c>
      <c r="U729" s="5" t="inlineStr"/>
      <c r="V729" s="5" t="inlineStr"/>
    </row>
    <row r="730">
      <c r="A730" t="n">
        <v>2918</v>
      </c>
      <c r="B730" t="inlineStr">
        <is>
          <t>Brampton</t>
        </is>
      </c>
      <c r="C730" t="inlineStr">
        <is>
          <t>split: one app development, several trees</t>
        </is>
      </c>
      <c r="D730" t="inlineStr">
        <is>
          <t>2200 STEELES AVE E</t>
        </is>
      </c>
      <c r="E730" t="inlineStr">
        <is>
          <t>inception</t>
        </is>
      </c>
      <c r="F730" t="inlineStr"/>
      <c r="G730" t="n">
        <v>0</v>
      </c>
      <c r="H730" t="n">
        <v>0</v>
      </c>
      <c r="I730" t="n">
        <v>0</v>
      </c>
      <c r="J730" t="inlineStr"/>
      <c r="K730" t="inlineStr">
        <is>
          <t>SP81-064.000; PRE-2021-0229</t>
        </is>
      </c>
      <c r="L730" t="inlineStr">
        <is>
          <t>SP81-064.000: 0 (no description); PRE-2021-0229: 0 (no homes in the proposal)</t>
        </is>
      </c>
      <c r="M730" t="inlineStr">
        <is>
          <t>single file; single file</t>
        </is>
      </c>
      <c r="N730" t="inlineStr">
        <is>
          <t>4: Airport Intermodal Area; 4: Airport Intermodal Area</t>
        </is>
      </c>
      <c r="O730" t="inlineStr">
        <is>
          <t>100; 100</t>
        </is>
      </c>
      <c r="P730" t="inlineStr">
        <is>
          <t>G.E. Booth; G.E. Booth</t>
        </is>
      </c>
      <c r="Q730" t="inlineStr">
        <is>
          <t>Block 30; Block 30</t>
        </is>
      </c>
      <c r="R730" t="inlineStr">
        <is>
          <t>SP81-064.000; PRE-2021-0229</t>
        </is>
      </c>
      <c r="S730" s="5" t="inlineStr">
        <is>
          <t>Accept</t>
        </is>
      </c>
      <c r="T730" s="5" t="inlineStr">
        <is>
          <t>rule: separate proposals the app grouped together</t>
        </is>
      </c>
      <c r="U730" s="5" t="inlineStr"/>
      <c r="V730" s="5" t="inlineStr"/>
    </row>
    <row r="731">
      <c r="A731" t="n">
        <v>2952</v>
      </c>
      <c r="B731" t="inlineStr">
        <is>
          <t>Brampton</t>
        </is>
      </c>
      <c r="C731" t="inlineStr">
        <is>
          <t>split: one app development, several trees</t>
        </is>
      </c>
      <c r="D731" t="inlineStr">
        <is>
          <t>250 Sunny Meadow Boulevard</t>
        </is>
      </c>
      <c r="E731" t="inlineStr">
        <is>
          <t>construction</t>
        </is>
      </c>
      <c r="F731" t="inlineStr">
        <is>
          <t>yes</t>
        </is>
      </c>
      <c r="G731" t="n">
        <v>333</v>
      </c>
      <c r="H731" t="n">
        <v>333</v>
      </c>
      <c r="I731" t="n">
        <v>0</v>
      </c>
      <c r="J731" t="inlineStr"/>
      <c r="K731" t="inlineStr">
        <is>
          <t>C05E13.009; C05E13.008</t>
        </is>
      </c>
      <c r="L731" t="inlineStr">
        <is>
          <t>C05E13.009: 178 (condominium count (no site plan or draft plan in the data states one)); C05E13.008: 155 (condominium count (no site plan or draft plan in the data states one))</t>
        </is>
      </c>
      <c r="M731" t="inlineStr">
        <is>
          <t>single file; single file</t>
        </is>
      </c>
      <c r="N731" t="inlineStr">
        <is>
          <t>2: Springdale; 2: Springdale</t>
        </is>
      </c>
      <c r="O731" t="inlineStr">
        <is>
          <t>100; 100</t>
        </is>
      </c>
      <c r="P731" t="inlineStr">
        <is>
          <t>G.E. Booth; G.E. Booth</t>
        </is>
      </c>
      <c r="Q731" t="inlineStr">
        <is>
          <t>Block 28; Block 28</t>
        </is>
      </c>
      <c r="R731" t="inlineStr">
        <is>
          <t>C05E13.009; C05E13.008</t>
        </is>
      </c>
      <c r="S731" s="5" t="inlineStr">
        <is>
          <t>Accept</t>
        </is>
      </c>
      <c r="T731" s="5" t="inlineStr">
        <is>
          <t>rule: separate proposals the app grouped together</t>
        </is>
      </c>
      <c r="U731" s="5" t="inlineStr"/>
      <c r="V731" s="5" t="inlineStr"/>
    </row>
    <row r="732">
      <c r="A732" t="n">
        <v>2957</v>
      </c>
      <c r="B732" t="inlineStr">
        <is>
          <t>Brampton</t>
        </is>
      </c>
      <c r="C732" t="inlineStr">
        <is>
          <t>split: one app development, several trees</t>
        </is>
      </c>
      <c r="D732" t="inlineStr">
        <is>
          <t>50 Sky Harbour Drive</t>
        </is>
      </c>
      <c r="E732" t="inlineStr">
        <is>
          <t>review</t>
        </is>
      </c>
      <c r="F732" t="inlineStr"/>
      <c r="G732" t="n">
        <v>0</v>
      </c>
      <c r="H732" t="n">
        <v>0</v>
      </c>
      <c r="I732" t="n">
        <v>0</v>
      </c>
      <c r="J732" t="inlineStr"/>
      <c r="K732" t="inlineStr">
        <is>
          <t>C04W01.013; C04W01.012</t>
        </is>
      </c>
      <c r="L732" t="inlineStr">
        <is>
          <t>C04W01.013: 0 (homes proposed, no number given); C04W01.012: 0 (homes proposed, no number given)</t>
        </is>
      </c>
      <c r="M732" t="inlineStr">
        <is>
          <t>single file; single file</t>
        </is>
      </c>
      <c r="N732" t="inlineStr">
        <is>
          <t>Precinct 40-1; Precinct 40-1</t>
        </is>
      </c>
      <c r="O732" t="inlineStr">
        <is>
          <t>100; 100</t>
        </is>
      </c>
      <c r="P732" t="inlineStr">
        <is>
          <t>Clarkson; Clarkson</t>
        </is>
      </c>
      <c r="Q732" t="inlineStr">
        <is>
          <t>Block 11; Block 11</t>
        </is>
      </c>
      <c r="R732" t="inlineStr">
        <is>
          <t>C04W01.013; C04W01.012</t>
        </is>
      </c>
      <c r="S732" s="5" t="inlineStr">
        <is>
          <t>Accept</t>
        </is>
      </c>
      <c r="T732" s="5" t="inlineStr">
        <is>
          <t>rule: separate proposals the app grouped together</t>
        </is>
      </c>
      <c r="U732" s="5" t="inlineStr"/>
      <c r="V732" s="5" t="inlineStr"/>
    </row>
    <row r="733">
      <c r="A733" t="n">
        <v>2964</v>
      </c>
      <c r="B733" t="inlineStr">
        <is>
          <t>Brampton</t>
        </is>
      </c>
      <c r="C733" t="inlineStr">
        <is>
          <t>split: one app development, several trees</t>
        </is>
      </c>
      <c r="D733" t="inlineStr">
        <is>
          <t>249 MAIN ST N</t>
        </is>
      </c>
      <c r="E733" t="inlineStr">
        <is>
          <t>review</t>
        </is>
      </c>
      <c r="F733" t="inlineStr"/>
      <c r="G733" t="n">
        <v>0</v>
      </c>
      <c r="H733" t="n">
        <v>0</v>
      </c>
      <c r="I733" t="n">
        <v>0</v>
      </c>
      <c r="J733" t="inlineStr">
        <is>
          <t>low-confidence link</t>
        </is>
      </c>
      <c r="K733" t="inlineStr">
        <is>
          <t>DPS-2025-0004; DPS18-003.000</t>
        </is>
      </c>
      <c r="L733" t="inlineStr">
        <is>
          <t>DPS-2025-0004: 0 (homes proposed, no number given); DPS18-003.000: 0 (no new homes (checked: the file's own wording (application description)))</t>
        </is>
      </c>
      <c r="M733" t="inlineStr">
        <is>
          <t>low; single file</t>
        </is>
      </c>
      <c r="N733" t="inlineStr">
        <is>
          <t>7: Downtown Brampton; 7: Downtown Brampton</t>
        </is>
      </c>
      <c r="O733" t="inlineStr">
        <is>
          <t>100; 100</t>
        </is>
      </c>
      <c r="P733" t="inlineStr">
        <is>
          <t>G.E. Booth; G.E. Booth</t>
        </is>
      </c>
      <c r="Q733" t="inlineStr">
        <is>
          <t>Block 36; Block 36</t>
        </is>
      </c>
      <c r="R733" t="inlineStr">
        <is>
          <t>DPS-2025-0004, PRE-2021-0223, PRE16.118; DPS18-003.000</t>
        </is>
      </c>
      <c r="S733" s="5" t="inlineStr">
        <is>
          <t>Accept</t>
        </is>
      </c>
      <c r="T733" s="5" t="inlineStr">
        <is>
          <t>rule: separate proposals the app grouped together</t>
        </is>
      </c>
      <c r="U733" s="5" t="inlineStr"/>
      <c r="V733" s="5" t="inlineStr"/>
    </row>
    <row r="734">
      <c r="A734" t="n">
        <v>2972</v>
      </c>
      <c r="B734" t="inlineStr">
        <is>
          <t>Brampton</t>
        </is>
      </c>
      <c r="C734" t="inlineStr">
        <is>
          <t>split: one app development, several trees</t>
        </is>
      </c>
      <c r="D734" t="inlineStr">
        <is>
          <t>443 CENTRE ST N</t>
        </is>
      </c>
      <c r="E734" t="inlineStr">
        <is>
          <t>inception</t>
        </is>
      </c>
      <c r="F734" t="inlineStr"/>
      <c r="G734" t="n">
        <v>8</v>
      </c>
      <c r="H734" t="n">
        <v>8</v>
      </c>
      <c r="I734" t="n">
        <v>0</v>
      </c>
      <c r="J734" t="inlineStr">
        <is>
          <t>estimate (pre-consultation)</t>
        </is>
      </c>
      <c r="K734" t="inlineStr">
        <is>
          <t>PRE-2026-0032; PRE-2023-0072</t>
        </is>
      </c>
      <c r="L734" t="inlineStr">
        <is>
          <t>PRE-2026-0032: 8 (pre-consultation count (no other file states one)); PRE-2023-0072: 0 (homes proposed, no number given)</t>
        </is>
      </c>
      <c r="M734" t="inlineStr">
        <is>
          <t>single file; single file</t>
        </is>
      </c>
      <c r="N734" t="inlineStr">
        <is>
          <t>6: Brampton Flowertown; 6: Brampton Flowertown</t>
        </is>
      </c>
      <c r="O734" t="inlineStr">
        <is>
          <t>100; 100</t>
        </is>
      </c>
      <c r="P734" t="inlineStr">
        <is>
          <t>G.E. Booth; G.E. Booth</t>
        </is>
      </c>
      <c r="Q734" t="inlineStr">
        <is>
          <t>Block 37; Block 37</t>
        </is>
      </c>
      <c r="R734" t="inlineStr">
        <is>
          <t>PRE-2026-0032; PRE-2023-0072</t>
        </is>
      </c>
      <c r="S734" s="5" t="inlineStr">
        <is>
          <t>Accept</t>
        </is>
      </c>
      <c r="T734" s="5" t="inlineStr">
        <is>
          <t>rule: a pre-consultation count stands when nothing else states one (proposed only, never committed)</t>
        </is>
      </c>
      <c r="U734" s="5" t="inlineStr"/>
      <c r="V734" s="5" t="inlineStr"/>
    </row>
    <row r="735">
      <c r="A735" t="n">
        <v>2979</v>
      </c>
      <c r="B735" t="inlineStr">
        <is>
          <t>Brampton</t>
        </is>
      </c>
      <c r="C735" t="inlineStr">
        <is>
          <t>split: one app development, several trees</t>
        </is>
      </c>
      <c r="D735" t="inlineStr">
        <is>
          <t>9400 GOREWAY DR</t>
        </is>
      </c>
      <c r="E735" t="inlineStr">
        <is>
          <t>inception</t>
        </is>
      </c>
      <c r="F735" t="inlineStr"/>
      <c r="G735" t="n">
        <v>613</v>
      </c>
      <c r="H735" t="n">
        <v>613</v>
      </c>
      <c r="I735" t="n">
        <v>0</v>
      </c>
      <c r="J735" t="inlineStr">
        <is>
          <t>estimate (pre-consultation)</t>
        </is>
      </c>
      <c r="K735" t="inlineStr">
        <is>
          <t>PRE-2026-0012; PRE16.006</t>
        </is>
      </c>
      <c r="L735" t="inlineStr">
        <is>
          <t>PRE-2026-0012: 613 (pre-consultation count (no other file states one)); PRE16.006: 0 (no homes in the proposal)</t>
        </is>
      </c>
      <c r="M735" t="inlineStr">
        <is>
          <t>medium; single file</t>
        </is>
      </c>
      <c r="N735" t="inlineStr">
        <is>
          <t>39: Goreway Drive Corridor; 39: Goreway Drive Corridor</t>
        </is>
      </c>
      <c r="O735" t="inlineStr">
        <is>
          <t>100; 100</t>
        </is>
      </c>
      <c r="P735" t="inlineStr">
        <is>
          <t>G.E. Booth; G.E. Booth</t>
        </is>
      </c>
      <c r="Q735" t="inlineStr">
        <is>
          <t>Block 28; Block 28</t>
        </is>
      </c>
      <c r="R735" t="inlineStr">
        <is>
          <t>PRE-2026-0012, PRE-2023-0088, PRE-2021-0042, PRE16.086; PRE16.006</t>
        </is>
      </c>
      <c r="S735" s="5" t="inlineStr">
        <is>
          <t>Accept</t>
        </is>
      </c>
      <c r="T735" s="5" t="inlineStr">
        <is>
          <t>rule: a pre-consultation count stands when nothing else states one (proposed only, never committed)</t>
        </is>
      </c>
      <c r="U735" s="5" t="inlineStr"/>
      <c r="V735" s="5" t="inlineStr"/>
    </row>
    <row r="736">
      <c r="A736" t="n">
        <v>3001</v>
      </c>
      <c r="B736" t="inlineStr">
        <is>
          <t>Brampton</t>
        </is>
      </c>
      <c r="C736" t="inlineStr">
        <is>
          <t>split: one app development, several trees</t>
        </is>
      </c>
      <c r="D736" t="inlineStr">
        <is>
          <t>133 MAIN ST S</t>
        </is>
      </c>
      <c r="E736" t="inlineStr">
        <is>
          <t>inception</t>
        </is>
      </c>
      <c r="F736" t="inlineStr"/>
      <c r="G736" t="n">
        <v>231</v>
      </c>
      <c r="H736" t="n">
        <v>231</v>
      </c>
      <c r="I736" t="n">
        <v>0</v>
      </c>
      <c r="J736" t="inlineStr">
        <is>
          <t>estimate (pre-consultation); straddles plans</t>
        </is>
      </c>
      <c r="K736" t="inlineStr">
        <is>
          <t>PRE-2024-0157; PRE-2021-0011</t>
        </is>
      </c>
      <c r="L736" t="inlineStr">
        <is>
          <t>PRE-2024-0157: 231 (pre-consultation count (no other file states one)); PRE-2021-0011: 0 (homes proposed, no number given)</t>
        </is>
      </c>
      <c r="M736" t="inlineStr">
        <is>
          <t>single file; single file</t>
        </is>
      </c>
      <c r="N736" t="inlineStr">
        <is>
          <t>7: Downtown Brampton; 7: Downtown Brampton</t>
        </is>
      </c>
      <c r="O736" t="inlineStr">
        <is>
          <t>75; 100</t>
        </is>
      </c>
      <c r="P736" t="inlineStr">
        <is>
          <t>G.E. Booth; G.E. Booth</t>
        </is>
      </c>
      <c r="Q736" t="inlineStr">
        <is>
          <t>Block 36; Block 36</t>
        </is>
      </c>
      <c r="R736" t="inlineStr">
        <is>
          <t>PRE-2024-0157; PRE-2021-0011</t>
        </is>
      </c>
      <c r="S736" s="5" t="inlineStr">
        <is>
          <t>Accept</t>
        </is>
      </c>
      <c r="T736" s="5" t="inlineStr">
        <is>
          <t>rule: a pre-consultation count stands when nothing else states one (proposed only, never committed)</t>
        </is>
      </c>
      <c r="U736" s="5" t="inlineStr"/>
      <c r="V736" s="5" t="inlineStr"/>
    </row>
    <row r="737">
      <c r="A737" t="n">
        <v>3025</v>
      </c>
      <c r="B737" t="inlineStr">
        <is>
          <t>Brampton</t>
        </is>
      </c>
      <c r="C737" t="inlineStr">
        <is>
          <t>split: one app development, several trees</t>
        </is>
      </c>
      <c r="D737" t="inlineStr">
        <is>
          <t>10961 GOREWAY DR</t>
        </is>
      </c>
      <c r="E737" t="inlineStr">
        <is>
          <t>inception</t>
        </is>
      </c>
      <c r="F737" t="inlineStr"/>
      <c r="G737" t="n">
        <v>29</v>
      </c>
      <c r="H737" t="n">
        <v>29</v>
      </c>
      <c r="I737" t="n">
        <v>0</v>
      </c>
      <c r="J737" t="inlineStr">
        <is>
          <t>estimate (pre-consultation)</t>
        </is>
      </c>
      <c r="K737" t="inlineStr">
        <is>
          <t>PRE-2024-0041; PRE-2021-0121</t>
        </is>
      </c>
      <c r="L737" t="inlineStr">
        <is>
          <t>PRE-2024-0041: 0 (the wording names no homes); PRE-2021-0121: 29 (pre-consultation count (no other file states one))</t>
        </is>
      </c>
      <c r="M737" t="inlineStr">
        <is>
          <t>single file; high</t>
        </is>
      </c>
      <c r="N737" t="inlineStr">
        <is>
          <t>26: Toronto Gore Rural Estate; 26: Toronto Gore Rural Estate</t>
        </is>
      </c>
      <c r="O737" t="inlineStr">
        <is>
          <t>100; 100</t>
        </is>
      </c>
      <c r="P737" t="inlineStr">
        <is>
          <t>G.E. Booth; G.E. Booth</t>
        </is>
      </c>
      <c r="Q737" t="inlineStr">
        <is>
          <t>Block 32; Block 32</t>
        </is>
      </c>
      <c r="R737" t="inlineStr">
        <is>
          <t>PRE-2024-0041; PRE-2021-0121, PRE16.066</t>
        </is>
      </c>
      <c r="S737" s="5" t="inlineStr">
        <is>
          <t>Accept</t>
        </is>
      </c>
      <c r="T737" s="5" t="inlineStr">
        <is>
          <t>rule: a pre-consultation count stands when nothing else states one (proposed only, never committed)</t>
        </is>
      </c>
      <c r="U737" s="5" t="inlineStr"/>
      <c r="V737" s="5" t="inlineStr"/>
    </row>
    <row r="738">
      <c r="A738" t="n">
        <v>3149</v>
      </c>
      <c r="B738" t="inlineStr">
        <is>
          <t>Caledon</t>
        </is>
      </c>
      <c r="C738" t="inlineStr">
        <is>
          <t>split: one app development, several trees</t>
        </is>
      </c>
      <c r="D738" t="inlineStr">
        <is>
          <t>12100 CREDITVIEW ROAD CALEDON ON L7C 1X9</t>
        </is>
      </c>
      <c r="E738" t="inlineStr">
        <is>
          <t>review</t>
        </is>
      </c>
      <c r="F738" t="inlineStr"/>
      <c r="G738" t="n">
        <v>271</v>
      </c>
      <c r="H738" t="n">
        <v>271</v>
      </c>
      <c r="I738" t="n">
        <v>0</v>
      </c>
      <c r="J738" t="inlineStr"/>
      <c r="K738" t="inlineStr">
        <is>
          <t>21T-26009C; 2024-0092</t>
        </is>
      </c>
      <c r="L738" t="inlineStr">
        <is>
          <t>21T-26009C: 271 (own count); 2024-0092: 0 (no homes in the proposal)</t>
        </is>
      </c>
      <c r="M738" t="inlineStr">
        <is>
          <t>single file; single file</t>
        </is>
      </c>
      <c r="N738" t="inlineStr">
        <is>
          <t>Alloa; Alloa</t>
        </is>
      </c>
      <c r="O738" t="inlineStr">
        <is>
          <t>100; 100</t>
        </is>
      </c>
      <c r="P738" t="inlineStr">
        <is>
          <t>G.E. Booth; G.E. Booth</t>
        </is>
      </c>
      <c r="Q738" t="inlineStr">
        <is>
          <t>Block 14; Block 14</t>
        </is>
      </c>
      <c r="R738" t="inlineStr">
        <is>
          <t>21T-26009C; 2024-0092</t>
        </is>
      </c>
      <c r="S738" s="5" t="inlineStr">
        <is>
          <t>Accept</t>
        </is>
      </c>
      <c r="T738" s="5" t="inlineStr">
        <is>
          <t>rule: separate proposals the app grouped together</t>
        </is>
      </c>
      <c r="U738" s="5" t="inlineStr"/>
      <c r="V738" s="5" t="inlineStr"/>
    </row>
    <row r="739">
      <c r="A739" t="n">
        <v>3152</v>
      </c>
      <c r="B739" t="inlineStr">
        <is>
          <t>Caledon</t>
        </is>
      </c>
      <c r="C739" t="inlineStr">
        <is>
          <t>merge: one tree over several app developments</t>
        </is>
      </c>
      <c r="D739" t="inlineStr">
        <is>
          <t>6600 MAYFIELD ROAD CALEDON ON L7C 0Z8; 12351 INNIS LAKE ROAD CALEDON ON L7C 2Z4</t>
        </is>
      </c>
      <c r="E739" t="inlineStr">
        <is>
          <t>review</t>
        </is>
      </c>
      <c r="F739" t="inlineStr"/>
      <c r="G739" t="n">
        <v>0</v>
      </c>
      <c r="H739" t="n">
        <v>0</v>
      </c>
      <c r="I739" t="n">
        <v>0</v>
      </c>
      <c r="J739" t="inlineStr"/>
      <c r="K739" t="inlineStr">
        <is>
          <t>2026-0029</t>
        </is>
      </c>
      <c r="L739" t="inlineStr">
        <is>
          <t>2026-0029: 0 (no new homes (checked: the file's own wording (Application description)))</t>
        </is>
      </c>
      <c r="M739" t="inlineStr">
        <is>
          <t>high</t>
        </is>
      </c>
      <c r="N739" t="inlineStr"/>
      <c r="O739" t="inlineStr"/>
      <c r="P739" t="inlineStr">
        <is>
          <t>G.E. Booth</t>
        </is>
      </c>
      <c r="Q739" t="inlineStr">
        <is>
          <t>Block 28</t>
        </is>
      </c>
      <c r="R739" t="inlineStr">
        <is>
          <t>2026-0029, 2026-0007, 2025-0017</t>
        </is>
      </c>
      <c r="S739" s="5" t="inlineStr">
        <is>
          <t>Accept</t>
        </is>
      </c>
      <c r="T739" s="5" t="inlineStr">
        <is>
          <t>rule: a small or well-linked change</t>
        </is>
      </c>
      <c r="U739" s="5" t="inlineStr"/>
      <c r="V739" s="5" t="inlineStr"/>
    </row>
    <row r="740">
      <c r="A740" t="n">
        <v>3163</v>
      </c>
      <c r="B740" t="inlineStr">
        <is>
          <t>Caledon</t>
        </is>
      </c>
      <c r="C740" t="inlineStr">
        <is>
          <t>split: one app development, several trees</t>
        </is>
      </c>
      <c r="D740" t="inlineStr">
        <is>
          <t>12862 DIXIE ROAD CALEDON ON</t>
        </is>
      </c>
      <c r="E740" t="inlineStr">
        <is>
          <t>review</t>
        </is>
      </c>
      <c r="F740" t="inlineStr"/>
      <c r="G740" t="n">
        <v>265</v>
      </c>
      <c r="H740" t="n">
        <v>265</v>
      </c>
      <c r="I740" t="n">
        <v>0</v>
      </c>
      <c r="J740" t="inlineStr">
        <is>
          <t>straddles plans</t>
        </is>
      </c>
      <c r="K740" t="inlineStr">
        <is>
          <t>2025-0026; 2025-0036</t>
        </is>
      </c>
      <c r="L740" t="inlineStr">
        <is>
          <t>2025-0026: 0 (no new homes (checked: Caledon 12862 &amp; 12668 Dixie Road page)); 2025-0036: 265 (same land, counted once (largest of 3))</t>
        </is>
      </c>
      <c r="M740" t="inlineStr">
        <is>
          <t>single file; high</t>
        </is>
      </c>
      <c r="N740" t="inlineStr">
        <is>
          <t>Dixie Road; Dixie Road</t>
        </is>
      </c>
      <c r="O740" t="inlineStr">
        <is>
          <t>75; 100</t>
        </is>
      </c>
      <c r="P740" t="inlineStr">
        <is>
          <t>G.E. Booth; G.E. Booth</t>
        </is>
      </c>
      <c r="Q740" t="inlineStr">
        <is>
          <t>Block 27; Block 27</t>
        </is>
      </c>
      <c r="R740" t="inlineStr">
        <is>
          <t>2025-0026; 2025-0036, 2025-0003, 2021-0006, 2021-0004</t>
        </is>
      </c>
      <c r="S740" s="5" t="inlineStr">
        <is>
          <t>Accept</t>
        </is>
      </c>
      <c r="T740" s="5" t="inlineStr">
        <is>
          <t>rule: separate proposals the app grouped together</t>
        </is>
      </c>
      <c r="U740" s="5" t="inlineStr"/>
      <c r="V740" s="5" t="inlineStr"/>
    </row>
    <row r="741">
      <c r="A741" t="n">
        <v>3197</v>
      </c>
      <c r="B741" t="inlineStr">
        <is>
          <t>Caledon</t>
        </is>
      </c>
      <c r="C741" t="inlineStr">
        <is>
          <t>split: one app development, several trees</t>
        </is>
      </c>
      <c r="D741" t="inlineStr">
        <is>
          <t>12713 HUMBER STATION ROAD CALEDON ON L7E 0Y4</t>
        </is>
      </c>
      <c r="E741" t="inlineStr">
        <is>
          <t>review</t>
        </is>
      </c>
      <c r="F741" t="inlineStr"/>
      <c r="G741" t="n">
        <v>0</v>
      </c>
      <c r="H741" t="n">
        <v>0</v>
      </c>
      <c r="I741" t="n">
        <v>0</v>
      </c>
      <c r="J741" t="inlineStr"/>
      <c r="K741" t="inlineStr">
        <is>
          <t>21T-24014C; DART 2024-0002</t>
        </is>
      </c>
      <c r="L741" t="inlineStr">
        <is>
          <t>21T-24014C: 0 (no homes in the proposal); DART 2024-0002: 0 (no new homes (checked: Caledon 15867 Airport Road page))</t>
        </is>
      </c>
      <c r="M741" t="inlineStr">
        <is>
          <t>high; single file</t>
        </is>
      </c>
      <c r="N741" t="inlineStr">
        <is>
          <t>Humber Station Employment Area; Humber Station Employment Area</t>
        </is>
      </c>
      <c r="O741" t="inlineStr">
        <is>
          <t>99; 98</t>
        </is>
      </c>
      <c r="P741" t="inlineStr">
        <is>
          <t>G.E. Booth; G.E. Booth</t>
        </is>
      </c>
      <c r="Q741" t="inlineStr">
        <is>
          <t>Block 34; Block 34</t>
        </is>
      </c>
      <c r="R741" t="inlineStr">
        <is>
          <t>21T-24014C, 2024-0100; DART 2024-0002</t>
        </is>
      </c>
      <c r="S741" s="5" t="inlineStr">
        <is>
          <t>Accept</t>
        </is>
      </c>
      <c r="T741" s="5" t="inlineStr">
        <is>
          <t>rule: separate proposals the app grouped together</t>
        </is>
      </c>
      <c r="U741" s="5" t="inlineStr"/>
      <c r="V741" s="5" t="inlineStr"/>
    </row>
  </sheetData>
  <autoFilter ref="A1:V741"/>
  <dataValidations count="1">
    <dataValidation sqref="S2:S741" showDropDown="0" showInputMessage="0" showErrorMessage="0" allowBlank="1" type="list">
      <formula1>"Accept,Override,Ask"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9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30" customWidth="1" min="3" max="3"/>
    <col width="34" customWidth="1" min="4" max="4"/>
    <col width="11" customWidth="1" min="5" max="5"/>
    <col width="23" customWidth="1" min="6" max="6"/>
    <col width="11" customWidth="1" min="7" max="7"/>
    <col width="12" customWidth="1" min="8" max="8"/>
    <col width="10" customWidth="1" min="9" max="9"/>
    <col width="30" customWidth="1" min="10" max="10"/>
    <col width="24" customWidth="1" min="11" max="11"/>
    <col width="46" customWidth="1" min="12" max="12"/>
    <col width="12" customWidth="1" min="13" max="13"/>
    <col width="28" customWidth="1" min="14" max="14"/>
    <col width="14" customWidth="1" min="15" max="15"/>
    <col width="10" customWidth="1" min="16" max="16"/>
    <col width="10" customWidth="1" min="17" max="17"/>
    <col width="40" customWidth="1" min="18" max="18"/>
    <col width="11" customWidth="1" min="19" max="19"/>
    <col width="44" customWidth="1" min="20" max="20"/>
    <col width="16" customWidth="1" min="21" max="21"/>
    <col width="40" customWidth="1" min="22" max="22"/>
  </cols>
  <sheetData>
    <row r="1">
      <c r="A1" s="4" t="inlineStr">
        <is>
          <t>Group</t>
        </is>
      </c>
      <c r="B1" s="4" t="inlineStr">
        <is>
          <t>Municipality</t>
        </is>
      </c>
      <c r="C1" s="4" t="inlineStr">
        <is>
          <t>Kind</t>
        </is>
      </c>
      <c r="D1" s="4" t="inlineStr">
        <is>
          <t>App development(s)</t>
        </is>
      </c>
      <c r="E1" s="4" t="inlineStr">
        <is>
          <t>App stage</t>
        </is>
      </c>
      <c r="F1" s="4" t="inlineStr">
        <is>
          <t>Committed now (D-5-1)</t>
        </is>
      </c>
      <c r="G1" s="4" t="inlineStr">
        <is>
          <t>App units</t>
        </is>
      </c>
      <c r="H1" s="4" t="inlineStr">
        <is>
          <t>Tree units</t>
        </is>
      </c>
      <c r="I1" s="4" t="inlineStr">
        <is>
          <t>Change</t>
        </is>
      </c>
      <c r="J1" s="4" t="inlineStr">
        <is>
          <t>Flags</t>
        </is>
      </c>
      <c r="K1" s="4" t="inlineStr">
        <is>
          <t>Tree root file(s)</t>
        </is>
      </c>
      <c r="L1" s="4" t="inlineStr">
        <is>
          <t>Counting rule</t>
        </is>
      </c>
      <c r="M1" s="4" t="inlineStr">
        <is>
          <t>Confidence</t>
        </is>
      </c>
      <c r="N1" s="4" t="inlineStr">
        <is>
          <t>Plan (primary)</t>
        </is>
      </c>
      <c r="O1" s="4" t="inlineStr">
        <is>
          <t>Plan share %</t>
        </is>
      </c>
      <c r="P1" s="4" t="inlineStr">
        <is>
          <t>Plant</t>
        </is>
      </c>
      <c r="Q1" s="4" t="inlineStr">
        <is>
          <t>Block</t>
        </is>
      </c>
      <c r="R1" s="4" t="inlineStr">
        <is>
          <t>Files in tree(s)</t>
        </is>
      </c>
      <c r="S1" s="4" t="inlineStr">
        <is>
          <t>Your call</t>
        </is>
      </c>
      <c r="T1" s="4" t="inlineStr">
        <is>
          <t>Why this call</t>
        </is>
      </c>
      <c r="U1" s="4" t="inlineStr">
        <is>
          <t>Override units</t>
        </is>
      </c>
      <c r="V1" s="4" t="inlineStr">
        <is>
          <t>Reason / source</t>
        </is>
      </c>
    </row>
    <row r="2">
      <c r="A2" t="n">
        <v>1035</v>
      </c>
      <c r="B2" t="inlineStr">
        <is>
          <t>Brampton</t>
        </is>
      </c>
      <c r="C2" t="inlineStr">
        <is>
          <t>regrouped</t>
        </is>
      </c>
      <c r="D2" t="inlineStr">
        <is>
          <t>0 WINSTON CHURCHILL BLVD; 2774 BOVAIRD DR W; 2594 BOVAIRD DR W; 10193 HERITAGE ROAD; 0 BOVAIRD DR W; 10827 WINSTON CHURCHILL BLVD</t>
        </is>
      </c>
      <c r="E2" t="inlineStr">
        <is>
          <t>review; approved; inception</t>
        </is>
      </c>
      <c r="F2" t="inlineStr">
        <is>
          <t>yes</t>
        </is>
      </c>
      <c r="G2" t="n">
        <v>1940</v>
      </c>
      <c r="H2" t="n">
        <v>265</v>
      </c>
      <c r="I2" t="n">
        <v>-1675</v>
      </c>
      <c r="J2" t="inlineStr">
        <is>
          <t>estimate (pre-consultation); low-confidence link</t>
        </is>
      </c>
      <c r="K2" t="inlineStr">
        <is>
          <t>OZS-2025-0049; SPA-2024-0124; SPA-2021-0210; SP87-127.000; SP90-048.000</t>
        </is>
      </c>
      <c r="L2" t="inlineStr">
        <is>
          <t>OZS-2025-0049: 265 (pre-consultation count (no other file states one)); SPA-2024-0124: 0 (the wording names no homes); SPA-2021-0210: 0 (work on an existing house); SP87-127.000: 0 (work on an existing building, no homes named); SP90-048.000: 0 (the wording names no homes)</t>
        </is>
      </c>
      <c r="M2" t="inlineStr">
        <is>
          <t>low; single file; low; single file; single file</t>
        </is>
      </c>
      <c r="N2" t="inlineStr">
        <is>
          <t>Precinct 52-5; 6: Brampton Flowertown; 52: Heritage Heights; Precinct 52-4; Precinct 52-4</t>
        </is>
      </c>
      <c r="O2" t="inlineStr">
        <is>
          <t>100; 100; 100; 100; 100</t>
        </is>
      </c>
      <c r="P2" t="inlineStr">
        <is>
          <t>Clarkson; G.E. Booth; Clarkson; Clarkson; Clarkson</t>
        </is>
      </c>
      <c r="Q2" t="inlineStr">
        <is>
          <t>Block 15; Block 37; Block 15; Block 15; Block 15</t>
        </is>
      </c>
      <c r="R2" t="inlineStr">
        <is>
          <t>OZS-2025-0049, SPA-2025-0152, PRE-2026-0043, PRE-2024-0006, PRE-2023-0083, PRE-2021-0157; SPA-2024-0124; SPA-2021-0210, SP94-003.000, SP86-091.000, SP90-015.000, PRE-2023-0124, PRE16.088; SP87-127.000; SP90-048.000</t>
        </is>
      </c>
      <c r="S2" s="5" t="inlineStr">
        <is>
          <t>Accept</t>
        </is>
      </c>
      <c r="T2" s="5" t="inlineStr">
        <is>
          <t>rule: a pre-consultation count stands when nothing else states one (proposed only, never committed)</t>
        </is>
      </c>
      <c r="U2" s="5" t="inlineStr"/>
      <c r="V2" s="5" t="inlineStr"/>
    </row>
    <row r="3">
      <c r="A3" t="n">
        <v>1446</v>
      </c>
      <c r="B3" t="inlineStr">
        <is>
          <t>Brampton</t>
        </is>
      </c>
      <c r="C3" t="inlineStr">
        <is>
          <t>split: one app development, several trees</t>
        </is>
      </c>
      <c r="D3" t="inlineStr">
        <is>
          <t>7899 MCLAUGHLIN RD</t>
        </is>
      </c>
      <c r="E3" t="inlineStr">
        <is>
          <t>construction</t>
        </is>
      </c>
      <c r="F3" t="inlineStr">
        <is>
          <t>yes</t>
        </is>
      </c>
      <c r="G3" t="n">
        <v>967</v>
      </c>
      <c r="H3" t="n">
        <v>1636</v>
      </c>
      <c r="I3" t="n">
        <v>669</v>
      </c>
      <c r="J3" t="inlineStr">
        <is>
          <t>estimate (pre-consultation); low-confidence link</t>
        </is>
      </c>
      <c r="K3" t="inlineStr">
        <is>
          <t>SPA-2025-0088; SPA-2024-0085; SPA-2021-0143; DPC-2023-0005</t>
        </is>
      </c>
      <c r="L3" t="inlineStr">
        <is>
          <t>SPA-2025-0088: 0 (work on an existing building, no homes named); SPA-2024-0085: 618 (own count); SPA-2021-0143: 349 (own count); DPC-2023-0005: 669 (pre-consultation count (no other file states one))</t>
        </is>
      </c>
      <c r="M3" t="inlineStr">
        <is>
          <t>medium; single file; low; low</t>
        </is>
      </c>
      <c r="N3" t="inlineStr">
        <is>
          <t>24: Fletcher's Creek South; 24: Fletcher's Creek South; 24: Fletcher's Creek South; 24: Fletcher's Creek South</t>
        </is>
      </c>
      <c r="O3" t="inlineStr">
        <is>
          <t>99; 100; 100; 100</t>
        </is>
      </c>
      <c r="P3" t="inlineStr">
        <is>
          <t>G.E. Booth; G.E. Booth; G.E. Booth; G.E. Booth</t>
        </is>
      </c>
      <c r="Q3" t="inlineStr">
        <is>
          <t>Block 13; Block 13; Block 13; Block 13</t>
        </is>
      </c>
      <c r="R3" t="inlineStr">
        <is>
          <t>SPA-2025-0088, SP82-021.000, SP86-030.000, SP95-045.000, PRE17.076; SPA-2024-0085; SPA-2021-0143, PRE-2021-0076; DPC-2023-0005, PRE-2023-0103, PRE17.131</t>
        </is>
      </c>
      <c r="S3" s="5" t="inlineStr">
        <is>
          <t>Accept</t>
        </is>
      </c>
      <c r="T3" s="5" t="inlineStr">
        <is>
          <t>you reviewed and accepted it (2026-10-15)</t>
        </is>
      </c>
      <c r="U3" s="5" t="inlineStr"/>
      <c r="V3" s="5" t="inlineStr"/>
    </row>
    <row r="4">
      <c r="A4" t="n">
        <v>1731</v>
      </c>
      <c r="B4" t="inlineStr">
        <is>
          <t>Brampton</t>
        </is>
      </c>
      <c r="C4" t="inlineStr">
        <is>
          <t>split: one app development, several trees</t>
        </is>
      </c>
      <c r="D4" t="inlineStr">
        <is>
          <t>58 &amp; 62 SKY HARBOUR DRIVE</t>
        </is>
      </c>
      <c r="E4" t="inlineStr">
        <is>
          <t>construction</t>
        </is>
      </c>
      <c r="F4" t="inlineStr">
        <is>
          <t>yes</t>
        </is>
      </c>
      <c r="G4" t="n">
        <v>134</v>
      </c>
      <c r="H4" t="n">
        <v>363</v>
      </c>
      <c r="I4" t="n">
        <v>229</v>
      </c>
      <c r="J4" t="inlineStr">
        <is>
          <t>estimate (pre-consultation); low-confidence link</t>
        </is>
      </c>
      <c r="K4" t="inlineStr">
        <is>
          <t>SPA-2021-0231; SPA-2021-0165</t>
        </is>
      </c>
      <c r="L4" t="inlineStr">
        <is>
          <t>SPA-2021-0231: 134 (condominium count (no site plan or draft plan in the data states one)); SPA-2021-0165: 229 (pre-consultation count (no other file states one))</t>
        </is>
      </c>
      <c r="M4" t="inlineStr">
        <is>
          <t>high; low</t>
        </is>
      </c>
      <c r="N4" t="inlineStr">
        <is>
          <t>Precinct 40-1; Precinct 40-1</t>
        </is>
      </c>
      <c r="O4" t="inlineStr">
        <is>
          <t>100; 100</t>
        </is>
      </c>
      <c r="P4" t="inlineStr">
        <is>
          <t>Clarkson; Clarkson</t>
        </is>
      </c>
      <c r="Q4" t="inlineStr">
        <is>
          <t>Block 11; Block 11</t>
        </is>
      </c>
      <c r="R4" t="inlineStr">
        <is>
          <t>SPA-2021-0231, SP18-019.000, DPC-2022-0007, PRE-2021-0111; SPA-2021-0165, PRE-2025-0031</t>
        </is>
      </c>
      <c r="S4" s="5" t="inlineStr">
        <is>
          <t>Accept</t>
        </is>
      </c>
      <c r="T4" s="5" t="inlineStr">
        <is>
          <t>rule: a pre-consultation count stands when nothing else states one (proposed only, never committed)</t>
        </is>
      </c>
      <c r="U4" s="5" t="inlineStr"/>
      <c r="V4" s="5" t="inlineStr"/>
    </row>
    <row r="5">
      <c r="A5" t="n">
        <v>1210</v>
      </c>
      <c r="B5" t="inlineStr">
        <is>
          <t>Brampton</t>
        </is>
      </c>
      <c r="C5" t="inlineStr">
        <is>
          <t>split: one app development, several trees</t>
        </is>
      </c>
      <c r="D5" t="inlineStr">
        <is>
          <t>12039 HURONTARIO ST</t>
        </is>
      </c>
      <c r="E5" t="inlineStr">
        <is>
          <t>approved</t>
        </is>
      </c>
      <c r="F5" t="inlineStr">
        <is>
          <t>yes</t>
        </is>
      </c>
      <c r="G5" t="n">
        <v>201</v>
      </c>
      <c r="H5" t="n">
        <v>406</v>
      </c>
      <c r="I5" t="n">
        <v>205</v>
      </c>
      <c r="J5" t="inlineStr">
        <is>
          <t>estimate (pre-consultation)</t>
        </is>
      </c>
      <c r="K5" t="inlineStr">
        <is>
          <t>OZS-2021-0017; SP07-030.001; PRE-2021-0244</t>
        </is>
      </c>
      <c r="L5" t="inlineStr">
        <is>
          <t>OZS-2021-0017: 201 (same land, counted once (largest of 2)); SP07-030.001: 0 (no homes in the proposal); PRE-2021-0244: 205 (pre-consultation count (no other file states one))</t>
        </is>
      </c>
      <c r="M5" t="inlineStr">
        <is>
          <t>high; single file; single file</t>
        </is>
      </c>
      <c r="N5" t="inlineStr">
        <is>
          <t>1: Snelgrove-Heart Lake; 1: Snelgrove-Heart Lake; 1: Snelgrove-Heart Lake</t>
        </is>
      </c>
      <c r="O5" t="inlineStr">
        <is>
          <t>100; 100; 100</t>
        </is>
      </c>
      <c r="P5" t="inlineStr">
        <is>
          <t>G.E. Booth; G.E. Booth; G.E. Booth</t>
        </is>
      </c>
      <c r="Q5" t="inlineStr">
        <is>
          <t>Block 38; Block 38; Block 38</t>
        </is>
      </c>
      <c r="R5" t="inlineStr">
        <is>
          <t>OZS-2021-0017, SPA-2022-0106, PRE-2020-0081; SP07-030.001; PRE-2021-0244</t>
        </is>
      </c>
      <c r="S5" s="5" t="inlineStr">
        <is>
          <t>Accept</t>
        </is>
      </c>
      <c r="T5" s="5" t="inlineStr">
        <is>
          <t>rule: a pre-consultation count stands when nothing else states one (proposed only, never committed)</t>
        </is>
      </c>
      <c r="U5" s="5" t="inlineStr"/>
      <c r="V5" s="5" t="inlineStr"/>
    </row>
    <row r="6">
      <c r="A6" t="n">
        <v>1158</v>
      </c>
      <c r="B6" t="inlineStr">
        <is>
          <t>Brampton</t>
        </is>
      </c>
      <c r="C6" t="inlineStr">
        <is>
          <t>split: one app development, several trees</t>
        </is>
      </c>
      <c r="D6" t="inlineStr">
        <is>
          <t>11229 TORBRAM RD</t>
        </is>
      </c>
      <c r="E6" t="inlineStr">
        <is>
          <t>review</t>
        </is>
      </c>
      <c r="F6" t="inlineStr">
        <is>
          <t>yes</t>
        </is>
      </c>
      <c r="G6" t="n">
        <v>9</v>
      </c>
      <c r="H6" t="n">
        <v>199</v>
      </c>
      <c r="I6" t="n">
        <v>190</v>
      </c>
      <c r="J6" t="inlineStr">
        <is>
          <t>estimate (pre-consultation)</t>
        </is>
      </c>
      <c r="K6" t="inlineStr">
        <is>
          <t>OZS-2021-0024; PRE-2020-0045; PRE-2020-0046; PRE-2019-0064</t>
        </is>
      </c>
      <c r="L6" t="inlineStr">
        <is>
          <t>OZS-2021-0024: 9 (own count); PRE-2020-0045: 9 (pre-consultation count (no other file states one)); PRE-2020-0046: 116 (pre-consultation count (no other file states one)); PRE-2019-0064: 65 (pre-consultation count (no other file states one))</t>
        </is>
      </c>
      <c r="M6" t="inlineStr">
        <is>
          <t>high; single file; single file; single file</t>
        </is>
      </c>
      <c r="N6" t="inlineStr">
        <is>
          <t>Precinct 48-2; Precinct 48-2; Precinct 48-2; Precinct 48-2</t>
        </is>
      </c>
      <c r="O6" t="inlineStr">
        <is>
          <t>100; 100; 100; 100</t>
        </is>
      </c>
      <c r="P6" t="inlineStr">
        <is>
          <t>G.E. Booth; G.E. Booth; G.E. Booth; G.E. Booth</t>
        </is>
      </c>
      <c r="Q6" t="inlineStr">
        <is>
          <t>Block 28; Block 28; Block 28; Block 28</t>
        </is>
      </c>
      <c r="R6" t="inlineStr">
        <is>
          <t>OZS-2021-0024, PRE-2020-0047; PRE-2020-0045; PRE-2020-0046; PRE-2019-0064</t>
        </is>
      </c>
      <c r="S6" s="5" t="inlineStr">
        <is>
          <t>Accept</t>
        </is>
      </c>
      <c r="T6" s="5" t="inlineStr">
        <is>
          <t>rule: a pre-consultation count stands when nothing else states one (proposed only, never committed)</t>
        </is>
      </c>
      <c r="U6" s="5" t="inlineStr"/>
      <c r="V6" s="5" t="inlineStr"/>
    </row>
    <row r="7">
      <c r="A7" t="n">
        <v>1114</v>
      </c>
      <c r="B7" t="inlineStr">
        <is>
          <t>Brampton</t>
        </is>
      </c>
      <c r="C7" t="inlineStr">
        <is>
          <t>split: one app development, several trees</t>
        </is>
      </c>
      <c r="D7" t="inlineStr">
        <is>
          <t>125 RAILROAD ST</t>
        </is>
      </c>
      <c r="E7" t="inlineStr">
        <is>
          <t>review</t>
        </is>
      </c>
      <c r="F7" t="inlineStr"/>
      <c r="G7" t="n">
        <v>322</v>
      </c>
      <c r="H7" t="n">
        <v>466</v>
      </c>
      <c r="I7" t="n">
        <v>144</v>
      </c>
      <c r="J7" t="inlineStr">
        <is>
          <t>estimate (pre-consultation); low-confidence link</t>
        </is>
      </c>
      <c r="K7" t="inlineStr">
        <is>
          <t>OZS-2024-0002; SP19-055.000; C01W06.079</t>
        </is>
      </c>
      <c r="L7" t="inlineStr">
        <is>
          <t>OZS-2024-0002: 322 (pre-consultation count (no other file states one)); SP19-055.000: 72 (a minor file states the count); C01W06.079: 72 (condominium count (no site plan or draft plan in the data states one))</t>
        </is>
      </c>
      <c r="M7" t="inlineStr">
        <is>
          <t>low; high; single file</t>
        </is>
      </c>
      <c r="N7" t="inlineStr">
        <is>
          <t>7: Downtown Brampton; 7: Downtown Brampton; 7: Downtown Brampton</t>
        </is>
      </c>
      <c r="O7" t="inlineStr">
        <is>
          <t>100; 100; 100</t>
        </is>
      </c>
      <c r="P7" t="inlineStr">
        <is>
          <t>G.E. Booth; G.E. Booth; G.E. Booth</t>
        </is>
      </c>
      <c r="Q7" t="inlineStr">
        <is>
          <t>Block 13; Block 36; Block 13</t>
        </is>
      </c>
      <c r="R7" t="inlineStr">
        <is>
          <t>OZS-2024-0002, PRE-2022-0147, PRE-2021-0235; SP19-055.000, SP19-054.000; C01W06.079</t>
        </is>
      </c>
      <c r="S7" s="5" t="inlineStr">
        <is>
          <t>Accept</t>
        </is>
      </c>
      <c r="T7" s="5" t="inlineStr">
        <is>
          <t>rule: a pre-consultation count stands when nothing else states one (proposed only, never committed)</t>
        </is>
      </c>
      <c r="U7" s="5" t="inlineStr"/>
      <c r="V7" s="5" t="inlineStr"/>
    </row>
    <row r="8">
      <c r="A8" t="n">
        <v>1484</v>
      </c>
      <c r="B8" t="inlineStr">
        <is>
          <t>Brampton</t>
        </is>
      </c>
      <c r="C8" t="inlineStr">
        <is>
          <t>split: one app development, several trees</t>
        </is>
      </c>
      <c r="D8" t="inlineStr">
        <is>
          <t>1-8850 MCLAUGHLIN RD S</t>
        </is>
      </c>
      <c r="E8" t="inlineStr">
        <is>
          <t>approved</t>
        </is>
      </c>
      <c r="F8" t="inlineStr">
        <is>
          <t>yes</t>
        </is>
      </c>
      <c r="G8" t="n">
        <v>160</v>
      </c>
      <c r="H8" t="n">
        <v>300</v>
      </c>
      <c r="I8" t="n">
        <v>140</v>
      </c>
      <c r="J8" t="inlineStr">
        <is>
          <t>estimate (pre-consultation); low-confidence link</t>
        </is>
      </c>
      <c r="K8" t="inlineStr">
        <is>
          <t>SPA-2025-0028; SPA-2023-0019; SPA-2022-0160; SP16-049.000; SP02-088.000; SP06-071.000</t>
        </is>
      </c>
      <c r="L8" t="inlineStr">
        <is>
          <t>SPA-2025-0028: 0 (the wording names no homes); SPA-2023-0019: 140 (pre-consultation count (no other file states one)); SPA-2022-0160: 160 (own count); SP16-049.000: 0 (work on an existing building, no homes named); SP02-088.000: 0 (no description); SP06-071.000: 0 (the wording names no homes)</t>
        </is>
      </c>
      <c r="M8" t="inlineStr">
        <is>
          <t>single file; low; single file; single file; single file; single file</t>
        </is>
      </c>
      <c r="N8" t="inlineStr">
        <is>
          <t>6: Brampton Flowertown; 6: Brampton Flowertown; 6: Brampton Flowertown; 6: Brampton Flowertown; 6: Brampton Flowertown; 6: Brampton Flowertown</t>
        </is>
      </c>
      <c r="O8" t="inlineStr">
        <is>
          <t>100; 100; 100; 100; 100; 100</t>
        </is>
      </c>
      <c r="P8" t="inlineStr">
        <is>
          <t>G.E. Booth; G.E. Booth; G.E. Booth; G.E. Booth; G.E. Booth; G.E. Booth</t>
        </is>
      </c>
      <c r="Q8" t="inlineStr">
        <is>
          <t>Block 13; Block 13; Block 13; Block 13; Block 13; Block 13</t>
        </is>
      </c>
      <c r="R8" t="inlineStr">
        <is>
          <t>SPA-2025-0028; SPA-2023-0019, PRE-2025-0047, PRE-2024-0151, PRE-2021-0237, PRE16.047; SPA-2022-0160; SP16-049.000; SP02-088.000; SP06-071.000</t>
        </is>
      </c>
      <c r="S8" s="5" t="inlineStr">
        <is>
          <t>Accept</t>
        </is>
      </c>
      <c r="T8" s="5" t="inlineStr">
        <is>
          <t>rule: a pre-consultation count stands when nothing else states one (proposed only, never committed)</t>
        </is>
      </c>
      <c r="U8" s="5" t="inlineStr"/>
      <c r="V8" s="5" t="inlineStr"/>
    </row>
    <row r="9">
      <c r="A9" t="n">
        <v>1030</v>
      </c>
      <c r="B9" t="inlineStr">
        <is>
          <t>Brampton</t>
        </is>
      </c>
      <c r="C9" t="inlineStr">
        <is>
          <t>split: one app development, several trees</t>
        </is>
      </c>
      <c r="D9" t="inlineStr">
        <is>
          <t>West side of the Gore Road between Attmar Drive and Royton Street</t>
        </is>
      </c>
      <c r="E9" t="inlineStr">
        <is>
          <t>construction</t>
        </is>
      </c>
      <c r="F9" t="inlineStr">
        <is>
          <t>yes</t>
        </is>
      </c>
      <c r="G9" t="n">
        <v>330</v>
      </c>
      <c r="H9" t="n">
        <v>462</v>
      </c>
      <c r="I9" t="n">
        <v>132</v>
      </c>
      <c r="J9" t="inlineStr">
        <is>
          <t>estimate (pre-consultation)</t>
        </is>
      </c>
      <c r="K9" t="inlineStr">
        <is>
          <t>OZS-2025-0055; C09E04.017</t>
        </is>
      </c>
      <c r="L9" t="inlineStr">
        <is>
          <t>OZS-2025-0055: 132 (pre-consultation count (no other file states one)); C09E04.017: 330 (parent count (children have no boundary to measure))</t>
        </is>
      </c>
      <c r="M9" t="inlineStr">
        <is>
          <t>high; medium</t>
        </is>
      </c>
      <c r="N9" t="inlineStr">
        <is>
          <t>41: Bram East; 41: Bram East</t>
        </is>
      </c>
      <c r="O9" t="inlineStr">
        <is>
          <t>100; 100</t>
        </is>
      </c>
      <c r="P9" t="inlineStr">
        <is>
          <t>G.E. Booth; G.E. Booth</t>
        </is>
      </c>
      <c r="Q9" t="inlineStr">
        <is>
          <t>Block 33; Block 33</t>
        </is>
      </c>
      <c r="R9" t="inlineStr">
        <is>
          <t>OZS-2025-0055, PRE-2026-0021; C09E04.017, SP18-118.000, SP18-081.000, DPC-2022-0005, DPC-2020-0002, PRE-2020-0037, PRE18.013</t>
        </is>
      </c>
      <c r="S9" s="5" t="inlineStr">
        <is>
          <t>Accept</t>
        </is>
      </c>
      <c r="T9" s="5" t="inlineStr">
        <is>
          <t>rule: a pre-consultation count stands when nothing else states one (proposed only, never committed)</t>
        </is>
      </c>
      <c r="U9" s="5" t="inlineStr"/>
      <c r="V9" s="5" t="inlineStr"/>
    </row>
    <row r="10">
      <c r="A10" t="n">
        <v>1214</v>
      </c>
      <c r="B10" t="inlineStr">
        <is>
          <t>Brampton</t>
        </is>
      </c>
      <c r="C10" t="inlineStr">
        <is>
          <t>regrouped</t>
        </is>
      </c>
      <c r="D10" t="inlineStr">
        <is>
          <t>11613 BRAMALEA RD; 35 Fieldridge Cres, Brampton, ON,</t>
        </is>
      </c>
      <c r="E10" t="inlineStr">
        <is>
          <t>construction</t>
        </is>
      </c>
      <c r="F10" t="inlineStr">
        <is>
          <t>yes</t>
        </is>
      </c>
      <c r="G10" t="n">
        <v>275</v>
      </c>
      <c r="H10" t="n">
        <v>391</v>
      </c>
      <c r="I10" t="n">
        <v>116</v>
      </c>
      <c r="J10" t="inlineStr">
        <is>
          <t>estimate (pre-consultation); low-confidence link</t>
        </is>
      </c>
      <c r="K10" t="inlineStr">
        <is>
          <t>OZS-2021-0013; C05E17.005; SPA-2022-0013; SPA-2021-0028; PRE-2021-0035</t>
        </is>
      </c>
      <c r="L10" t="inlineStr">
        <is>
          <t>OZS-2021-0013: 185 (same land, counted once (largest of 2)); C05E17.005: 90 (own count); SPA-2022-0013: 0 (no homes in the proposal); SPA-2021-0028: 73 (same land, counted once (largest of 3)); PRE-2021-0035: 43 (pre-consultation count (no other file states one))</t>
        </is>
      </c>
      <c r="M10" t="inlineStr">
        <is>
          <t>low; single file; single file; low; single file</t>
        </is>
      </c>
      <c r="N10" t="inlineStr">
        <is>
          <t>Precinct 48-2; Precinct 48-2; Precinct 48-2; Precinct 48-2; Precinct 48-2</t>
        </is>
      </c>
      <c r="O10" t="inlineStr">
        <is>
          <t>100; 100; 100; 100; 100</t>
        </is>
      </c>
      <c r="P10" t="inlineStr">
        <is>
          <t>G.E. Booth; G.E. Booth; G.E. Booth; G.E. Booth; G.E. Booth</t>
        </is>
      </c>
      <c r="Q10" t="inlineStr">
        <is>
          <t>Block 28; Block 28; Block 28; Block 28; Block 28</t>
        </is>
      </c>
      <c r="R10" t="inlineStr">
        <is>
          <t>OZS-2021-0013, C05E17.006, SPA-2024-0043, DPC-2021-0011, PRE19.022; C05E17.005; SPA-2022-0013; SPA-2021-0028, SP18-056.000, SP81-031.000, PRE-2020-0006, PRE18.007, PRE18.009, PRE17.060; PRE-2021-0035</t>
        </is>
      </c>
      <c r="S10" s="5" t="inlineStr">
        <is>
          <t>Accept</t>
        </is>
      </c>
      <c r="T10" s="5" t="inlineStr">
        <is>
          <t>rule: a pre-consultation count stands when nothing else states one (proposed only, never committed)</t>
        </is>
      </c>
      <c r="U10" s="5" t="inlineStr"/>
      <c r="V10" s="5" t="inlineStr"/>
    </row>
    <row r="11">
      <c r="A11" t="n">
        <v>1242</v>
      </c>
      <c r="B11" t="inlineStr">
        <is>
          <t>Brampton</t>
        </is>
      </c>
      <c r="C11" t="inlineStr">
        <is>
          <t>split: one app development, several trees</t>
        </is>
      </c>
      <c r="D11" t="inlineStr">
        <is>
          <t>200 LIONHEAD GOLF CLUB RD</t>
        </is>
      </c>
      <c r="E11" t="inlineStr">
        <is>
          <t>construction</t>
        </is>
      </c>
      <c r="F11" t="inlineStr">
        <is>
          <t>yes</t>
        </is>
      </c>
      <c r="G11" t="n">
        <v>540</v>
      </c>
      <c r="H11" t="n">
        <v>648</v>
      </c>
      <c r="I11" t="n">
        <v>108</v>
      </c>
      <c r="J11" t="inlineStr">
        <is>
          <t>estimate (pre-consultation)</t>
        </is>
      </c>
      <c r="K11" t="inlineStr">
        <is>
          <t>OZS-2020-0011; SPA-2024-0099; PRE17.071</t>
        </is>
      </c>
      <c r="L11" t="inlineStr">
        <is>
          <t>OZS-2020-0011: 108 (building permits: 108 units permitted (no file states a count)); SPA-2024-0099: 0 (no homes in the proposal); PRE17.071: 540 (pre-consultation count (no other file states one))</t>
        </is>
      </c>
      <c r="M11" t="inlineStr">
        <is>
          <t>high; high; single file</t>
        </is>
      </c>
      <c r="N11" t="inlineStr">
        <is>
          <t>40 (d): Bram West; 40 (d): Bram West; 40 (d): Bram West</t>
        </is>
      </c>
      <c r="O11" t="inlineStr">
        <is>
          <t>100; 100; 100</t>
        </is>
      </c>
      <c r="P11" t="inlineStr">
        <is>
          <t>Clarkson; Clarkson; Clarkson</t>
        </is>
      </c>
      <c r="Q11" t="inlineStr">
        <is>
          <t>Block 11; Block 11; Block 11</t>
        </is>
      </c>
      <c r="R11" t="inlineStr">
        <is>
          <t>OZS-2020-0011, PRE17.070; SPA-2024-0099, PRE-2024-0039; PRE17.071</t>
        </is>
      </c>
      <c r="S11" s="5" t="inlineStr">
        <is>
          <t>Accept</t>
        </is>
      </c>
      <c r="T11" s="5" t="inlineStr">
        <is>
          <t>rule: a pre-consultation count stands when nothing else states one (proposed only, never committed)</t>
        </is>
      </c>
      <c r="U11" s="5" t="inlineStr"/>
      <c r="V11" s="5" t="inlineStr"/>
    </row>
    <row r="12">
      <c r="A12" t="n">
        <v>1087</v>
      </c>
      <c r="B12" t="inlineStr">
        <is>
          <t>Brampton</t>
        </is>
      </c>
      <c r="C12" t="inlineStr">
        <is>
          <t>split: one app development, several trees</t>
        </is>
      </c>
      <c r="D12" t="inlineStr">
        <is>
          <t>10201 MISSISSAUGA RD</t>
        </is>
      </c>
      <c r="E12" t="inlineStr">
        <is>
          <t>construction</t>
        </is>
      </c>
      <c r="F12" t="inlineStr">
        <is>
          <t>yes</t>
        </is>
      </c>
      <c r="G12" t="n">
        <v>237</v>
      </c>
      <c r="H12" t="n">
        <v>313</v>
      </c>
      <c r="I12" t="n">
        <v>76</v>
      </c>
      <c r="J12" t="inlineStr">
        <is>
          <t>estimate (pre-consultation); children exceed parent</t>
        </is>
      </c>
      <c r="K12" t="inlineStr">
        <is>
          <t>OZS-2024-0056; PRE-2025-0022</t>
        </is>
      </c>
      <c r="L12" t="inlineStr">
        <is>
          <t>OZS-2024-0056: 105 (same land, counted once (latest of 4: OZS-2024-0056, the same stage refiled)); PRE-2025-0022: 208 (pre-consultation count (no other file states one))</t>
        </is>
      </c>
      <c r="M12" t="inlineStr">
        <is>
          <t>medium; single file</t>
        </is>
      </c>
      <c r="N12" t="inlineStr">
        <is>
          <t>Precinct 51-1; Precinct 51-1</t>
        </is>
      </c>
      <c r="O12" t="inlineStr">
        <is>
          <t>100; 100</t>
        </is>
      </c>
      <c r="P12" t="inlineStr">
        <is>
          <t>Clarkson; Clarkson</t>
        </is>
      </c>
      <c r="Q12" t="inlineStr">
        <is>
          <t>Block 15; Block 15</t>
        </is>
      </c>
      <c r="R12" t="inlineStr">
        <is>
          <t>OZS-2024-0056, OZS-2024-0030, OZS-2020-0004, SPA-2020-0190, DPC-2025-0004, PRE-2023-0093, PRE-2023-0008, PRE-2020-0134, PRE-2019-0028, PRE17.063; PRE-2025-0022</t>
        </is>
      </c>
      <c r="S12" s="5" t="inlineStr">
        <is>
          <t>Accept</t>
        </is>
      </c>
      <c r="T12" s="5" t="inlineStr">
        <is>
          <t>rule: a pre-consultation count stands when nothing else states one (proposed only, never committed)</t>
        </is>
      </c>
      <c r="U12" s="5" t="inlineStr"/>
      <c r="V12" s="5" t="inlineStr"/>
    </row>
    <row r="13">
      <c r="A13" t="n">
        <v>1104</v>
      </c>
      <c r="B13" t="inlineStr">
        <is>
          <t>Brampton</t>
        </is>
      </c>
      <c r="C13" t="inlineStr">
        <is>
          <t>split: one app development, several trees</t>
        </is>
      </c>
      <c r="D13" t="inlineStr">
        <is>
          <t>8331 HERITAGE RD</t>
        </is>
      </c>
      <c r="E13" t="inlineStr">
        <is>
          <t>review</t>
        </is>
      </c>
      <c r="F13" t="inlineStr">
        <is>
          <t>yes</t>
        </is>
      </c>
      <c r="G13" t="n">
        <v>282</v>
      </c>
      <c r="H13" t="n">
        <v>336</v>
      </c>
      <c r="I13" t="n">
        <v>54</v>
      </c>
      <c r="J13" t="inlineStr">
        <is>
          <t>estimate (pre-consultation)</t>
        </is>
      </c>
      <c r="K13" t="inlineStr">
        <is>
          <t>OZS-2024-0031; C05W02.008; PRE-2026-0033; PRE-2022-0181</t>
        </is>
      </c>
      <c r="L13" t="inlineStr">
        <is>
          <t>OZS-2024-0031: 0 (no homes in the proposal); C05W02.008: 282 (own count); PRE-2026-0033: 54 (pre-consultation count (no other file states one)); PRE-2022-0181: 0 (no homes in the proposal)</t>
        </is>
      </c>
      <c r="M13" t="inlineStr">
        <is>
          <t>medium; high; single file; single file</t>
        </is>
      </c>
      <c r="N13" t="inlineStr">
        <is>
          <t>40 (d): Bram West; 40 (d): Bram West; 40 (d): Bram West; 40 (d): Bram West</t>
        </is>
      </c>
      <c r="O13" t="inlineStr">
        <is>
          <t>100; 100; 100; 100</t>
        </is>
      </c>
      <c r="P13" t="inlineStr">
        <is>
          <t>Clarkson; Clarkson; Clarkson; Clarkson</t>
        </is>
      </c>
      <c r="Q13" t="inlineStr">
        <is>
          <t>Block 11; Block 11; Block 11; Block 11</t>
        </is>
      </c>
      <c r="R13" t="inlineStr">
        <is>
          <t>OZS-2024-0031, SPA-2025-0171, SPA-2025-0170, PRE-2025-0006; C05W02.008, PRE18.033, PRE17.062; PRE-2026-0033; PRE-2022-0181</t>
        </is>
      </c>
      <c r="S13" s="5" t="inlineStr">
        <is>
          <t>Accept</t>
        </is>
      </c>
      <c r="T13" s="5" t="inlineStr">
        <is>
          <t>rule: a pre-consultation count stands when nothing else states one (proposed only, never committed)</t>
        </is>
      </c>
      <c r="U13" s="5" t="inlineStr"/>
      <c r="V13" s="5" t="inlineStr"/>
    </row>
    <row r="14">
      <c r="A14" t="n">
        <v>2962</v>
      </c>
      <c r="B14" t="inlineStr">
        <is>
          <t>Brampton</t>
        </is>
      </c>
      <c r="C14" t="inlineStr">
        <is>
          <t>count changed</t>
        </is>
      </c>
      <c r="D14" t="inlineStr">
        <is>
          <t>273 MAIN ST N</t>
        </is>
      </c>
      <c r="E14" t="inlineStr">
        <is>
          <t>approved</t>
        </is>
      </c>
      <c r="F14" t="inlineStr">
        <is>
          <t>yes</t>
        </is>
      </c>
      <c r="G14" t="n">
        <v>9</v>
      </c>
      <c r="H14" t="n">
        <v>52</v>
      </c>
      <c r="I14" t="n">
        <v>43</v>
      </c>
      <c r="J14" t="inlineStr">
        <is>
          <t>estimate (pre-consultation)</t>
        </is>
      </c>
      <c r="K14" t="inlineStr">
        <is>
          <t>DPS-2025-0007</t>
        </is>
      </c>
      <c r="L14" t="inlineStr">
        <is>
          <t>DPS-2025-0007: 52 (pre-consultation count (no other file states one))</t>
        </is>
      </c>
      <c r="M14" t="inlineStr">
        <is>
          <t>medium</t>
        </is>
      </c>
      <c r="N14" t="inlineStr">
        <is>
          <t>7: Downtown Brampton</t>
        </is>
      </c>
      <c r="O14" t="inlineStr">
        <is>
          <t>100</t>
        </is>
      </c>
      <c r="P14" t="inlineStr">
        <is>
          <t>G.E. Booth</t>
        </is>
      </c>
      <c r="Q14" t="inlineStr">
        <is>
          <t>Block 36</t>
        </is>
      </c>
      <c r="R14" t="inlineStr">
        <is>
          <t>DPS-2025-0007, DPS16-002.000, PRE-2025-0004</t>
        </is>
      </c>
      <c r="S14" s="5" t="inlineStr">
        <is>
          <t>Accept</t>
        </is>
      </c>
      <c r="T14" s="5" t="inlineStr">
        <is>
          <t>rule: a pre-consultation count stands when nothing else states one (proposed only, never committed)</t>
        </is>
      </c>
      <c r="U14" s="5" t="inlineStr"/>
      <c r="V14" s="5" t="inlineStr"/>
    </row>
    <row r="15">
      <c r="A15" t="n">
        <v>1273</v>
      </c>
      <c r="B15" t="inlineStr">
        <is>
          <t>Brampton</t>
        </is>
      </c>
      <c r="C15" t="inlineStr">
        <is>
          <t>split: one app development, several trees</t>
        </is>
      </c>
      <c r="D15" t="inlineStr">
        <is>
          <t>10196 Bramalea Road</t>
        </is>
      </c>
      <c r="E15" t="inlineStr">
        <is>
          <t>review</t>
        </is>
      </c>
      <c r="F15" t="inlineStr"/>
      <c r="G15" t="n">
        <v>8</v>
      </c>
      <c r="H15" t="n">
        <v>47</v>
      </c>
      <c r="I15" t="n">
        <v>39</v>
      </c>
      <c r="J15" t="inlineStr">
        <is>
          <t>estimate (pre-consultation)</t>
        </is>
      </c>
      <c r="K15" t="inlineStr">
        <is>
          <t>C04E11.008; PRE-2023-0152</t>
        </is>
      </c>
      <c r="L15" t="inlineStr">
        <is>
          <t>C04E11.008: 8 (own count); PRE-2023-0152: 39 (pre-consultation count (no other file states one))</t>
        </is>
      </c>
      <c r="M15" t="inlineStr">
        <is>
          <t>single file; single file</t>
        </is>
      </c>
      <c r="N15" t="inlineStr">
        <is>
          <t>2: Springdale; 2: Springdale</t>
        </is>
      </c>
      <c r="O15" t="inlineStr">
        <is>
          <t>100; 100</t>
        </is>
      </c>
      <c r="P15" t="inlineStr">
        <is>
          <t>G.E. Booth; G.E. Booth</t>
        </is>
      </c>
      <c r="Q15" t="inlineStr">
        <is>
          <t>Block 24; Block 24</t>
        </is>
      </c>
      <c r="R15" t="inlineStr">
        <is>
          <t>C04E11.008; PRE-2023-0152</t>
        </is>
      </c>
      <c r="S15" s="5" t="inlineStr">
        <is>
          <t>Accept</t>
        </is>
      </c>
      <c r="T15" s="5" t="inlineStr">
        <is>
          <t>rule: a pre-consultation count stands when nothing else states one (proposed only, never committed)</t>
        </is>
      </c>
      <c r="U15" s="5" t="inlineStr"/>
      <c r="V15" s="5" t="inlineStr"/>
    </row>
    <row r="16">
      <c r="A16" t="n">
        <v>1159</v>
      </c>
      <c r="B16" t="inlineStr">
        <is>
          <t>Brampton</t>
        </is>
      </c>
      <c r="C16" t="inlineStr">
        <is>
          <t>split: one app development, several trees</t>
        </is>
      </c>
      <c r="D16" t="inlineStr">
        <is>
          <t>12197 HURONTARIO ST</t>
        </is>
      </c>
      <c r="E16" t="inlineStr">
        <is>
          <t>review</t>
        </is>
      </c>
      <c r="F16" t="inlineStr">
        <is>
          <t>yes</t>
        </is>
      </c>
      <c r="G16" t="n">
        <v>20</v>
      </c>
      <c r="H16" t="n">
        <v>26</v>
      </c>
      <c r="I16" t="n">
        <v>6</v>
      </c>
      <c r="J16" t="inlineStr">
        <is>
          <t>estimate (pre-consultation); straddles plans</t>
        </is>
      </c>
      <c r="K16" t="inlineStr">
        <is>
          <t>OZS-2022-0030; PRE19.018</t>
        </is>
      </c>
      <c r="L16" t="inlineStr">
        <is>
          <t>OZS-2022-0030: 6 (pre-consultation count (no other file states one)); PRE19.018: 20 (pre-consultation count (no other file states one))</t>
        </is>
      </c>
      <c r="M16" t="inlineStr">
        <is>
          <t>high; single file</t>
        </is>
      </c>
      <c r="N16" t="inlineStr">
        <is>
          <t>1: Snelgrove-Heart Lake; 1: Snelgrove-Heart Lake</t>
        </is>
      </c>
      <c r="O16" t="inlineStr">
        <is>
          <t>100; 16</t>
        </is>
      </c>
      <c r="P16" t="inlineStr">
        <is>
          <t>G.E. Booth; G.E. Booth</t>
        </is>
      </c>
      <c r="Q16" t="inlineStr">
        <is>
          <t>Block 38; Block 38</t>
        </is>
      </c>
      <c r="R16" t="inlineStr">
        <is>
          <t>OZS-2022-0030, PRE-2021-0182; PRE19.018</t>
        </is>
      </c>
      <c r="S16" s="5" t="inlineStr">
        <is>
          <t>Accept</t>
        </is>
      </c>
      <c r="T16" s="5" t="inlineStr">
        <is>
          <t>rule: a pre-consultation count stands when nothing else states one (proposed only, never committed)</t>
        </is>
      </c>
      <c r="U16" s="5" t="inlineStr"/>
      <c r="V16" s="5" t="inlineStr"/>
    </row>
    <row r="17">
      <c r="A17" t="n">
        <v>1219</v>
      </c>
      <c r="B17" t="inlineStr">
        <is>
          <t>Brampton</t>
        </is>
      </c>
      <c r="C17" t="inlineStr">
        <is>
          <t>count changed</t>
        </is>
      </c>
      <c r="D17" t="inlineStr">
        <is>
          <t>58 JESSIE ST</t>
        </is>
      </c>
      <c r="E17" t="inlineStr">
        <is>
          <t>review</t>
        </is>
      </c>
      <c r="F17" t="inlineStr"/>
      <c r="G17" t="n">
        <v>6</v>
      </c>
      <c r="H17" t="n">
        <v>7</v>
      </c>
      <c r="I17" t="n">
        <v>1</v>
      </c>
      <c r="J17" t="inlineStr">
        <is>
          <t>estimate (pre-consultation)</t>
        </is>
      </c>
      <c r="K17" t="inlineStr">
        <is>
          <t>OZS-2021-0006</t>
        </is>
      </c>
      <c r="L17" t="inlineStr">
        <is>
          <t>OZS-2021-0006: 7 (pre-consultation count (no other file states one))</t>
        </is>
      </c>
      <c r="M17" t="inlineStr">
        <is>
          <t>high</t>
        </is>
      </c>
      <c r="N17" t="inlineStr">
        <is>
          <t>7: Downtown Brampton</t>
        </is>
      </c>
      <c r="O17" t="inlineStr">
        <is>
          <t>100</t>
        </is>
      </c>
      <c r="P17" t="inlineStr">
        <is>
          <t>G.E. Booth</t>
        </is>
      </c>
      <c r="Q17" t="inlineStr">
        <is>
          <t>Block 13</t>
        </is>
      </c>
      <c r="R17" t="inlineStr">
        <is>
          <t>OZS-2021-0006, PRE-2020-0021</t>
        </is>
      </c>
      <c r="S17" s="5" t="inlineStr">
        <is>
          <t>Accept</t>
        </is>
      </c>
      <c r="T17" s="5" t="inlineStr">
        <is>
          <t>rule: a pre-consultation count stands when nothing else states one (proposed only, never committed)</t>
        </is>
      </c>
      <c r="U17" s="5" t="inlineStr"/>
      <c r="V17" s="5" t="inlineStr"/>
    </row>
    <row r="18">
      <c r="A18" t="n">
        <v>3049</v>
      </c>
      <c r="B18" t="inlineStr">
        <is>
          <t>Brampton</t>
        </is>
      </c>
      <c r="C18" t="inlineStr">
        <is>
          <t>count changed</t>
        </is>
      </c>
      <c r="D18" t="inlineStr">
        <is>
          <t>772 STEELES AVE W</t>
        </is>
      </c>
      <c r="E18" t="inlineStr">
        <is>
          <t>inception</t>
        </is>
      </c>
      <c r="F18" t="inlineStr"/>
      <c r="G18" t="n">
        <v>3</v>
      </c>
      <c r="H18" t="n">
        <v>4</v>
      </c>
      <c r="I18" t="n">
        <v>1</v>
      </c>
      <c r="J18" t="inlineStr">
        <is>
          <t>estimate (pre-consultation)</t>
        </is>
      </c>
      <c r="K18" t="inlineStr">
        <is>
          <t>PRE-2023-0062</t>
        </is>
      </c>
      <c r="L18" t="inlineStr">
        <is>
          <t>PRE-2023-0062: 4 (pre-consultation count (no other file states one))</t>
        </is>
      </c>
      <c r="M18" t="inlineStr">
        <is>
          <t>single file</t>
        </is>
      </c>
      <c r="N18" t="inlineStr">
        <is>
          <t>6: Brampton Flowertown</t>
        </is>
      </c>
      <c r="O18" t="inlineStr">
        <is>
          <t>100</t>
        </is>
      </c>
      <c r="P18" t="inlineStr">
        <is>
          <t>G.E. Booth</t>
        </is>
      </c>
      <c r="Q18" t="inlineStr">
        <is>
          <t>Block 13</t>
        </is>
      </c>
      <c r="R18" t="inlineStr">
        <is>
          <t>PRE-2023-0062</t>
        </is>
      </c>
      <c r="S18" s="5" t="inlineStr">
        <is>
          <t>Accept</t>
        </is>
      </c>
      <c r="T18" s="5" t="inlineStr">
        <is>
          <t>rule: a pre-consultation count stands when nothing else states one (proposed only, never committed)</t>
        </is>
      </c>
      <c r="U18" s="5" t="inlineStr"/>
      <c r="V18" s="5" t="inlineStr"/>
    </row>
    <row r="19">
      <c r="A19" t="n">
        <v>1009</v>
      </c>
      <c r="B19" t="inlineStr">
        <is>
          <t>Brampton</t>
        </is>
      </c>
      <c r="C19" t="inlineStr">
        <is>
          <t>unchanged</t>
        </is>
      </c>
      <c r="D19" t="inlineStr">
        <is>
          <t>765 WANLESS DR</t>
        </is>
      </c>
      <c r="E19" t="inlineStr">
        <is>
          <t>review</t>
        </is>
      </c>
      <c r="F19" t="inlineStr"/>
      <c r="G19" t="n">
        <v>10</v>
      </c>
      <c r="H19" t="n">
        <v>10</v>
      </c>
      <c r="I19" t="n">
        <v>0</v>
      </c>
      <c r="J19" t="inlineStr">
        <is>
          <t>estimate (pre-consultation)</t>
        </is>
      </c>
      <c r="K19" t="inlineStr">
        <is>
          <t>OZS-2026-0027</t>
        </is>
      </c>
      <c r="L19" t="inlineStr">
        <is>
          <t>OZS-2026-0027: 10 (pre-consultation count (no other file states one))</t>
        </is>
      </c>
      <c r="M19" t="inlineStr">
        <is>
          <t>high</t>
        </is>
      </c>
      <c r="N19" t="inlineStr">
        <is>
          <t>44: Fletcher's Meadow</t>
        </is>
      </c>
      <c r="O19" t="inlineStr">
        <is>
          <t>100</t>
        </is>
      </c>
      <c r="P19" t="inlineStr">
        <is>
          <t>G.E. Booth</t>
        </is>
      </c>
      <c r="Q19" t="inlineStr">
        <is>
          <t>Block 14</t>
        </is>
      </c>
      <c r="R19" t="inlineStr">
        <is>
          <t>OZS-2026-0027, PRE-2025-0041, PRE-2023-0027</t>
        </is>
      </c>
      <c r="S19" s="5" t="inlineStr">
        <is>
          <t>Accept</t>
        </is>
      </c>
      <c r="T19" s="5" t="inlineStr">
        <is>
          <t>rule: a pre-consultation count stands when nothing else states one (proposed only, never committed)</t>
        </is>
      </c>
      <c r="U19" s="5" t="inlineStr"/>
      <c r="V19" s="5" t="inlineStr"/>
    </row>
    <row r="20">
      <c r="A20" t="n">
        <v>1014</v>
      </c>
      <c r="B20" t="inlineStr">
        <is>
          <t>Brampton</t>
        </is>
      </c>
      <c r="C20" t="inlineStr">
        <is>
          <t>unchanged</t>
        </is>
      </c>
      <c r="D20" t="inlineStr">
        <is>
          <t>10794 CHINGUACOUSY RD</t>
        </is>
      </c>
      <c r="E20" t="inlineStr">
        <is>
          <t>review</t>
        </is>
      </c>
      <c r="F20" t="inlineStr"/>
      <c r="G20" t="n">
        <v>319</v>
      </c>
      <c r="H20" t="n">
        <v>319</v>
      </c>
      <c r="I20" t="n">
        <v>0</v>
      </c>
      <c r="J20" t="inlineStr">
        <is>
          <t>estimate (pre-consultation)</t>
        </is>
      </c>
      <c r="K20" t="inlineStr">
        <is>
          <t>OZS-2026-0017</t>
        </is>
      </c>
      <c r="L20" t="inlineStr">
        <is>
          <t>OZS-2026-0017: 319 (pre-consultation count (no other file states one))</t>
        </is>
      </c>
      <c r="M20" t="inlineStr">
        <is>
          <t>high</t>
        </is>
      </c>
      <c r="N20" t="inlineStr">
        <is>
          <t>44: Fletcher's Meadow</t>
        </is>
      </c>
      <c r="O20" t="inlineStr">
        <is>
          <t>100</t>
        </is>
      </c>
      <c r="P20" t="inlineStr">
        <is>
          <t>G.E. Booth</t>
        </is>
      </c>
      <c r="Q20" t="inlineStr">
        <is>
          <t>Block 14</t>
        </is>
      </c>
      <c r="R20" t="inlineStr">
        <is>
          <t>OZS-2026-0017, PRE-2025-0046, PRE-2024-0153, PRE18.018</t>
        </is>
      </c>
      <c r="S20" s="5" t="inlineStr">
        <is>
          <t>Accept</t>
        </is>
      </c>
      <c r="T20" s="5" t="inlineStr">
        <is>
          <t>rule: a pre-consultation count stands when nothing else states one (proposed only, never committed)</t>
        </is>
      </c>
      <c r="U20" s="5" t="inlineStr"/>
      <c r="V20" s="5" t="inlineStr"/>
    </row>
    <row r="21">
      <c r="A21" t="n">
        <v>1025</v>
      </c>
      <c r="B21" t="inlineStr">
        <is>
          <t>Brampton</t>
        </is>
      </c>
      <c r="C21" t="inlineStr">
        <is>
          <t>unchanged</t>
        </is>
      </c>
      <c r="D21" t="inlineStr">
        <is>
          <t>16 KENNEDY RD N</t>
        </is>
      </c>
      <c r="E21" t="inlineStr">
        <is>
          <t>inception</t>
        </is>
      </c>
      <c r="F21" t="inlineStr"/>
      <c r="G21" t="n">
        <v>431</v>
      </c>
      <c r="H21" t="n">
        <v>431</v>
      </c>
      <c r="I21" t="n">
        <v>0</v>
      </c>
      <c r="J21" t="inlineStr">
        <is>
          <t>estimate (pre-consultation)</t>
        </is>
      </c>
      <c r="K21" t="inlineStr">
        <is>
          <t>PRE-2023-0095</t>
        </is>
      </c>
      <c r="L21" t="inlineStr">
        <is>
          <t>PRE-2023-0095: 431 (pre-consultation count (no other file states one))</t>
        </is>
      </c>
      <c r="M21" t="inlineStr">
        <is>
          <t>high</t>
        </is>
      </c>
      <c r="N21" t="inlineStr">
        <is>
          <t>36: Queen Street Corridor</t>
        </is>
      </c>
      <c r="O21" t="inlineStr">
        <is>
          <t>100</t>
        </is>
      </c>
      <c r="P21" t="inlineStr">
        <is>
          <t>G.E. Booth</t>
        </is>
      </c>
      <c r="Q21" t="inlineStr">
        <is>
          <t>Block 39</t>
        </is>
      </c>
      <c r="R21" t="inlineStr">
        <is>
          <t>PRE-2023-0095, PRE-2021-0176</t>
        </is>
      </c>
      <c r="S21" s="5" t="inlineStr">
        <is>
          <t>Accept</t>
        </is>
      </c>
      <c r="T21" s="5" t="inlineStr">
        <is>
          <t>rule: a pre-consultation count stands when nothing else states one (proposed only, never committed)</t>
        </is>
      </c>
      <c r="U21" s="5" t="inlineStr"/>
      <c r="V21" s="5" t="inlineStr"/>
    </row>
    <row r="22">
      <c r="A22" t="n">
        <v>1033</v>
      </c>
      <c r="B22" t="inlineStr">
        <is>
          <t>Brampton</t>
        </is>
      </c>
      <c r="C22" t="inlineStr">
        <is>
          <t>unchanged</t>
        </is>
      </c>
      <c r="D22" t="inlineStr">
        <is>
          <t>8680 CHINGUACOUSY RD</t>
        </is>
      </c>
      <c r="E22" t="inlineStr">
        <is>
          <t>review</t>
        </is>
      </c>
      <c r="F22" t="inlineStr"/>
      <c r="G22" t="n">
        <v>108</v>
      </c>
      <c r="H22" t="n">
        <v>108</v>
      </c>
      <c r="I22" t="n">
        <v>0</v>
      </c>
      <c r="J22" t="inlineStr">
        <is>
          <t>estimate (pre-consultation)</t>
        </is>
      </c>
      <c r="K22" t="inlineStr">
        <is>
          <t>OZS-2025-0051</t>
        </is>
      </c>
      <c r="L22" t="inlineStr">
        <is>
          <t>OZS-2025-0051: 108 (pre-consultation count (no other file states one))</t>
        </is>
      </c>
      <c r="M22" t="inlineStr">
        <is>
          <t>high</t>
        </is>
      </c>
      <c r="N22" t="inlineStr">
        <is>
          <t>Precinct 12-5</t>
        </is>
      </c>
      <c r="O22" t="inlineStr">
        <is>
          <t>100</t>
        </is>
      </c>
      <c r="P22" t="inlineStr">
        <is>
          <t>Clarkson</t>
        </is>
      </c>
      <c r="Q22" t="inlineStr">
        <is>
          <t>Block 11</t>
        </is>
      </c>
      <c r="R22" t="inlineStr">
        <is>
          <t>OZS-2025-0051, OZS-2021-0044, SPA-2026-0076, PRE-2025-0027, PRE-2022-0186, PRE-2021-0083</t>
        </is>
      </c>
      <c r="S22" s="5" t="inlineStr">
        <is>
          <t>Accept</t>
        </is>
      </c>
      <c r="T22" s="5" t="inlineStr">
        <is>
          <t>rule: a pre-consultation count stands when nothing else states one (proposed only, never committed)</t>
        </is>
      </c>
      <c r="U22" s="5" t="inlineStr"/>
      <c r="V22" s="5" t="inlineStr"/>
    </row>
    <row r="23">
      <c r="A23" t="n">
        <v>1047</v>
      </c>
      <c r="B23" t="inlineStr">
        <is>
          <t>Brampton</t>
        </is>
      </c>
      <c r="C23" t="inlineStr">
        <is>
          <t>unchanged</t>
        </is>
      </c>
      <c r="D23" t="inlineStr">
        <is>
          <t>3288 COUNTRYSIDE DR</t>
        </is>
      </c>
      <c r="E23" t="inlineStr">
        <is>
          <t>review</t>
        </is>
      </c>
      <c r="F23" t="inlineStr"/>
      <c r="G23" t="n">
        <v>10</v>
      </c>
      <c r="H23" t="n">
        <v>10</v>
      </c>
      <c r="I23" t="n">
        <v>0</v>
      </c>
      <c r="J23" t="inlineStr">
        <is>
          <t>estimate (pre-consultation)</t>
        </is>
      </c>
      <c r="K23" t="inlineStr">
        <is>
          <t>OZS-2025-0037</t>
        </is>
      </c>
      <c r="L23" t="inlineStr">
        <is>
          <t>OZS-2025-0037: 10 (pre-consultation count (no other file states one))</t>
        </is>
      </c>
      <c r="M23" t="inlineStr">
        <is>
          <t>high</t>
        </is>
      </c>
      <c r="N23" t="inlineStr">
        <is>
          <t>49: Vales Of Castlemore North</t>
        </is>
      </c>
      <c r="O23" t="inlineStr">
        <is>
          <t>100</t>
        </is>
      </c>
      <c r="P23" t="inlineStr">
        <is>
          <t>G.E. Booth</t>
        </is>
      </c>
      <c r="Q23" t="inlineStr">
        <is>
          <t>Block 32</t>
        </is>
      </c>
      <c r="R23" t="inlineStr">
        <is>
          <t>OZS-2025-0037, CI16.003, PRE-2020-0165, PRE19.008</t>
        </is>
      </c>
      <c r="S23" s="5" t="inlineStr">
        <is>
          <t>Accept</t>
        </is>
      </c>
      <c r="T23" s="5" t="inlineStr">
        <is>
          <t>rule: a pre-consultation count stands when nothing else states one (proposed only, never committed)</t>
        </is>
      </c>
      <c r="U23" s="5" t="inlineStr"/>
      <c r="V23" s="5" t="inlineStr"/>
    </row>
    <row r="24">
      <c r="A24" t="n">
        <v>1055</v>
      </c>
      <c r="B24" t="inlineStr">
        <is>
          <t>Brampton</t>
        </is>
      </c>
      <c r="C24" t="inlineStr">
        <is>
          <t>split: one app development, several trees</t>
        </is>
      </c>
      <c r="D24" t="inlineStr">
        <is>
          <t>7646 KENNEDY RD</t>
        </is>
      </c>
      <c r="E24" t="inlineStr">
        <is>
          <t>inception</t>
        </is>
      </c>
      <c r="F24" t="inlineStr"/>
      <c r="G24" t="n">
        <v>72</v>
      </c>
      <c r="H24" t="n">
        <v>72</v>
      </c>
      <c r="I24" t="n">
        <v>0</v>
      </c>
      <c r="J24" t="inlineStr">
        <is>
          <t>estimate (pre-consultation)</t>
        </is>
      </c>
      <c r="K24" t="inlineStr">
        <is>
          <t>PRE-2026-0004; PRE-2019-0068</t>
        </is>
      </c>
      <c r="L24" t="inlineStr">
        <is>
          <t>PRE-2026-0004: 0 (no new homes (checked: the file's own wording (open data description))); PRE-2019-0068: 72 (pre-consultation count (no other file states one))</t>
        </is>
      </c>
      <c r="M24" t="inlineStr">
        <is>
          <t>single file; high</t>
        </is>
      </c>
      <c r="N24" t="inlineStr">
        <is>
          <t>PWB: Parkway Belt; PWB: Parkway Belt</t>
        </is>
      </c>
      <c r="O24" t="inlineStr">
        <is>
          <t>100; 100</t>
        </is>
      </c>
      <c r="P24" t="inlineStr">
        <is>
          <t>G.E. Booth; G.E. Booth</t>
        </is>
      </c>
      <c r="Q24" t="inlineStr">
        <is>
          <t>Block 36; Block 36</t>
        </is>
      </c>
      <c r="R24" t="inlineStr">
        <is>
          <t>PRE-2026-0004; PRE-2019-0068, PRE-2019-0041, PRE16.071</t>
        </is>
      </c>
      <c r="S24" s="5" t="inlineStr">
        <is>
          <t>Accept</t>
        </is>
      </c>
      <c r="T24" s="5" t="inlineStr">
        <is>
          <t>rule: a pre-consultation count stands when nothing else states one (proposed only, never committed)</t>
        </is>
      </c>
      <c r="U24" s="5" t="inlineStr"/>
      <c r="V24" s="5" t="inlineStr"/>
    </row>
    <row r="25">
      <c r="A25" t="n">
        <v>1062</v>
      </c>
      <c r="B25" t="inlineStr">
        <is>
          <t>Brampton</t>
        </is>
      </c>
      <c r="C25" t="inlineStr">
        <is>
          <t>unchanged</t>
        </is>
      </c>
      <c r="D25" t="inlineStr">
        <is>
          <t>507 BALMORAL DR</t>
        </is>
      </c>
      <c r="E25" t="inlineStr">
        <is>
          <t>review</t>
        </is>
      </c>
      <c r="F25" t="inlineStr"/>
      <c r="G25" t="n">
        <v>552</v>
      </c>
      <c r="H25" t="n">
        <v>552</v>
      </c>
      <c r="I25" t="n">
        <v>0</v>
      </c>
      <c r="J25" t="inlineStr">
        <is>
          <t>estimate (pre-consultation)</t>
        </is>
      </c>
      <c r="K25" t="inlineStr">
        <is>
          <t>OZS-2025-0013</t>
        </is>
      </c>
      <c r="L25" t="inlineStr">
        <is>
          <t>OZS-2025-0013: 552 (pre-consultation count (no other file states one))</t>
        </is>
      </c>
      <c r="M25" t="inlineStr">
        <is>
          <t>high</t>
        </is>
      </c>
      <c r="N25" t="inlineStr">
        <is>
          <t>3: Bramalea</t>
        </is>
      </c>
      <c r="O25" t="inlineStr">
        <is>
          <t>100</t>
        </is>
      </c>
      <c r="P25" t="inlineStr">
        <is>
          <t>G.E. Booth</t>
        </is>
      </c>
      <c r="Q25" t="inlineStr">
        <is>
          <t>Block 26</t>
        </is>
      </c>
      <c r="R25" t="inlineStr">
        <is>
          <t>OZS-2025-0013, PRE-2022-0037</t>
        </is>
      </c>
      <c r="S25" s="5" t="inlineStr">
        <is>
          <t>Accept</t>
        </is>
      </c>
      <c r="T25" s="5" t="inlineStr">
        <is>
          <t>rule: a pre-consultation count stands when nothing else states one (proposed only, never committed)</t>
        </is>
      </c>
      <c r="U25" s="5" t="inlineStr"/>
      <c r="V25" s="5" t="inlineStr"/>
    </row>
    <row r="26">
      <c r="A26" t="n">
        <v>1072</v>
      </c>
      <c r="B26" t="inlineStr">
        <is>
          <t>Brampton</t>
        </is>
      </c>
      <c r="C26" t="inlineStr">
        <is>
          <t>unchanged</t>
        </is>
      </c>
      <c r="D26" t="inlineStr">
        <is>
          <t>1490 QUEEN ST W</t>
        </is>
      </c>
      <c r="E26" t="inlineStr">
        <is>
          <t>review</t>
        </is>
      </c>
      <c r="F26" t="inlineStr"/>
      <c r="G26" t="n">
        <v>186</v>
      </c>
      <c r="H26" t="n">
        <v>186</v>
      </c>
      <c r="I26" t="n">
        <v>0</v>
      </c>
      <c r="J26" t="inlineStr">
        <is>
          <t>estimate (pre-consultation)</t>
        </is>
      </c>
      <c r="K26" t="inlineStr">
        <is>
          <t>OZS-2025-0002</t>
        </is>
      </c>
      <c r="L26" t="inlineStr">
        <is>
          <t>OZS-2025-0002: 186 (pre-consultation count (no other file states one))</t>
        </is>
      </c>
      <c r="M26" t="inlineStr">
        <is>
          <t>high</t>
        </is>
      </c>
      <c r="N26" t="inlineStr">
        <is>
          <t>12: Credit Valley</t>
        </is>
      </c>
      <c r="O26" t="inlineStr">
        <is>
          <t>100</t>
        </is>
      </c>
      <c r="P26" t="inlineStr">
        <is>
          <t>Clarkson</t>
        </is>
      </c>
      <c r="Q26" t="inlineStr">
        <is>
          <t>Block 15</t>
        </is>
      </c>
      <c r="R26" t="inlineStr">
        <is>
          <t>OZS-2025-0002, PRE-2023-0125, PRE-2022-0025, PRE17.040</t>
        </is>
      </c>
      <c r="S26" s="5" t="inlineStr">
        <is>
          <t>Accept</t>
        </is>
      </c>
      <c r="T26" s="5" t="inlineStr">
        <is>
          <t>rule: a pre-consultation count stands when nothing else states one (proposed only, never committed)</t>
        </is>
      </c>
      <c r="U26" s="5" t="inlineStr"/>
      <c r="V26" s="5" t="inlineStr"/>
    </row>
    <row r="27">
      <c r="A27" t="n">
        <v>1109</v>
      </c>
      <c r="B27" t="inlineStr">
        <is>
          <t>Brampton</t>
        </is>
      </c>
      <c r="C27" t="inlineStr">
        <is>
          <t>unchanged</t>
        </is>
      </c>
      <c r="D27" t="inlineStr">
        <is>
          <t>10819 BRAMALEA RD</t>
        </is>
      </c>
      <c r="E27" t="inlineStr">
        <is>
          <t>review</t>
        </is>
      </c>
      <c r="F27" t="inlineStr"/>
      <c r="G27" t="n">
        <v>114</v>
      </c>
      <c r="H27" t="n">
        <v>114</v>
      </c>
      <c r="I27" t="n">
        <v>0</v>
      </c>
      <c r="J27" t="inlineStr">
        <is>
          <t>estimate (pre-consultation)</t>
        </is>
      </c>
      <c r="K27" t="inlineStr">
        <is>
          <t>OZS-2024-0011</t>
        </is>
      </c>
      <c r="L27" t="inlineStr">
        <is>
          <t>OZS-2024-0011: 114 (pre-consultation count (no other file states one))</t>
        </is>
      </c>
      <c r="M27" t="inlineStr">
        <is>
          <t>high</t>
        </is>
      </c>
      <c r="N27" t="inlineStr">
        <is>
          <t>2: Springdale</t>
        </is>
      </c>
      <c r="O27" t="inlineStr">
        <is>
          <t>100</t>
        </is>
      </c>
      <c r="P27" t="inlineStr">
        <is>
          <t>G.E. Booth</t>
        </is>
      </c>
      <c r="Q27" t="inlineStr">
        <is>
          <t>Block 28</t>
        </is>
      </c>
      <c r="R27" t="inlineStr">
        <is>
          <t>OZS-2024-0011, PRE-2022-0123</t>
        </is>
      </c>
      <c r="S27" s="5" t="inlineStr">
        <is>
          <t>Accept</t>
        </is>
      </c>
      <c r="T27" s="5" t="inlineStr">
        <is>
          <t>rule: a pre-consultation count stands when nothing else states one (proposed only, never committed)</t>
        </is>
      </c>
      <c r="U27" s="5" t="inlineStr"/>
      <c r="V27" s="5" t="inlineStr"/>
    </row>
    <row r="28">
      <c r="A28" t="n">
        <v>1142</v>
      </c>
      <c r="B28" t="inlineStr">
        <is>
          <t>Brampton</t>
        </is>
      </c>
      <c r="C28" t="inlineStr">
        <is>
          <t>unchanged</t>
        </is>
      </c>
      <c r="D28" t="inlineStr">
        <is>
          <t>8383 MISSISSAUGA RD</t>
        </is>
      </c>
      <c r="E28" t="inlineStr">
        <is>
          <t>review</t>
        </is>
      </c>
      <c r="F28" t="inlineStr"/>
      <c r="G28" t="n">
        <v>131</v>
      </c>
      <c r="H28" t="n">
        <v>131</v>
      </c>
      <c r="I28" t="n">
        <v>0</v>
      </c>
      <c r="J28" t="inlineStr">
        <is>
          <t>estimate (pre-consultation)</t>
        </is>
      </c>
      <c r="K28" t="inlineStr">
        <is>
          <t>OZS-2023-0007</t>
        </is>
      </c>
      <c r="L28" t="inlineStr">
        <is>
          <t>OZS-2023-0007: 131 (pre-consultation count (no other file states one))</t>
        </is>
      </c>
      <c r="M28" t="inlineStr">
        <is>
          <t>high</t>
        </is>
      </c>
      <c r="N28" t="inlineStr">
        <is>
          <t>Precinct 40-1</t>
        </is>
      </c>
      <c r="O28" t="inlineStr">
        <is>
          <t>100</t>
        </is>
      </c>
      <c r="P28" t="inlineStr">
        <is>
          <t>Clarkson</t>
        </is>
      </c>
      <c r="Q28" t="inlineStr">
        <is>
          <t>Block 11</t>
        </is>
      </c>
      <c r="R28" t="inlineStr">
        <is>
          <t>OZS-2023-0007, PRE-2022-0034, PRE-2020-0083, PRE-2019-0056</t>
        </is>
      </c>
      <c r="S28" s="5" t="inlineStr">
        <is>
          <t>Accept</t>
        </is>
      </c>
      <c r="T28" s="5" t="inlineStr">
        <is>
          <t>rule: a pre-consultation count stands when nothing else states one (proposed only, never committed)</t>
        </is>
      </c>
      <c r="U28" s="5" t="inlineStr"/>
      <c r="V28" s="5" t="inlineStr"/>
    </row>
    <row r="29">
      <c r="A29" t="n">
        <v>1165</v>
      </c>
      <c r="B29" t="inlineStr">
        <is>
          <t>Brampton</t>
        </is>
      </c>
      <c r="C29" t="inlineStr">
        <is>
          <t>unchanged</t>
        </is>
      </c>
      <c r="D29" t="inlineStr">
        <is>
          <t>1004-210 STEELES AVE W</t>
        </is>
      </c>
      <c r="E29" t="inlineStr">
        <is>
          <t>review</t>
        </is>
      </c>
      <c r="F29" t="inlineStr"/>
      <c r="G29" t="n">
        <v>1878</v>
      </c>
      <c r="H29" t="n">
        <v>1878</v>
      </c>
      <c r="I29" t="n">
        <v>0</v>
      </c>
      <c r="J29" t="inlineStr">
        <is>
          <t>estimate (pre-consultation); straddles plans</t>
        </is>
      </c>
      <c r="K29" t="inlineStr">
        <is>
          <t>OZS-2022-0023</t>
        </is>
      </c>
      <c r="L29" t="inlineStr">
        <is>
          <t>OZS-2022-0023: 1,878 (pre-consultation count (no other file states one))</t>
        </is>
      </c>
      <c r="M29" t="inlineStr">
        <is>
          <t>high</t>
        </is>
      </c>
      <c r="N29" t="inlineStr">
        <is>
          <t>55: Hurontario-Main Corridor</t>
        </is>
      </c>
      <c r="O29" t="inlineStr">
        <is>
          <t>50</t>
        </is>
      </c>
      <c r="P29" t="inlineStr">
        <is>
          <t>G.E. Booth</t>
        </is>
      </c>
      <c r="Q29" t="inlineStr">
        <is>
          <t>Block 36</t>
        </is>
      </c>
      <c r="R29" t="inlineStr">
        <is>
          <t>OZS-2022-0023, SPA-2024-0169, PRE-2024-0078, PRE-2020-0048</t>
        </is>
      </c>
      <c r="S29" s="5" t="inlineStr">
        <is>
          <t>Accept</t>
        </is>
      </c>
      <c r="T29" s="5" t="inlineStr">
        <is>
          <t>you reviewed and accepted it (2026-10-15)</t>
        </is>
      </c>
      <c r="U29" s="5" t="inlineStr"/>
      <c r="V29" s="5" t="inlineStr"/>
    </row>
    <row r="30">
      <c r="A30" t="n">
        <v>1212</v>
      </c>
      <c r="B30" t="inlineStr">
        <is>
          <t>Brampton</t>
        </is>
      </c>
      <c r="C30" t="inlineStr">
        <is>
          <t>unchanged</t>
        </is>
      </c>
      <c r="D30" t="inlineStr">
        <is>
          <t>OZS-2021-0015</t>
        </is>
      </c>
      <c r="E30" t="inlineStr">
        <is>
          <t>inception</t>
        </is>
      </c>
      <c r="F30" t="inlineStr"/>
      <c r="G30" t="n">
        <v>544</v>
      </c>
      <c r="H30" t="n">
        <v>544</v>
      </c>
      <c r="I30" t="n">
        <v>0</v>
      </c>
      <c r="J30" t="inlineStr">
        <is>
          <t>estimate (pre-consultation)</t>
        </is>
      </c>
      <c r="K30" t="inlineStr">
        <is>
          <t>PRE-2020-0029</t>
        </is>
      </c>
      <c r="L30" t="inlineStr">
        <is>
          <t>PRE-2020-0029: 544 (pre-consultation count (no other file states one))</t>
        </is>
      </c>
      <c r="M30" t="inlineStr">
        <is>
          <t>high</t>
        </is>
      </c>
      <c r="N30" t="inlineStr">
        <is>
          <t>39: Goreway Drive Corridor</t>
        </is>
      </c>
      <c r="O30" t="inlineStr">
        <is>
          <t>100</t>
        </is>
      </c>
      <c r="P30" t="inlineStr">
        <is>
          <t>G.E. Booth</t>
        </is>
      </c>
      <c r="Q30" t="inlineStr">
        <is>
          <t>Block 24</t>
        </is>
      </c>
      <c r="R30" t="inlineStr">
        <is>
          <t>PRE-2020-0029, PRE18.005</t>
        </is>
      </c>
      <c r="S30" s="5" t="inlineStr">
        <is>
          <t>Accept</t>
        </is>
      </c>
      <c r="T30" s="5" t="inlineStr">
        <is>
          <t>rule: a pre-consultation count stands when nothing else states one (proposed only, never committed)</t>
        </is>
      </c>
      <c r="U30" s="5" t="inlineStr"/>
      <c r="V30" s="5" t="inlineStr"/>
    </row>
    <row r="31">
      <c r="A31" t="n">
        <v>1223</v>
      </c>
      <c r="B31" t="inlineStr">
        <is>
          <t>Brampton</t>
        </is>
      </c>
      <c r="C31" t="inlineStr">
        <is>
          <t>unchanged</t>
        </is>
      </c>
      <c r="D31" t="inlineStr">
        <is>
          <t>151 MAIN ST N</t>
        </is>
      </c>
      <c r="E31" t="inlineStr">
        <is>
          <t>review</t>
        </is>
      </c>
      <c r="F31" t="inlineStr"/>
      <c r="G31" t="n">
        <v>324</v>
      </c>
      <c r="H31" t="n">
        <v>324</v>
      </c>
      <c r="I31" t="n">
        <v>0</v>
      </c>
      <c r="J31" t="inlineStr">
        <is>
          <t>estimate (pre-consultation)</t>
        </is>
      </c>
      <c r="K31" t="inlineStr">
        <is>
          <t>OZS-2021-0003</t>
        </is>
      </c>
      <c r="L31" t="inlineStr">
        <is>
          <t>OZS-2021-0003: 324 (pre-consultation count (no other file states one))</t>
        </is>
      </c>
      <c r="M31" t="inlineStr">
        <is>
          <t>high</t>
        </is>
      </c>
      <c r="N31" t="inlineStr">
        <is>
          <t>7: Downtown Brampton</t>
        </is>
      </c>
      <c r="O31" t="inlineStr">
        <is>
          <t>100</t>
        </is>
      </c>
      <c r="P31" t="inlineStr">
        <is>
          <t>G.E. Booth</t>
        </is>
      </c>
      <c r="Q31" t="inlineStr">
        <is>
          <t>Block 36</t>
        </is>
      </c>
      <c r="R31" t="inlineStr">
        <is>
          <t>OZS-2021-0003, PRE-2022-0128, PRE-2020-0043, PRE17.052</t>
        </is>
      </c>
      <c r="S31" s="5" t="inlineStr">
        <is>
          <t>Accept</t>
        </is>
      </c>
      <c r="T31" s="5" t="inlineStr">
        <is>
          <t>rule: a pre-consultation count stands when nothing else states one (proposed only, never committed)</t>
        </is>
      </c>
      <c r="U31" s="5" t="inlineStr"/>
      <c r="V31" s="5" t="inlineStr"/>
    </row>
    <row r="32">
      <c r="A32" t="n">
        <v>1257</v>
      </c>
      <c r="B32" t="inlineStr">
        <is>
          <t>Brampton</t>
        </is>
      </c>
      <c r="C32" t="inlineStr">
        <is>
          <t>unchanged</t>
        </is>
      </c>
      <c r="D32" t="inlineStr">
        <is>
          <t>8403 Creditview Rd.</t>
        </is>
      </c>
      <c r="E32" t="inlineStr">
        <is>
          <t>inception</t>
        </is>
      </c>
      <c r="F32" t="inlineStr"/>
      <c r="G32" t="n">
        <v>20</v>
      </c>
      <c r="H32" t="n">
        <v>20</v>
      </c>
      <c r="I32" t="n">
        <v>0</v>
      </c>
      <c r="J32" t="inlineStr">
        <is>
          <t>estimate (pre-consultation)</t>
        </is>
      </c>
      <c r="K32" t="inlineStr">
        <is>
          <t>PRE17.023</t>
        </is>
      </c>
      <c r="L32" t="inlineStr">
        <is>
          <t>PRE17.023: 20 (pre-consultation count (no other file states one))</t>
        </is>
      </c>
      <c r="M32" t="inlineStr">
        <is>
          <t>single file</t>
        </is>
      </c>
      <c r="N32" t="inlineStr">
        <is>
          <t>Precinct 12-5</t>
        </is>
      </c>
      <c r="O32" t="inlineStr">
        <is>
          <t>100</t>
        </is>
      </c>
      <c r="P32" t="inlineStr">
        <is>
          <t>Clarkson</t>
        </is>
      </c>
      <c r="Q32" t="inlineStr">
        <is>
          <t>Block 11</t>
        </is>
      </c>
      <c r="R32" t="inlineStr">
        <is>
          <t>PRE17.023</t>
        </is>
      </c>
      <c r="S32" s="5" t="inlineStr">
        <is>
          <t>Accept</t>
        </is>
      </c>
      <c r="T32" s="5" t="inlineStr">
        <is>
          <t>rule: a pre-consultation count stands when nothing else states one (proposed only, never committed)</t>
        </is>
      </c>
      <c r="U32" s="5" t="inlineStr"/>
      <c r="V32" s="5" t="inlineStr"/>
    </row>
    <row r="33">
      <c r="A33" t="n">
        <v>1258</v>
      </c>
      <c r="B33" t="inlineStr">
        <is>
          <t>Brampton</t>
        </is>
      </c>
      <c r="C33" t="inlineStr">
        <is>
          <t>unchanged</t>
        </is>
      </c>
      <c r="D33" t="inlineStr">
        <is>
          <t>CLARENCE STREET</t>
        </is>
      </c>
      <c r="E33" t="inlineStr">
        <is>
          <t>approved</t>
        </is>
      </c>
      <c r="F33" t="inlineStr">
        <is>
          <t>yes</t>
        </is>
      </c>
      <c r="G33" t="n">
        <v>104</v>
      </c>
      <c r="H33" t="n">
        <v>104</v>
      </c>
      <c r="I33" t="n">
        <v>0</v>
      </c>
      <c r="J33" t="inlineStr">
        <is>
          <t>estimate (pre-consultation)</t>
        </is>
      </c>
      <c r="K33" t="inlineStr">
        <is>
          <t>C01E04.015</t>
        </is>
      </c>
      <c r="L33" t="inlineStr">
        <is>
          <t>C01E04.015: 104 (pre-consultation count (no other file states one))</t>
        </is>
      </c>
      <c r="M33" t="inlineStr">
        <is>
          <t>high</t>
        </is>
      </c>
      <c r="N33" t="inlineStr">
        <is>
          <t>7: Downtown Brampton</t>
        </is>
      </c>
      <c r="O33" t="inlineStr">
        <is>
          <t>100</t>
        </is>
      </c>
      <c r="P33" t="inlineStr">
        <is>
          <t>G.E. Booth</t>
        </is>
      </c>
      <c r="Q33" t="inlineStr">
        <is>
          <t>Block 36</t>
        </is>
      </c>
      <c r="R33" t="inlineStr">
        <is>
          <t>C01E04.015, SPA-2020-0157, PRE-2020-0059, PRE18.020, PRE18.017, PRE16.050</t>
        </is>
      </c>
      <c r="S33" s="5" t="inlineStr">
        <is>
          <t>Accept</t>
        </is>
      </c>
      <c r="T33" s="5" t="inlineStr">
        <is>
          <t>rule: a pre-consultation count stands when nothing else states one (proposed only, never committed)</t>
        </is>
      </c>
      <c r="U33" s="5" t="inlineStr"/>
      <c r="V33" s="5" t="inlineStr"/>
    </row>
    <row r="34">
      <c r="A34" t="n">
        <v>1263</v>
      </c>
      <c r="B34" t="inlineStr">
        <is>
          <t>Brampton</t>
        </is>
      </c>
      <c r="C34" t="inlineStr">
        <is>
          <t>unchanged</t>
        </is>
      </c>
      <c r="D34" t="inlineStr">
        <is>
          <t>Southeast corner of Mississauga Road and Mayfield Road</t>
        </is>
      </c>
      <c r="E34" t="inlineStr">
        <is>
          <t>construction</t>
        </is>
      </c>
      <c r="F34" t="inlineStr">
        <is>
          <t>yes</t>
        </is>
      </c>
      <c r="G34" t="n">
        <v>336</v>
      </c>
      <c r="H34" t="n">
        <v>336</v>
      </c>
      <c r="I34" t="n">
        <v>0</v>
      </c>
      <c r="J34" t="inlineStr">
        <is>
          <t>estimate (pre-consultation)</t>
        </is>
      </c>
      <c r="K34" t="inlineStr">
        <is>
          <t>C04W17.003</t>
        </is>
      </c>
      <c r="L34" t="inlineStr">
        <is>
          <t>C04W17.003: 336 (pre-consultation count (no other file states one))</t>
        </is>
      </c>
      <c r="M34" t="inlineStr">
        <is>
          <t>high</t>
        </is>
      </c>
      <c r="N34" t="inlineStr">
        <is>
          <t>Precinct 51-1</t>
        </is>
      </c>
      <c r="O34" t="inlineStr">
        <is>
          <t>100</t>
        </is>
      </c>
      <c r="P34" t="inlineStr">
        <is>
          <t>Clarkson</t>
        </is>
      </c>
      <c r="Q34" t="inlineStr">
        <is>
          <t>Block 15</t>
        </is>
      </c>
      <c r="R34" t="inlineStr">
        <is>
          <t>C04W17.003, SPA-2024-0017, SPA-2022-0011, PRE18.040, PRE18.023</t>
        </is>
      </c>
      <c r="S34" s="5" t="inlineStr">
        <is>
          <t>Accept</t>
        </is>
      </c>
      <c r="T34" s="5" t="inlineStr">
        <is>
          <t>rule: a pre-consultation count stands when nothing else states one (proposed only, never committed)</t>
        </is>
      </c>
      <c r="U34" s="5" t="inlineStr"/>
      <c r="V34" s="5" t="inlineStr"/>
    </row>
    <row r="35">
      <c r="A35" t="n">
        <v>1290</v>
      </c>
      <c r="B35" t="inlineStr">
        <is>
          <t>Brampton</t>
        </is>
      </c>
      <c r="C35" t="inlineStr">
        <is>
          <t>unchanged</t>
        </is>
      </c>
      <c r="D35" t="inlineStr">
        <is>
          <t>27 Cliffside Drive</t>
        </is>
      </c>
      <c r="E35" t="inlineStr">
        <is>
          <t>review</t>
        </is>
      </c>
      <c r="F35" t="inlineStr">
        <is>
          <t>yes</t>
        </is>
      </c>
      <c r="G35" t="n">
        <v>19</v>
      </c>
      <c r="H35" t="n">
        <v>19</v>
      </c>
      <c r="I35" t="n">
        <v>0</v>
      </c>
      <c r="J35" t="inlineStr">
        <is>
          <t>estimate (pre-consultation)</t>
        </is>
      </c>
      <c r="K35" t="inlineStr">
        <is>
          <t>C05W05.009</t>
        </is>
      </c>
      <c r="L35" t="inlineStr">
        <is>
          <t>C05W05.009: 19 (pre-consultation count (no other file states one))</t>
        </is>
      </c>
      <c r="M35" t="inlineStr">
        <is>
          <t>high</t>
        </is>
      </c>
      <c r="N35" t="inlineStr">
        <is>
          <t>40 (d): Bram West</t>
        </is>
      </c>
      <c r="O35" t="inlineStr">
        <is>
          <t>100</t>
        </is>
      </c>
      <c r="P35" t="inlineStr">
        <is>
          <t>Clarkson</t>
        </is>
      </c>
      <c r="Q35" t="inlineStr">
        <is>
          <t>Block 11</t>
        </is>
      </c>
      <c r="R35" t="inlineStr">
        <is>
          <t>C05W05.009, PRE17.044</t>
        </is>
      </c>
      <c r="S35" s="5" t="inlineStr">
        <is>
          <t>Accept</t>
        </is>
      </c>
      <c r="T35" s="5" t="inlineStr">
        <is>
          <t>rule: a pre-consultation count stands when nothing else states one (proposed only, never committed)</t>
        </is>
      </c>
      <c r="U35" s="5" t="inlineStr"/>
      <c r="V35" s="5" t="inlineStr"/>
    </row>
    <row r="36">
      <c r="A36" t="n">
        <v>1291</v>
      </c>
      <c r="B36" t="inlineStr">
        <is>
          <t>Brampton</t>
        </is>
      </c>
      <c r="C36" t="inlineStr">
        <is>
          <t>unchanged</t>
        </is>
      </c>
      <c r="D36" t="inlineStr">
        <is>
          <t>17 Eddystone Drive</t>
        </is>
      </c>
      <c r="E36" t="inlineStr">
        <is>
          <t>construction</t>
        </is>
      </c>
      <c r="F36" t="inlineStr">
        <is>
          <t>yes</t>
        </is>
      </c>
      <c r="G36" t="n">
        <v>385</v>
      </c>
      <c r="H36" t="n">
        <v>385</v>
      </c>
      <c r="I36" t="n">
        <v>0</v>
      </c>
      <c r="J36" t="inlineStr">
        <is>
          <t>estimate (pre-consultation)</t>
        </is>
      </c>
      <c r="K36" t="inlineStr">
        <is>
          <t>C01E17.029</t>
        </is>
      </c>
      <c r="L36" t="inlineStr">
        <is>
          <t>C01E17.029: 385 (pre-consultation count (no other file states one))</t>
        </is>
      </c>
      <c r="M36" t="inlineStr">
        <is>
          <t>high</t>
        </is>
      </c>
      <c r="N36" t="inlineStr">
        <is>
          <t>1: Snelgrove-Heart Lake</t>
        </is>
      </c>
      <c r="O36" t="inlineStr">
        <is>
          <t>100</t>
        </is>
      </c>
      <c r="P36" t="inlineStr">
        <is>
          <t>G.E. Booth</t>
        </is>
      </c>
      <c r="Q36" t="inlineStr">
        <is>
          <t>Block 38</t>
        </is>
      </c>
      <c r="R36" t="inlineStr">
        <is>
          <t>C01E17.029, PRE17.072</t>
        </is>
      </c>
      <c r="S36" s="5" t="inlineStr">
        <is>
          <t>Accept</t>
        </is>
      </c>
      <c r="T36" s="5" t="inlineStr">
        <is>
          <t>rule: a pre-consultation count stands when nothing else states one (proposed only, never committed)</t>
        </is>
      </c>
      <c r="U36" s="5" t="inlineStr"/>
      <c r="V36" s="5" t="inlineStr"/>
    </row>
    <row r="37">
      <c r="A37" t="n">
        <v>1325</v>
      </c>
      <c r="B37" t="inlineStr">
        <is>
          <t>Brampton</t>
        </is>
      </c>
      <c r="C37" t="inlineStr">
        <is>
          <t>unchanged</t>
        </is>
      </c>
      <c r="D37" t="inlineStr">
        <is>
          <t>11690 Chinguacousy Road and 0 Mayfield Road</t>
        </is>
      </c>
      <c r="E37" t="inlineStr">
        <is>
          <t>construction</t>
        </is>
      </c>
      <c r="F37" t="inlineStr">
        <is>
          <t>yes</t>
        </is>
      </c>
      <c r="G37" t="n">
        <v>764</v>
      </c>
      <c r="H37" t="n">
        <v>764</v>
      </c>
      <c r="I37" t="n">
        <v>0</v>
      </c>
      <c r="J37" t="inlineStr">
        <is>
          <t>estimate (pre-consultation)</t>
        </is>
      </c>
      <c r="K37" t="inlineStr">
        <is>
          <t>C03W17.006</t>
        </is>
      </c>
      <c r="L37" t="inlineStr">
        <is>
          <t>C03W17.006: 764 (pre-consultation count (no other file states one))</t>
        </is>
      </c>
      <c r="M37" t="inlineStr">
        <is>
          <t>high</t>
        </is>
      </c>
      <c r="N37" t="inlineStr">
        <is>
          <t>Precinct 51-2</t>
        </is>
      </c>
      <c r="O37" t="inlineStr">
        <is>
          <t>100</t>
        </is>
      </c>
      <c r="P37" t="inlineStr">
        <is>
          <t>G.E. Booth</t>
        </is>
      </c>
      <c r="Q37" t="inlineStr">
        <is>
          <t>Block 14</t>
        </is>
      </c>
      <c r="R37" t="inlineStr">
        <is>
          <t>C03W17.006, SPA-2021-0224, PRE-2021-0123, PRE16.069</t>
        </is>
      </c>
      <c r="S37" s="5" t="inlineStr">
        <is>
          <t>Accept</t>
        </is>
      </c>
      <c r="T37" s="5" t="inlineStr">
        <is>
          <t>rule: a pre-consultation count stands when nothing else states one (proposed only, never committed)</t>
        </is>
      </c>
      <c r="U37" s="5" t="inlineStr"/>
      <c r="V37" s="5" t="inlineStr"/>
    </row>
    <row r="38">
      <c r="A38" t="n">
        <v>1337</v>
      </c>
      <c r="B38" t="inlineStr">
        <is>
          <t>Brampton</t>
        </is>
      </c>
      <c r="C38" t="inlineStr">
        <is>
          <t>merge: one tree over several app developments</t>
        </is>
      </c>
      <c r="D38" t="inlineStr">
        <is>
          <t>9485 Winston Churchill Boulevard; 0 EMBLETON RD; 2611 EMBLETON RD</t>
        </is>
      </c>
      <c r="E38" t="inlineStr">
        <is>
          <t>permit; inception</t>
        </is>
      </c>
      <c r="F38" t="inlineStr">
        <is>
          <t>yes</t>
        </is>
      </c>
      <c r="G38" t="n">
        <v>387</v>
      </c>
      <c r="H38" t="n">
        <v>387</v>
      </c>
      <c r="I38" t="n">
        <v>0</v>
      </c>
      <c r="J38" t="inlineStr">
        <is>
          <t>estimate (pre-consultation); count from data/unit-lookups.json</t>
        </is>
      </c>
      <c r="K38" t="inlineStr">
        <is>
          <t>SPA-2026-0053</t>
        </is>
      </c>
      <c r="L38" t="inlineStr">
        <is>
          <t>SPA-2026-0053: 387 (pre-consultation count (no other file states one))</t>
        </is>
      </c>
      <c r="M38" t="inlineStr">
        <is>
          <t>high</t>
        </is>
      </c>
      <c r="N38" t="inlineStr">
        <is>
          <t>40 (a): Bram West</t>
        </is>
      </c>
      <c r="O38" t="inlineStr">
        <is>
          <t>100</t>
        </is>
      </c>
      <c r="P38" t="inlineStr">
        <is>
          <t>Clarkson</t>
        </is>
      </c>
      <c r="Q38" t="inlineStr">
        <is>
          <t>Block 11</t>
        </is>
      </c>
      <c r="R38" t="inlineStr">
        <is>
          <t>SPA-2026-0053, SPA-2024-0158, SPA-2024-0128, PRE-2024-0007, PRE-2023-0156, PRE-2023-0016, PRE-2021-0181, PRE-2021-0131, PRE-2020-0155, PRE-2019-0071</t>
        </is>
      </c>
      <c r="S38" s="5" t="inlineStr">
        <is>
          <t>Accept</t>
        </is>
      </c>
      <c r="T38" s="5" t="inlineStr">
        <is>
          <t>rule: a pre-consultation count stands when nothing else states one (proposed only, never committed)</t>
        </is>
      </c>
      <c r="U38" s="5" t="inlineStr"/>
      <c r="V38" s="5" t="inlineStr"/>
    </row>
    <row r="39">
      <c r="A39" t="n">
        <v>1365</v>
      </c>
      <c r="B39" t="inlineStr">
        <is>
          <t>Brampton</t>
        </is>
      </c>
      <c r="C39" t="inlineStr">
        <is>
          <t>split: one app development, several trees</t>
        </is>
      </c>
      <c r="D39" t="inlineStr">
        <is>
          <t>14-263 QUEEN ST E</t>
        </is>
      </c>
      <c r="E39" t="inlineStr">
        <is>
          <t>review</t>
        </is>
      </c>
      <c r="F39" t="inlineStr"/>
      <c r="G39" t="n">
        <v>2810</v>
      </c>
      <c r="H39" t="n">
        <v>2810</v>
      </c>
      <c r="I39" t="n">
        <v>0</v>
      </c>
      <c r="J39" t="inlineStr">
        <is>
          <t>estimate (pre-consultation)</t>
        </is>
      </c>
      <c r="K39" t="inlineStr">
        <is>
          <t>SPA-2026-0058; SPA-2021-0100</t>
        </is>
      </c>
      <c r="L39" t="inlineStr">
        <is>
          <t>SPA-2026-0058: 2,810 (pre-consultation count (no other file states one)); SPA-2021-0100: 0 (no homes in the proposal)</t>
        </is>
      </c>
      <c r="M39" t="inlineStr">
        <is>
          <t>medium; single file</t>
        </is>
      </c>
      <c r="N39" t="inlineStr">
        <is>
          <t>36: Queen Street Corridor; 36: Queen Street Corridor</t>
        </is>
      </c>
      <c r="O39" t="inlineStr">
        <is>
          <t>100; 100</t>
        </is>
      </c>
      <c r="P39" t="inlineStr">
        <is>
          <t>G.E. Booth; G.E. Booth</t>
        </is>
      </c>
      <c r="Q39" t="inlineStr">
        <is>
          <t>Block 39; Block 39</t>
        </is>
      </c>
      <c r="R39" t="inlineStr">
        <is>
          <t>SPA-2026-0058, SPA-2021-0018, SP86-085.000, PRE-2025-0048, PRE-2022-0158; SPA-2021-0100</t>
        </is>
      </c>
      <c r="S39" s="5" t="inlineStr">
        <is>
          <t>Accept</t>
        </is>
      </c>
      <c r="T39" s="5" t="inlineStr">
        <is>
          <t>you reviewed and accepted it (2026-10-15)</t>
        </is>
      </c>
      <c r="U39" s="5" t="inlineStr"/>
      <c r="V39" s="5" t="inlineStr"/>
    </row>
    <row r="40">
      <c r="A40" t="n">
        <v>1384</v>
      </c>
      <c r="B40" t="inlineStr">
        <is>
          <t>Brampton</t>
        </is>
      </c>
      <c r="C40" t="inlineStr">
        <is>
          <t>unchanged</t>
        </is>
      </c>
      <c r="D40" t="inlineStr">
        <is>
          <t>9341 DIXIE RD</t>
        </is>
      </c>
      <c r="E40" t="inlineStr">
        <is>
          <t>review</t>
        </is>
      </c>
      <c r="F40" t="inlineStr"/>
      <c r="G40" t="n">
        <v>6</v>
      </c>
      <c r="H40" t="n">
        <v>6</v>
      </c>
      <c r="I40" t="n">
        <v>0</v>
      </c>
      <c r="J40" t="inlineStr">
        <is>
          <t>estimate (pre-consultation)</t>
        </is>
      </c>
      <c r="K40" t="inlineStr">
        <is>
          <t>SPA-2026-0024</t>
        </is>
      </c>
      <c r="L40" t="inlineStr">
        <is>
          <t>SPA-2026-0024: 6 (pre-consultation count (no other file states one))</t>
        </is>
      </c>
      <c r="M40" t="inlineStr">
        <is>
          <t>high</t>
        </is>
      </c>
      <c r="N40" t="inlineStr">
        <is>
          <t>3: Bramalea</t>
        </is>
      </c>
      <c r="O40" t="inlineStr">
        <is>
          <t>100</t>
        </is>
      </c>
      <c r="P40" t="inlineStr">
        <is>
          <t>G.E. Booth</t>
        </is>
      </c>
      <c r="Q40" t="inlineStr">
        <is>
          <t>Block 27</t>
        </is>
      </c>
      <c r="R40" t="inlineStr">
        <is>
          <t>SPA-2026-0024, PRE17.121</t>
        </is>
      </c>
      <c r="S40" s="5" t="inlineStr">
        <is>
          <t>Accept</t>
        </is>
      </c>
      <c r="T40" s="5" t="inlineStr">
        <is>
          <t>rule: a pre-consultation count stands when nothing else states one (proposed only, never committed)</t>
        </is>
      </c>
      <c r="U40" s="5" t="inlineStr"/>
      <c r="V40" s="5" t="inlineStr"/>
    </row>
    <row r="41">
      <c r="A41" t="n">
        <v>1452</v>
      </c>
      <c r="B41" t="inlineStr">
        <is>
          <t>Brampton</t>
        </is>
      </c>
      <c r="C41" t="inlineStr">
        <is>
          <t>unchanged</t>
        </is>
      </c>
      <c r="D41" t="inlineStr">
        <is>
          <t>1-30 GILLINGHAM DR</t>
        </is>
      </c>
      <c r="E41" t="inlineStr">
        <is>
          <t>construction</t>
        </is>
      </c>
      <c r="F41" t="inlineStr">
        <is>
          <t>yes</t>
        </is>
      </c>
      <c r="G41" t="n">
        <v>1753</v>
      </c>
      <c r="H41" t="n">
        <v>1753</v>
      </c>
      <c r="I41" t="n">
        <v>0</v>
      </c>
      <c r="J41" t="inlineStr">
        <is>
          <t>estimate (pre-consultation)</t>
        </is>
      </c>
      <c r="K41" t="inlineStr">
        <is>
          <t>SPA-2022-0214</t>
        </is>
      </c>
      <c r="L41" t="inlineStr">
        <is>
          <t>SPA-2022-0214: 1,753 (pre-consultation count (no other file states one))</t>
        </is>
      </c>
      <c r="M41" t="inlineStr">
        <is>
          <t>high</t>
        </is>
      </c>
      <c r="N41" t="inlineStr">
        <is>
          <t>6: Brampton Flowertown</t>
        </is>
      </c>
      <c r="O41" t="inlineStr">
        <is>
          <t>100</t>
        </is>
      </c>
      <c r="P41" t="inlineStr">
        <is>
          <t>G.E. Booth</t>
        </is>
      </c>
      <c r="Q41" t="inlineStr">
        <is>
          <t>Block 37</t>
        </is>
      </c>
      <c r="R41" t="inlineStr">
        <is>
          <t>SPA-2022-0214, PRE-2021-0038, PRE-2019-0043</t>
        </is>
      </c>
      <c r="S41" s="5" t="inlineStr">
        <is>
          <t>Accept</t>
        </is>
      </c>
      <c r="T41" s="5" t="inlineStr">
        <is>
          <t>you reviewed and accepted it (2026-10-15)</t>
        </is>
      </c>
      <c r="U41" s="5" t="inlineStr"/>
      <c r="V41" s="5" t="inlineStr"/>
    </row>
    <row r="42">
      <c r="A42" t="n">
        <v>1454</v>
      </c>
      <c r="B42" t="inlineStr">
        <is>
          <t>Brampton</t>
        </is>
      </c>
      <c r="C42" t="inlineStr">
        <is>
          <t>unchanged</t>
        </is>
      </c>
      <c r="D42" t="inlineStr">
        <is>
          <t>7-286 RUTHERFORD RD S</t>
        </is>
      </c>
      <c r="E42" t="inlineStr">
        <is>
          <t>approved</t>
        </is>
      </c>
      <c r="F42" t="inlineStr">
        <is>
          <t>yes</t>
        </is>
      </c>
      <c r="G42" t="n">
        <v>13</v>
      </c>
      <c r="H42" t="n">
        <v>13</v>
      </c>
      <c r="I42" t="n">
        <v>0</v>
      </c>
      <c r="J42" t="inlineStr">
        <is>
          <t>estimate (pre-consultation); low-confidence link</t>
        </is>
      </c>
      <c r="K42" t="inlineStr">
        <is>
          <t>SPA-2025-0076</t>
        </is>
      </c>
      <c r="L42" t="inlineStr">
        <is>
          <t>SPA-2025-0076: 13 (pre-consultation count (no other file states one))</t>
        </is>
      </c>
      <c r="M42" t="inlineStr">
        <is>
          <t>low</t>
        </is>
      </c>
      <c r="N42" t="inlineStr">
        <is>
          <t>5: Highway 410 And Steeles</t>
        </is>
      </c>
      <c r="O42" t="inlineStr">
        <is>
          <t>100</t>
        </is>
      </c>
      <c r="P42" t="inlineStr">
        <is>
          <t>G.E. Booth</t>
        </is>
      </c>
      <c r="Q42" t="inlineStr">
        <is>
          <t>Block 39</t>
        </is>
      </c>
      <c r="R42" t="inlineStr">
        <is>
          <t>SPA-2025-0076, SPA-2022-0153, SPA-2021-0149, SPA-2020-0120, DPC-2020-0004, PRE-2019-0058</t>
        </is>
      </c>
      <c r="S42" s="5" t="inlineStr">
        <is>
          <t>Accept</t>
        </is>
      </c>
      <c r="T42" s="5" t="inlineStr">
        <is>
          <t>rule: a pre-consultation count stands when nothing else states one (proposed only, never committed)</t>
        </is>
      </c>
      <c r="U42" s="5" t="inlineStr"/>
      <c r="V42" s="5" t="inlineStr"/>
    </row>
    <row r="43">
      <c r="A43" t="n">
        <v>1468</v>
      </c>
      <c r="B43" t="inlineStr">
        <is>
          <t>Brampton</t>
        </is>
      </c>
      <c r="C43" t="inlineStr">
        <is>
          <t>split: one app development, several trees</t>
        </is>
      </c>
      <c r="D43" t="inlineStr">
        <is>
          <t>14-14 LISA ST</t>
        </is>
      </c>
      <c r="E43" t="inlineStr">
        <is>
          <t>review</t>
        </is>
      </c>
      <c r="F43" t="inlineStr"/>
      <c r="G43" t="n">
        <v>1342</v>
      </c>
      <c r="H43" t="n">
        <v>1342</v>
      </c>
      <c r="I43" t="n">
        <v>0</v>
      </c>
      <c r="J43" t="inlineStr">
        <is>
          <t>estimate (pre-consultation)</t>
        </is>
      </c>
      <c r="K43" t="inlineStr">
        <is>
          <t>SPA-2025-0050; SPA-2025-0009</t>
        </is>
      </c>
      <c r="L43" t="inlineStr">
        <is>
          <t>SPA-2025-0050: 0 (no homes in the proposal); SPA-2025-0009: 1,342 (pre-consultation count (no other file states one))</t>
        </is>
      </c>
      <c r="M43" t="inlineStr">
        <is>
          <t>medium; high</t>
        </is>
      </c>
      <c r="N43" t="inlineStr">
        <is>
          <t>36: Queen Street Corridor; 36: Queen Street Corridor</t>
        </is>
      </c>
      <c r="O43" t="inlineStr">
        <is>
          <t>100; 100</t>
        </is>
      </c>
      <c r="P43" t="inlineStr">
        <is>
          <t>G.E. Booth; G.E. Booth</t>
        </is>
      </c>
      <c r="Q43" t="inlineStr">
        <is>
          <t>Block 26; Block 26</t>
        </is>
      </c>
      <c r="R43" t="inlineStr">
        <is>
          <t>SPA-2025-0050, SPA-2022-0184, SP17-082.000, SP85-023.000, PRE-2024-0089; SPA-2025-0009, SP96-057.000, PRE-2022-0130</t>
        </is>
      </c>
      <c r="S43" s="5" t="inlineStr">
        <is>
          <t>Accept</t>
        </is>
      </c>
      <c r="T43" s="5" t="inlineStr">
        <is>
          <t>you reviewed and accepted it (2026-10-15)</t>
        </is>
      </c>
      <c r="U43" s="5" t="inlineStr"/>
      <c r="V43" s="5" t="inlineStr"/>
    </row>
    <row r="44">
      <c r="A44" t="n">
        <v>1480</v>
      </c>
      <c r="B44" t="inlineStr">
        <is>
          <t>Brampton</t>
        </is>
      </c>
      <c r="C44" t="inlineStr">
        <is>
          <t>unchanged</t>
        </is>
      </c>
      <c r="D44" t="inlineStr">
        <is>
          <t>2-545 STEELES AVE W</t>
        </is>
      </c>
      <c r="E44" t="inlineStr">
        <is>
          <t>approved</t>
        </is>
      </c>
      <c r="F44" t="inlineStr">
        <is>
          <t>yes</t>
        </is>
      </c>
      <c r="G44" t="n">
        <v>1217</v>
      </c>
      <c r="H44" t="n">
        <v>1217</v>
      </c>
      <c r="I44" t="n">
        <v>0</v>
      </c>
      <c r="J44" t="inlineStr">
        <is>
          <t>estimate (pre-consultation)</t>
        </is>
      </c>
      <c r="K44" t="inlineStr">
        <is>
          <t>SPA-2025-0031</t>
        </is>
      </c>
      <c r="L44" t="inlineStr">
        <is>
          <t>SPA-2025-0031: 1,217 (pre-consultation count (no other file states one))</t>
        </is>
      </c>
      <c r="M44" t="inlineStr">
        <is>
          <t>high</t>
        </is>
      </c>
      <c r="N44" t="inlineStr">
        <is>
          <t>24: Fletcher's Creek South</t>
        </is>
      </c>
      <c r="O44" t="inlineStr">
        <is>
          <t>100</t>
        </is>
      </c>
      <c r="P44" t="inlineStr">
        <is>
          <t>G.E. Booth</t>
        </is>
      </c>
      <c r="Q44" t="inlineStr">
        <is>
          <t>Block 13</t>
        </is>
      </c>
      <c r="R44" t="inlineStr">
        <is>
          <t>SPA-2025-0031, SPA-2023-0082, SP86-120.000, SP86-113.000, PRE-2025-0038</t>
        </is>
      </c>
      <c r="S44" s="5" t="inlineStr">
        <is>
          <t>Accept</t>
        </is>
      </c>
      <c r="T44" s="5" t="inlineStr">
        <is>
          <t>you reviewed and accepted it (2026-10-15)</t>
        </is>
      </c>
      <c r="U44" s="5" t="inlineStr"/>
      <c r="V44" s="5" t="inlineStr"/>
    </row>
    <row r="45">
      <c r="A45" t="n">
        <v>1510</v>
      </c>
      <c r="B45" t="inlineStr">
        <is>
          <t>Brampton</t>
        </is>
      </c>
      <c r="C45" t="inlineStr">
        <is>
          <t>unchanged</t>
        </is>
      </c>
      <c r="D45" t="inlineStr">
        <is>
          <t>155 SALVATION RD</t>
        </is>
      </c>
      <c r="E45" t="inlineStr">
        <is>
          <t>review</t>
        </is>
      </c>
      <c r="F45" t="inlineStr"/>
      <c r="G45" t="n">
        <v>50</v>
      </c>
      <c r="H45" t="n">
        <v>50</v>
      </c>
      <c r="I45" t="n">
        <v>0</v>
      </c>
      <c r="J45" t="inlineStr">
        <is>
          <t>estimate (pre-consultation)</t>
        </is>
      </c>
      <c r="K45" t="inlineStr">
        <is>
          <t>SPA-2024-0150</t>
        </is>
      </c>
      <c r="L45" t="inlineStr">
        <is>
          <t>SPA-2024-0150: 50 (pre-consultation count (no other file states one))</t>
        </is>
      </c>
      <c r="M45" t="inlineStr">
        <is>
          <t>high</t>
        </is>
      </c>
      <c r="N45" t="inlineStr">
        <is>
          <t>44: Fletcher's Meadow</t>
        </is>
      </c>
      <c r="O45" t="inlineStr">
        <is>
          <t>100</t>
        </is>
      </c>
      <c r="P45" t="inlineStr">
        <is>
          <t>G.E. Booth</t>
        </is>
      </c>
      <c r="Q45" t="inlineStr">
        <is>
          <t>Block 14</t>
        </is>
      </c>
      <c r="R45" t="inlineStr">
        <is>
          <t>SPA-2024-0150, PRE-2023-0070</t>
        </is>
      </c>
      <c r="S45" s="5" t="inlineStr">
        <is>
          <t>Accept</t>
        </is>
      </c>
      <c r="T45" s="5" t="inlineStr">
        <is>
          <t>rule: a pre-consultation count stands when nothing else states one (proposed only, never committed)</t>
        </is>
      </c>
      <c r="U45" s="5" t="inlineStr"/>
      <c r="V45" s="5" t="inlineStr"/>
    </row>
    <row r="46">
      <c r="A46" t="n">
        <v>1784</v>
      </c>
      <c r="B46" t="inlineStr">
        <is>
          <t>Brampton</t>
        </is>
      </c>
      <c r="C46" t="inlineStr">
        <is>
          <t>unchanged</t>
        </is>
      </c>
      <c r="D46" t="inlineStr">
        <is>
          <t>0 CLARKWAY DR</t>
        </is>
      </c>
      <c r="E46" t="inlineStr">
        <is>
          <t>inception</t>
        </is>
      </c>
      <c r="F46" t="inlineStr"/>
      <c r="G46" t="n">
        <v>130</v>
      </c>
      <c r="H46" t="n">
        <v>130</v>
      </c>
      <c r="I46" t="n">
        <v>0</v>
      </c>
      <c r="J46" t="inlineStr">
        <is>
          <t>estimate (pre-consultation)</t>
        </is>
      </c>
      <c r="K46" t="inlineStr">
        <is>
          <t>PRE-2020-0150</t>
        </is>
      </c>
      <c r="L46" t="inlineStr">
        <is>
          <t>PRE-2020-0150: 130 (pre-consultation count (no other file states one))</t>
        </is>
      </c>
      <c r="M46" t="inlineStr">
        <is>
          <t>high</t>
        </is>
      </c>
      <c r="N46" t="inlineStr">
        <is>
          <t>41: Bram East</t>
        </is>
      </c>
      <c r="O46" t="inlineStr">
        <is>
          <t>100</t>
        </is>
      </c>
      <c r="P46" t="inlineStr">
        <is>
          <t>G.E. Booth</t>
        </is>
      </c>
      <c r="Q46" t="inlineStr">
        <is>
          <t>Block 33</t>
        </is>
      </c>
      <c r="R46" t="inlineStr">
        <is>
          <t>PRE-2020-0150, PRE18.024</t>
        </is>
      </c>
      <c r="S46" s="5" t="inlineStr">
        <is>
          <t>Accept</t>
        </is>
      </c>
      <c r="T46" s="5" t="inlineStr">
        <is>
          <t>rule: a pre-consultation count stands when nothing else states one (proposed only, never committed)</t>
        </is>
      </c>
      <c r="U46" s="5" t="inlineStr"/>
      <c r="V46" s="5" t="inlineStr"/>
    </row>
    <row r="47">
      <c r="A47" t="n">
        <v>1904</v>
      </c>
      <c r="B47" t="inlineStr">
        <is>
          <t>Brampton</t>
        </is>
      </c>
      <c r="C47" t="inlineStr">
        <is>
          <t>split: one app development, several trees</t>
        </is>
      </c>
      <c r="D47" t="inlineStr">
        <is>
          <t>85 HEART LAKE RD S</t>
        </is>
      </c>
      <c r="E47" t="inlineStr">
        <is>
          <t>approved</t>
        </is>
      </c>
      <c r="F47" t="inlineStr">
        <is>
          <t>yes</t>
        </is>
      </c>
      <c r="G47" t="n">
        <v>2150</v>
      </c>
      <c r="H47" t="n">
        <v>2150</v>
      </c>
      <c r="I47" t="n">
        <v>0</v>
      </c>
      <c r="J47" t="inlineStr">
        <is>
          <t>estimate (pre-consultation)</t>
        </is>
      </c>
      <c r="K47" t="inlineStr">
        <is>
          <t>SP18-087.000; PRE-2022-0146</t>
        </is>
      </c>
      <c r="L47" t="inlineStr">
        <is>
          <t>SP18-087.000: 0 (the wording names no homes); PRE-2022-0146: 2,150 (pre-consultation count (no other file states one))</t>
        </is>
      </c>
      <c r="M47" t="inlineStr">
        <is>
          <t>single file; single file</t>
        </is>
      </c>
      <c r="N47" t="inlineStr">
        <is>
          <t>36: Queen Street Corridor; 36: Queen Street Corridor</t>
        </is>
      </c>
      <c r="O47" t="inlineStr">
        <is>
          <t>100; 100</t>
        </is>
      </c>
      <c r="P47" t="inlineStr">
        <is>
          <t>G.E. Booth; G.E. Booth</t>
        </is>
      </c>
      <c r="Q47" t="inlineStr">
        <is>
          <t>Block 39; Block 39</t>
        </is>
      </c>
      <c r="R47" t="inlineStr">
        <is>
          <t>SP18-087.000; PRE-2022-0146</t>
        </is>
      </c>
      <c r="S47" s="5" t="inlineStr">
        <is>
          <t>Accept</t>
        </is>
      </c>
      <c r="T47" s="5" t="inlineStr">
        <is>
          <t>you reviewed and accepted it (2026-10-15)</t>
        </is>
      </c>
      <c r="U47" s="5" t="inlineStr"/>
      <c r="V47" s="5" t="inlineStr"/>
    </row>
    <row r="48">
      <c r="A48" t="n">
        <v>1968</v>
      </c>
      <c r="B48" t="inlineStr">
        <is>
          <t>Brampton</t>
        </is>
      </c>
      <c r="C48" t="inlineStr">
        <is>
          <t>split: one app development, several trees</t>
        </is>
      </c>
      <c r="D48" t="inlineStr">
        <is>
          <t>10884 Winston Churchill Boulevard</t>
        </is>
      </c>
      <c r="E48" t="inlineStr">
        <is>
          <t>approved</t>
        </is>
      </c>
      <c r="F48" t="inlineStr">
        <is>
          <t>yes</t>
        </is>
      </c>
      <c r="G48" t="n">
        <v>2341</v>
      </c>
      <c r="H48" t="n">
        <v>2341</v>
      </c>
      <c r="I48" t="n">
        <v>0</v>
      </c>
      <c r="J48" t="inlineStr">
        <is>
          <t>estimate (pre-consultation)</t>
        </is>
      </c>
      <c r="K48" t="inlineStr">
        <is>
          <t>SP18-112.000; PRE-2026-0007</t>
        </is>
      </c>
      <c r="L48" t="inlineStr">
        <is>
          <t>SP18-112.000: 0 (no homes in the proposal); PRE-2026-0007: 2,341 (own count)</t>
        </is>
      </c>
      <c r="M48" t="inlineStr">
        <is>
          <t>single file; single file</t>
        </is>
      </c>
      <c r="N48" t="inlineStr">
        <is>
          <t>52: Heritage Heights; 52: Heritage Heights</t>
        </is>
      </c>
      <c r="O48" t="inlineStr">
        <is>
          <t>100; 100</t>
        </is>
      </c>
      <c r="P48" t="inlineStr">
        <is>
          <t>Clarkson; Clarkson</t>
        </is>
      </c>
      <c r="Q48" t="inlineStr">
        <is>
          <t>Block 15; Block 15</t>
        </is>
      </c>
      <c r="R48" t="inlineStr">
        <is>
          <t>SP18-112.000; PRE-2026-0007</t>
        </is>
      </c>
      <c r="S48" s="5" t="inlineStr">
        <is>
          <t>Accept</t>
        </is>
      </c>
      <c r="T48" s="5" t="inlineStr">
        <is>
          <t>you reviewed and accepted it (2026-10-15)</t>
        </is>
      </c>
      <c r="U48" s="5" t="inlineStr"/>
      <c r="V48" s="5" t="inlineStr"/>
    </row>
    <row r="49">
      <c r="A49" t="n">
        <v>2129</v>
      </c>
      <c r="B49" t="inlineStr">
        <is>
          <t>Brampton</t>
        </is>
      </c>
      <c r="C49" t="inlineStr">
        <is>
          <t>split: one app development, several trees</t>
        </is>
      </c>
      <c r="D49" t="inlineStr">
        <is>
          <t>1-27 RUTH AVE</t>
        </is>
      </c>
      <c r="E49" t="inlineStr">
        <is>
          <t>inception</t>
        </is>
      </c>
      <c r="F49" t="inlineStr"/>
      <c r="G49" t="n">
        <v>65</v>
      </c>
      <c r="H49" t="n">
        <v>65</v>
      </c>
      <c r="I49" t="n">
        <v>0</v>
      </c>
      <c r="J49" t="inlineStr">
        <is>
          <t>estimate (pre-consultation)</t>
        </is>
      </c>
      <c r="K49" t="inlineStr">
        <is>
          <t>SP89-120.000; PRE-2021-0224</t>
        </is>
      </c>
      <c r="L49" t="inlineStr">
        <is>
          <t>SP89-120.000: 0 (no description); PRE-2021-0224: 65 (pre-consultation count (no other file states one))</t>
        </is>
      </c>
      <c r="M49" t="inlineStr">
        <is>
          <t>single file; single file</t>
        </is>
      </c>
      <c r="N49" t="inlineStr">
        <is>
          <t>1: Snelgrove-Heart Lake; 1: Snelgrove-Heart Lake</t>
        </is>
      </c>
      <c r="O49" t="inlineStr">
        <is>
          <t>100; 100</t>
        </is>
      </c>
      <c r="P49" t="inlineStr">
        <is>
          <t>G.E. Booth; G.E. Booth</t>
        </is>
      </c>
      <c r="Q49" t="inlineStr">
        <is>
          <t>Block 37; Block 37</t>
        </is>
      </c>
      <c r="R49" t="inlineStr">
        <is>
          <t>SP89-120.000; PRE-2021-0224</t>
        </is>
      </c>
      <c r="S49" s="5" t="inlineStr">
        <is>
          <t>Accept</t>
        </is>
      </c>
      <c r="T49" s="5" t="inlineStr">
        <is>
          <t>rule: a pre-consultation count stands when nothing else states one (proposed only, never committed)</t>
        </is>
      </c>
      <c r="U49" s="5" t="inlineStr"/>
      <c r="V49" s="5" t="inlineStr"/>
    </row>
    <row r="50">
      <c r="A50" t="n">
        <v>2971</v>
      </c>
      <c r="B50" t="inlineStr">
        <is>
          <t>Brampton</t>
        </is>
      </c>
      <c r="C50" t="inlineStr">
        <is>
          <t>unchanged</t>
        </is>
      </c>
      <c r="D50" t="inlineStr">
        <is>
          <t>10813 THE GORE RD</t>
        </is>
      </c>
      <c r="E50" t="inlineStr">
        <is>
          <t>inception</t>
        </is>
      </c>
      <c r="F50" t="inlineStr"/>
      <c r="G50" t="n">
        <v>11</v>
      </c>
      <c r="H50" t="n">
        <v>11</v>
      </c>
      <c r="I50" t="n">
        <v>0</v>
      </c>
      <c r="J50" t="inlineStr">
        <is>
          <t>estimate (pre-consultation)</t>
        </is>
      </c>
      <c r="K50" t="inlineStr">
        <is>
          <t>PRE-2026-0036</t>
        </is>
      </c>
      <c r="L50" t="inlineStr">
        <is>
          <t>PRE-2026-0036: 11 (pre-consultation count (no other file states one))</t>
        </is>
      </c>
      <c r="M50" t="inlineStr">
        <is>
          <t>single file</t>
        </is>
      </c>
      <c r="N50" t="inlineStr">
        <is>
          <t>Precinct 47-2</t>
        </is>
      </c>
      <c r="O50" t="inlineStr">
        <is>
          <t>100</t>
        </is>
      </c>
      <c r="P50" t="inlineStr">
        <is>
          <t>G.E. Booth</t>
        </is>
      </c>
      <c r="Q50" t="inlineStr">
        <is>
          <t>Block 33</t>
        </is>
      </c>
      <c r="R50" t="inlineStr">
        <is>
          <t>PRE-2026-0036</t>
        </is>
      </c>
      <c r="S50" s="5" t="inlineStr">
        <is>
          <t>Accept</t>
        </is>
      </c>
      <c r="T50" s="5" t="inlineStr">
        <is>
          <t>rule: a pre-consultation count stands when nothing else states one (proposed only, never committed)</t>
        </is>
      </c>
      <c r="U50" s="5" t="inlineStr"/>
      <c r="V50" s="5" t="inlineStr"/>
    </row>
    <row r="51">
      <c r="A51" t="n">
        <v>2972</v>
      </c>
      <c r="B51" t="inlineStr">
        <is>
          <t>Brampton</t>
        </is>
      </c>
      <c r="C51" t="inlineStr">
        <is>
          <t>split: one app development, several trees</t>
        </is>
      </c>
      <c r="D51" t="inlineStr">
        <is>
          <t>443 CENTRE ST N</t>
        </is>
      </c>
      <c r="E51" t="inlineStr">
        <is>
          <t>inception</t>
        </is>
      </c>
      <c r="F51" t="inlineStr"/>
      <c r="G51" t="n">
        <v>8</v>
      </c>
      <c r="H51" t="n">
        <v>8</v>
      </c>
      <c r="I51" t="n">
        <v>0</v>
      </c>
      <c r="J51" t="inlineStr">
        <is>
          <t>estimate (pre-consultation)</t>
        </is>
      </c>
      <c r="K51" t="inlineStr">
        <is>
          <t>PRE-2026-0032; PRE-2023-0072</t>
        </is>
      </c>
      <c r="L51" t="inlineStr">
        <is>
          <t>PRE-2026-0032: 8 (pre-consultation count (no other file states one)); PRE-2023-0072: 0 (homes proposed, no number given)</t>
        </is>
      </c>
      <c r="M51" t="inlineStr">
        <is>
          <t>single file; single file</t>
        </is>
      </c>
      <c r="N51" t="inlineStr">
        <is>
          <t>6: Brampton Flowertown; 6: Brampton Flowertown</t>
        </is>
      </c>
      <c r="O51" t="inlineStr">
        <is>
          <t>100; 100</t>
        </is>
      </c>
      <c r="P51" t="inlineStr">
        <is>
          <t>G.E. Booth; G.E. Booth</t>
        </is>
      </c>
      <c r="Q51" t="inlineStr">
        <is>
          <t>Block 37; Block 37</t>
        </is>
      </c>
      <c r="R51" t="inlineStr">
        <is>
          <t>PRE-2026-0032; PRE-2023-0072</t>
        </is>
      </c>
      <c r="S51" s="5" t="inlineStr">
        <is>
          <t>Accept</t>
        </is>
      </c>
      <c r="T51" s="5" t="inlineStr">
        <is>
          <t>rule: a pre-consultation count stands when nothing else states one (proposed only, never committed)</t>
        </is>
      </c>
      <c r="U51" s="5" t="inlineStr"/>
      <c r="V51" s="5" t="inlineStr"/>
    </row>
    <row r="52">
      <c r="A52" t="n">
        <v>2978</v>
      </c>
      <c r="B52" t="inlineStr">
        <is>
          <t>Brampton</t>
        </is>
      </c>
      <c r="C52" t="inlineStr">
        <is>
          <t>unchanged</t>
        </is>
      </c>
      <c r="D52" t="inlineStr">
        <is>
          <t>111 MAYFIELD RD</t>
        </is>
      </c>
      <c r="E52" t="inlineStr">
        <is>
          <t>inception</t>
        </is>
      </c>
      <c r="F52" t="inlineStr"/>
      <c r="G52" t="n">
        <v>9961</v>
      </c>
      <c r="H52" t="n">
        <v>9961</v>
      </c>
      <c r="I52" t="n">
        <v>0</v>
      </c>
      <c r="J52" t="inlineStr">
        <is>
          <t>estimate (pre-consultation)</t>
        </is>
      </c>
      <c r="K52" t="inlineStr">
        <is>
          <t>PRE-2026-0016</t>
        </is>
      </c>
      <c r="L52" t="inlineStr">
        <is>
          <t>PRE-2026-0016: 9,961 (own count)</t>
        </is>
      </c>
      <c r="M52" t="inlineStr">
        <is>
          <t>single file</t>
        </is>
      </c>
      <c r="N52" t="inlineStr">
        <is>
          <t>52: Heritage Heights</t>
        </is>
      </c>
      <c r="O52" t="inlineStr">
        <is>
          <t>100</t>
        </is>
      </c>
      <c r="P52" t="inlineStr">
        <is>
          <t>Clarkson</t>
        </is>
      </c>
      <c r="Q52" t="inlineStr">
        <is>
          <t>Block 15</t>
        </is>
      </c>
      <c r="R52" t="inlineStr">
        <is>
          <t>PRE-2026-0016</t>
        </is>
      </c>
      <c r="S52" s="5" t="inlineStr">
        <is>
          <t>Accept</t>
        </is>
      </c>
      <c r="T52" s="5" t="inlineStr">
        <is>
          <t>you reviewed and accepted it (2026-10-15)</t>
        </is>
      </c>
      <c r="U52" s="5" t="inlineStr"/>
      <c r="V52" s="5" t="inlineStr"/>
    </row>
    <row r="53">
      <c r="A53" t="n">
        <v>2979</v>
      </c>
      <c r="B53" t="inlineStr">
        <is>
          <t>Brampton</t>
        </is>
      </c>
      <c r="C53" t="inlineStr">
        <is>
          <t>split: one app development, several trees</t>
        </is>
      </c>
      <c r="D53" t="inlineStr">
        <is>
          <t>9400 GOREWAY DR</t>
        </is>
      </c>
      <c r="E53" t="inlineStr">
        <is>
          <t>inception</t>
        </is>
      </c>
      <c r="F53" t="inlineStr"/>
      <c r="G53" t="n">
        <v>613</v>
      </c>
      <c r="H53" t="n">
        <v>613</v>
      </c>
      <c r="I53" t="n">
        <v>0</v>
      </c>
      <c r="J53" t="inlineStr">
        <is>
          <t>estimate (pre-consultation)</t>
        </is>
      </c>
      <c r="K53" t="inlineStr">
        <is>
          <t>PRE-2026-0012; PRE16.006</t>
        </is>
      </c>
      <c r="L53" t="inlineStr">
        <is>
          <t>PRE-2026-0012: 613 (pre-consultation count (no other file states one)); PRE16.006: 0 (no homes in the proposal)</t>
        </is>
      </c>
      <c r="M53" t="inlineStr">
        <is>
          <t>medium; single file</t>
        </is>
      </c>
      <c r="N53" t="inlineStr">
        <is>
          <t>39: Goreway Drive Corridor; 39: Goreway Drive Corridor</t>
        </is>
      </c>
      <c r="O53" t="inlineStr">
        <is>
          <t>100; 100</t>
        </is>
      </c>
      <c r="P53" t="inlineStr">
        <is>
          <t>G.E. Booth; G.E. Booth</t>
        </is>
      </c>
      <c r="Q53" t="inlineStr">
        <is>
          <t>Block 28; Block 28</t>
        </is>
      </c>
      <c r="R53" t="inlineStr">
        <is>
          <t>PRE-2026-0012, PRE-2023-0088, PRE-2021-0042, PRE16.086; PRE16.006</t>
        </is>
      </c>
      <c r="S53" s="5" t="inlineStr">
        <is>
          <t>Accept</t>
        </is>
      </c>
      <c r="T53" s="5" t="inlineStr">
        <is>
          <t>rule: a pre-consultation count stands when nothing else states one (proposed only, never committed)</t>
        </is>
      </c>
      <c r="U53" s="5" t="inlineStr"/>
      <c r="V53" s="5" t="inlineStr"/>
    </row>
    <row r="54">
      <c r="A54" t="n">
        <v>2998</v>
      </c>
      <c r="B54" t="inlineStr">
        <is>
          <t>Brampton</t>
        </is>
      </c>
      <c r="C54" t="inlineStr">
        <is>
          <t>unchanged</t>
        </is>
      </c>
      <c r="D54" t="inlineStr">
        <is>
          <t>12148 HURONTARIO ST</t>
        </is>
      </c>
      <c r="E54" t="inlineStr">
        <is>
          <t>inception</t>
        </is>
      </c>
      <c r="F54" t="inlineStr"/>
      <c r="G54" t="n">
        <v>10</v>
      </c>
      <c r="H54" t="n">
        <v>10</v>
      </c>
      <c r="I54" t="n">
        <v>0</v>
      </c>
      <c r="J54" t="inlineStr">
        <is>
          <t>estimate (pre-consultation)</t>
        </is>
      </c>
      <c r="K54" t="inlineStr">
        <is>
          <t>PRE-2025-0002</t>
        </is>
      </c>
      <c r="L54" t="inlineStr">
        <is>
          <t>PRE-2025-0002: 10 (pre-consultation count (no other file states one))</t>
        </is>
      </c>
      <c r="M54" t="inlineStr">
        <is>
          <t>single file</t>
        </is>
      </c>
      <c r="N54" t="inlineStr">
        <is>
          <t>1: Snelgrove-Heart Lake</t>
        </is>
      </c>
      <c r="O54" t="inlineStr">
        <is>
          <t>100</t>
        </is>
      </c>
      <c r="P54" t="inlineStr">
        <is>
          <t>G.E. Booth</t>
        </is>
      </c>
      <c r="Q54" t="inlineStr">
        <is>
          <t>Block 37</t>
        </is>
      </c>
      <c r="R54" t="inlineStr">
        <is>
          <t>PRE-2025-0002</t>
        </is>
      </c>
      <c r="S54" s="5" t="inlineStr">
        <is>
          <t>Accept</t>
        </is>
      </c>
      <c r="T54" s="5" t="inlineStr">
        <is>
          <t>rule: a pre-consultation count stands when nothing else states one (proposed only, never committed)</t>
        </is>
      </c>
      <c r="U54" s="5" t="inlineStr"/>
      <c r="V54" s="5" t="inlineStr"/>
    </row>
    <row r="55">
      <c r="A55" t="n">
        <v>3000</v>
      </c>
      <c r="B55" t="inlineStr">
        <is>
          <t>Brampton</t>
        </is>
      </c>
      <c r="C55" t="inlineStr">
        <is>
          <t>unchanged</t>
        </is>
      </c>
      <c r="D55" t="inlineStr">
        <is>
          <t>68 SCOTT ST</t>
        </is>
      </c>
      <c r="E55" t="inlineStr">
        <is>
          <t>inception</t>
        </is>
      </c>
      <c r="F55" t="inlineStr"/>
      <c r="G55" t="n">
        <v>8</v>
      </c>
      <c r="H55" t="n">
        <v>8</v>
      </c>
      <c r="I55" t="n">
        <v>0</v>
      </c>
      <c r="J55" t="inlineStr">
        <is>
          <t>estimate (pre-consultation)</t>
        </is>
      </c>
      <c r="K55" t="inlineStr">
        <is>
          <t>PRE-2024-0159</t>
        </is>
      </c>
      <c r="L55" t="inlineStr">
        <is>
          <t>PRE-2024-0159: 8 (pre-consultation count (no other file states one))</t>
        </is>
      </c>
      <c r="M55" t="inlineStr">
        <is>
          <t>single file</t>
        </is>
      </c>
      <c r="N55" t="inlineStr">
        <is>
          <t>6: Brampton Flowertown</t>
        </is>
      </c>
      <c r="O55" t="inlineStr">
        <is>
          <t>100</t>
        </is>
      </c>
      <c r="P55" t="inlineStr">
        <is>
          <t>G.E. Booth</t>
        </is>
      </c>
      <c r="Q55" t="inlineStr">
        <is>
          <t>Block 37</t>
        </is>
      </c>
      <c r="R55" t="inlineStr">
        <is>
          <t>PRE-2024-0159</t>
        </is>
      </c>
      <c r="S55" s="5" t="inlineStr">
        <is>
          <t>Accept</t>
        </is>
      </c>
      <c r="T55" s="5" t="inlineStr">
        <is>
          <t>rule: a pre-consultation count stands when nothing else states one (proposed only, never committed)</t>
        </is>
      </c>
      <c r="U55" s="5" t="inlineStr"/>
      <c r="V55" s="5" t="inlineStr"/>
    </row>
    <row r="56">
      <c r="A56" t="n">
        <v>3001</v>
      </c>
      <c r="B56" t="inlineStr">
        <is>
          <t>Brampton</t>
        </is>
      </c>
      <c r="C56" t="inlineStr">
        <is>
          <t>split: one app development, several trees</t>
        </is>
      </c>
      <c r="D56" t="inlineStr">
        <is>
          <t>133 MAIN ST S</t>
        </is>
      </c>
      <c r="E56" t="inlineStr">
        <is>
          <t>inception</t>
        </is>
      </c>
      <c r="F56" t="inlineStr"/>
      <c r="G56" t="n">
        <v>231</v>
      </c>
      <c r="H56" t="n">
        <v>231</v>
      </c>
      <c r="I56" t="n">
        <v>0</v>
      </c>
      <c r="J56" t="inlineStr">
        <is>
          <t>estimate (pre-consultation); straddles plans</t>
        </is>
      </c>
      <c r="K56" t="inlineStr">
        <is>
          <t>PRE-2024-0157; PRE-2021-0011</t>
        </is>
      </c>
      <c r="L56" t="inlineStr">
        <is>
          <t>PRE-2024-0157: 231 (pre-consultation count (no other file states one)); PRE-2021-0011: 0 (homes proposed, no number given)</t>
        </is>
      </c>
      <c r="M56" t="inlineStr">
        <is>
          <t>single file; single file</t>
        </is>
      </c>
      <c r="N56" t="inlineStr">
        <is>
          <t>7: Downtown Brampton; 7: Downtown Brampton</t>
        </is>
      </c>
      <c r="O56" t="inlineStr">
        <is>
          <t>75; 100</t>
        </is>
      </c>
      <c r="P56" t="inlineStr">
        <is>
          <t>G.E. Booth; G.E. Booth</t>
        </is>
      </c>
      <c r="Q56" t="inlineStr">
        <is>
          <t>Block 36; Block 36</t>
        </is>
      </c>
      <c r="R56" t="inlineStr">
        <is>
          <t>PRE-2024-0157; PRE-2021-0011</t>
        </is>
      </c>
      <c r="S56" s="5" t="inlineStr">
        <is>
          <t>Accept</t>
        </is>
      </c>
      <c r="T56" s="5" t="inlineStr">
        <is>
          <t>rule: a pre-consultation count stands when nothing else states one (proposed only, never committed)</t>
        </is>
      </c>
      <c r="U56" s="5" t="inlineStr"/>
      <c r="V56" s="5" t="inlineStr"/>
    </row>
    <row r="57">
      <c r="A57" t="n">
        <v>3006</v>
      </c>
      <c r="B57" t="inlineStr">
        <is>
          <t>Brampton</t>
        </is>
      </c>
      <c r="C57" t="inlineStr">
        <is>
          <t>unchanged</t>
        </is>
      </c>
      <c r="D57" t="inlineStr">
        <is>
          <t>80 JOSEPH ST</t>
        </is>
      </c>
      <c r="E57" t="inlineStr">
        <is>
          <t>inception</t>
        </is>
      </c>
      <c r="F57" t="inlineStr"/>
      <c r="G57" t="n">
        <v>345</v>
      </c>
      <c r="H57" t="n">
        <v>345</v>
      </c>
      <c r="I57" t="n">
        <v>0</v>
      </c>
      <c r="J57" t="inlineStr">
        <is>
          <t>estimate (pre-consultation)</t>
        </is>
      </c>
      <c r="K57" t="inlineStr">
        <is>
          <t>PRE-2024-0136</t>
        </is>
      </c>
      <c r="L57" t="inlineStr">
        <is>
          <t>PRE-2024-0136: 345 (pre-consultation count (no other file states one))</t>
        </is>
      </c>
      <c r="M57" t="inlineStr">
        <is>
          <t>high</t>
        </is>
      </c>
      <c r="N57" t="inlineStr">
        <is>
          <t>7: Downtown Brampton</t>
        </is>
      </c>
      <c r="O57" t="inlineStr">
        <is>
          <t>100</t>
        </is>
      </c>
      <c r="P57" t="inlineStr">
        <is>
          <t>G.E. Booth</t>
        </is>
      </c>
      <c r="Q57" t="inlineStr">
        <is>
          <t>Block 36</t>
        </is>
      </c>
      <c r="R57" t="inlineStr">
        <is>
          <t>PRE-2024-0136, PRE-2023-0065</t>
        </is>
      </c>
      <c r="S57" s="5" t="inlineStr">
        <is>
          <t>Accept</t>
        </is>
      </c>
      <c r="T57" s="5" t="inlineStr">
        <is>
          <t>rule: a pre-consultation count stands when nothing else states one (proposed only, never committed)</t>
        </is>
      </c>
      <c r="U57" s="5" t="inlineStr"/>
      <c r="V57" s="5" t="inlineStr"/>
    </row>
    <row r="58">
      <c r="A58" t="n">
        <v>3008</v>
      </c>
      <c r="B58" t="inlineStr">
        <is>
          <t>Brampton</t>
        </is>
      </c>
      <c r="C58" t="inlineStr">
        <is>
          <t>unchanged</t>
        </is>
      </c>
      <c r="D58" t="inlineStr">
        <is>
          <t>35 CHERRYCREST DR</t>
        </is>
      </c>
      <c r="E58" t="inlineStr">
        <is>
          <t>inception</t>
        </is>
      </c>
      <c r="F58" t="inlineStr"/>
      <c r="G58" t="n">
        <v>350</v>
      </c>
      <c r="H58" t="n">
        <v>350</v>
      </c>
      <c r="I58" t="n">
        <v>0</v>
      </c>
      <c r="J58" t="inlineStr">
        <is>
          <t>estimate (pre-consultation)</t>
        </is>
      </c>
      <c r="K58" t="inlineStr">
        <is>
          <t>PRE-2024-0133</t>
        </is>
      </c>
      <c r="L58" t="inlineStr">
        <is>
          <t>PRE-2024-0133: 350 (pre-consultation count (no other file states one))</t>
        </is>
      </c>
      <c r="M58" t="inlineStr">
        <is>
          <t>single file</t>
        </is>
      </c>
      <c r="N58" t="inlineStr">
        <is>
          <t>41: Bram East</t>
        </is>
      </c>
      <c r="O58" t="inlineStr">
        <is>
          <t>100</t>
        </is>
      </c>
      <c r="P58" t="inlineStr">
        <is>
          <t>G.E. Booth</t>
        </is>
      </c>
      <c r="Q58" t="inlineStr">
        <is>
          <t>Block 32</t>
        </is>
      </c>
      <c r="R58" t="inlineStr">
        <is>
          <t>PRE-2024-0133</t>
        </is>
      </c>
      <c r="S58" s="5" t="inlineStr">
        <is>
          <t>Accept</t>
        </is>
      </c>
      <c r="T58" s="5" t="inlineStr">
        <is>
          <t>rule: a pre-consultation count stands when nothing else states one (proposed only, never committed)</t>
        </is>
      </c>
      <c r="U58" s="5" t="inlineStr"/>
      <c r="V58" s="5" t="inlineStr"/>
    </row>
    <row r="59">
      <c r="A59" t="n">
        <v>3015</v>
      </c>
      <c r="B59" t="inlineStr">
        <is>
          <t>Brampton</t>
        </is>
      </c>
      <c r="C59" t="inlineStr">
        <is>
          <t>unchanged</t>
        </is>
      </c>
      <c r="D59" t="inlineStr">
        <is>
          <t>1747 COUNTRYSIDE DR</t>
        </is>
      </c>
      <c r="E59" t="inlineStr">
        <is>
          <t>inception</t>
        </is>
      </c>
      <c r="F59" t="inlineStr"/>
      <c r="G59" t="n">
        <v>2</v>
      </c>
      <c r="H59" t="n">
        <v>2</v>
      </c>
      <c r="I59" t="n">
        <v>0</v>
      </c>
      <c r="J59" t="inlineStr">
        <is>
          <t>estimate (pre-consultation)</t>
        </is>
      </c>
      <c r="K59" t="inlineStr">
        <is>
          <t>PRE-2024-0076</t>
        </is>
      </c>
      <c r="L59" t="inlineStr">
        <is>
          <t>PRE-2024-0076: 2 (pre-consultation count (no other file states one))</t>
        </is>
      </c>
      <c r="M59" t="inlineStr">
        <is>
          <t>high</t>
        </is>
      </c>
      <c r="N59" t="inlineStr">
        <is>
          <t>2: Springdale</t>
        </is>
      </c>
      <c r="O59" t="inlineStr">
        <is>
          <t>100</t>
        </is>
      </c>
      <c r="P59" t="inlineStr">
        <is>
          <t>G.E. Booth</t>
        </is>
      </c>
      <c r="Q59" t="inlineStr">
        <is>
          <t>Block 28</t>
        </is>
      </c>
      <c r="R59" t="inlineStr">
        <is>
          <t>PRE-2024-0076, PRE-2022-0080</t>
        </is>
      </c>
      <c r="S59" s="5" t="inlineStr">
        <is>
          <t>Accept</t>
        </is>
      </c>
      <c r="T59" s="5" t="inlineStr">
        <is>
          <t>rule: a pre-consultation count stands when nothing else states one (proposed only, never committed)</t>
        </is>
      </c>
      <c r="U59" s="5" t="inlineStr"/>
      <c r="V59" s="5" t="inlineStr"/>
    </row>
    <row r="60">
      <c r="A60" t="n">
        <v>3018</v>
      </c>
      <c r="B60" t="inlineStr">
        <is>
          <t>Brampton</t>
        </is>
      </c>
      <c r="C60" t="inlineStr">
        <is>
          <t>unchanged</t>
        </is>
      </c>
      <c r="D60" t="inlineStr">
        <is>
          <t>350 MAIN ST N</t>
        </is>
      </c>
      <c r="E60" t="inlineStr">
        <is>
          <t>inception</t>
        </is>
      </c>
      <c r="F60" t="inlineStr"/>
      <c r="G60" t="n">
        <v>21</v>
      </c>
      <c r="H60" t="n">
        <v>21</v>
      </c>
      <c r="I60" t="n">
        <v>0</v>
      </c>
      <c r="J60" t="inlineStr">
        <is>
          <t>estimate (pre-consultation)</t>
        </is>
      </c>
      <c r="K60" t="inlineStr">
        <is>
          <t>PRE-2024-0071</t>
        </is>
      </c>
      <c r="L60" t="inlineStr">
        <is>
          <t>PRE-2024-0071: 21 (pre-consultation count (no other file states one))</t>
        </is>
      </c>
      <c r="M60" t="inlineStr">
        <is>
          <t>high</t>
        </is>
      </c>
      <c r="N60" t="inlineStr">
        <is>
          <t>6: Brampton Flowertown</t>
        </is>
      </c>
      <c r="O60" t="inlineStr">
        <is>
          <t>100</t>
        </is>
      </c>
      <c r="P60" t="inlineStr">
        <is>
          <t>G.E. Booth</t>
        </is>
      </c>
      <c r="Q60" t="inlineStr">
        <is>
          <t>Block 37</t>
        </is>
      </c>
      <c r="R60" t="inlineStr">
        <is>
          <t>PRE-2024-0071, PRE-2022-0046</t>
        </is>
      </c>
      <c r="S60" s="5" t="inlineStr">
        <is>
          <t>Accept</t>
        </is>
      </c>
      <c r="T60" s="5" t="inlineStr">
        <is>
          <t>rule: a pre-consultation count stands when nothing else states one (proposed only, never committed)</t>
        </is>
      </c>
      <c r="U60" s="5" t="inlineStr"/>
      <c r="V60" s="5" t="inlineStr"/>
    </row>
    <row r="61">
      <c r="A61" t="n">
        <v>3023</v>
      </c>
      <c r="B61" t="inlineStr">
        <is>
          <t>Brampton</t>
        </is>
      </c>
      <c r="C61" t="inlineStr">
        <is>
          <t>unchanged</t>
        </is>
      </c>
      <c r="D61" t="inlineStr">
        <is>
          <t>75 EASTERN AVE</t>
        </is>
      </c>
      <c r="E61" t="inlineStr">
        <is>
          <t>inception</t>
        </is>
      </c>
      <c r="F61" t="inlineStr"/>
      <c r="G61" t="n">
        <v>231</v>
      </c>
      <c r="H61" t="n">
        <v>231</v>
      </c>
      <c r="I61" t="n">
        <v>0</v>
      </c>
      <c r="J61" t="inlineStr">
        <is>
          <t>estimate (pre-consultation)</t>
        </is>
      </c>
      <c r="K61" t="inlineStr">
        <is>
          <t>PRE-2024-0055</t>
        </is>
      </c>
      <c r="L61" t="inlineStr">
        <is>
          <t>PRE-2024-0055: 231 (pre-consultation count (no other file states one))</t>
        </is>
      </c>
      <c r="M61" t="inlineStr">
        <is>
          <t>single file</t>
        </is>
      </c>
      <c r="N61" t="inlineStr">
        <is>
          <t>36: Queen Street Corridor</t>
        </is>
      </c>
      <c r="O61" t="inlineStr">
        <is>
          <t>100</t>
        </is>
      </c>
      <c r="P61" t="inlineStr">
        <is>
          <t>G.E. Booth</t>
        </is>
      </c>
      <c r="Q61" t="inlineStr">
        <is>
          <t>Block 39</t>
        </is>
      </c>
      <c r="R61" t="inlineStr">
        <is>
          <t>PRE-2024-0055</t>
        </is>
      </c>
      <c r="S61" s="5" t="inlineStr">
        <is>
          <t>Accept</t>
        </is>
      </c>
      <c r="T61" s="5" t="inlineStr">
        <is>
          <t>rule: a pre-consultation count stands when nothing else states one (proposed only, never committed)</t>
        </is>
      </c>
      <c r="U61" s="5" t="inlineStr"/>
      <c r="V61" s="5" t="inlineStr"/>
    </row>
    <row r="62">
      <c r="A62" t="n">
        <v>3025</v>
      </c>
      <c r="B62" t="inlineStr">
        <is>
          <t>Brampton</t>
        </is>
      </c>
      <c r="C62" t="inlineStr">
        <is>
          <t>split: one app development, several trees</t>
        </is>
      </c>
      <c r="D62" t="inlineStr">
        <is>
          <t>10961 GOREWAY DR</t>
        </is>
      </c>
      <c r="E62" t="inlineStr">
        <is>
          <t>inception</t>
        </is>
      </c>
      <c r="F62" t="inlineStr"/>
      <c r="G62" t="n">
        <v>29</v>
      </c>
      <c r="H62" t="n">
        <v>29</v>
      </c>
      <c r="I62" t="n">
        <v>0</v>
      </c>
      <c r="J62" t="inlineStr">
        <is>
          <t>estimate (pre-consultation)</t>
        </is>
      </c>
      <c r="K62" t="inlineStr">
        <is>
          <t>PRE-2024-0041; PRE-2021-0121</t>
        </is>
      </c>
      <c r="L62" t="inlineStr">
        <is>
          <t>PRE-2024-0041: 0 (the wording names no homes); PRE-2021-0121: 29 (pre-consultation count (no other file states one))</t>
        </is>
      </c>
      <c r="M62" t="inlineStr">
        <is>
          <t>single file; high</t>
        </is>
      </c>
      <c r="N62" t="inlineStr">
        <is>
          <t>26: Toronto Gore Rural Estate; 26: Toronto Gore Rural Estate</t>
        </is>
      </c>
      <c r="O62" t="inlineStr">
        <is>
          <t>100; 100</t>
        </is>
      </c>
      <c r="P62" t="inlineStr">
        <is>
          <t>G.E. Booth; G.E. Booth</t>
        </is>
      </c>
      <c r="Q62" t="inlineStr">
        <is>
          <t>Block 32; Block 32</t>
        </is>
      </c>
      <c r="R62" t="inlineStr">
        <is>
          <t>PRE-2024-0041; PRE-2021-0121, PRE16.066</t>
        </is>
      </c>
      <c r="S62" s="5" t="inlineStr">
        <is>
          <t>Accept</t>
        </is>
      </c>
      <c r="T62" s="5" t="inlineStr">
        <is>
          <t>rule: a pre-consultation count stands when nothing else states one (proposed only, never committed)</t>
        </is>
      </c>
      <c r="U62" s="5" t="inlineStr"/>
      <c r="V62" s="5" t="inlineStr"/>
    </row>
    <row r="63">
      <c r="A63" t="n">
        <v>3027</v>
      </c>
      <c r="B63" t="inlineStr">
        <is>
          <t>Brampton</t>
        </is>
      </c>
      <c r="C63" t="inlineStr">
        <is>
          <t>unchanged</t>
        </is>
      </c>
      <c r="D63" t="inlineStr">
        <is>
          <t>8273 HERITAGE RD</t>
        </is>
      </c>
      <c r="E63" t="inlineStr">
        <is>
          <t>inception</t>
        </is>
      </c>
      <c r="F63" t="inlineStr"/>
      <c r="G63" t="n">
        <v>75</v>
      </c>
      <c r="H63" t="n">
        <v>75</v>
      </c>
      <c r="I63" t="n">
        <v>0</v>
      </c>
      <c r="J63" t="inlineStr">
        <is>
          <t>estimate (pre-consultation)</t>
        </is>
      </c>
      <c r="K63" t="inlineStr">
        <is>
          <t>PRE-2024-0028</t>
        </is>
      </c>
      <c r="L63" t="inlineStr">
        <is>
          <t>PRE-2024-0028: 75 (pre-consultation count (no other file states one))</t>
        </is>
      </c>
      <c r="M63" t="inlineStr">
        <is>
          <t>single file</t>
        </is>
      </c>
      <c r="N63" t="inlineStr">
        <is>
          <t>40 (d): Bram West</t>
        </is>
      </c>
      <c r="O63" t="inlineStr">
        <is>
          <t>100</t>
        </is>
      </c>
      <c r="P63" t="inlineStr">
        <is>
          <t>Clarkson</t>
        </is>
      </c>
      <c r="Q63" t="inlineStr">
        <is>
          <t>Block 11</t>
        </is>
      </c>
      <c r="R63" t="inlineStr">
        <is>
          <t>PRE-2024-0028</t>
        </is>
      </c>
      <c r="S63" s="5" t="inlineStr">
        <is>
          <t>Accept</t>
        </is>
      </c>
      <c r="T63" s="5" t="inlineStr">
        <is>
          <t>rule: a pre-consultation count stands when nothing else states one (proposed only, never committed)</t>
        </is>
      </c>
      <c r="U63" s="5" t="inlineStr"/>
      <c r="V63" s="5" t="inlineStr"/>
    </row>
    <row r="64">
      <c r="A64" t="n">
        <v>3028</v>
      </c>
      <c r="B64" t="inlineStr">
        <is>
          <t>Brampton</t>
        </is>
      </c>
      <c r="C64" t="inlineStr">
        <is>
          <t>unchanged</t>
        </is>
      </c>
      <c r="D64" t="inlineStr">
        <is>
          <t>0 ROYCE AVE</t>
        </is>
      </c>
      <c r="E64" t="inlineStr">
        <is>
          <t>inception</t>
        </is>
      </c>
      <c r="F64" t="inlineStr"/>
      <c r="G64" t="n">
        <v>4</v>
      </c>
      <c r="H64" t="n">
        <v>4</v>
      </c>
      <c r="I64" t="n">
        <v>0</v>
      </c>
      <c r="J64" t="inlineStr">
        <is>
          <t>estimate (pre-consultation)</t>
        </is>
      </c>
      <c r="K64" t="inlineStr">
        <is>
          <t>PRE-2024-0023</t>
        </is>
      </c>
      <c r="L64" t="inlineStr">
        <is>
          <t>PRE-2024-0023: 4 (pre-consultation count (no other file states one))</t>
        </is>
      </c>
      <c r="M64" t="inlineStr">
        <is>
          <t>high</t>
        </is>
      </c>
      <c r="N64" t="inlineStr">
        <is>
          <t>7: Downtown Brampton</t>
        </is>
      </c>
      <c r="O64" t="inlineStr">
        <is>
          <t>100</t>
        </is>
      </c>
      <c r="P64" t="inlineStr">
        <is>
          <t>G.E. Booth</t>
        </is>
      </c>
      <c r="Q64" t="inlineStr">
        <is>
          <t>Block 13</t>
        </is>
      </c>
      <c r="R64" t="inlineStr">
        <is>
          <t>PRE-2024-0023, PRE16.116</t>
        </is>
      </c>
      <c r="S64" s="5" t="inlineStr">
        <is>
          <t>Accept</t>
        </is>
      </c>
      <c r="T64" s="5" t="inlineStr">
        <is>
          <t>rule: a pre-consultation count stands when nothing else states one (proposed only, never committed)</t>
        </is>
      </c>
      <c r="U64" s="5" t="inlineStr"/>
      <c r="V64" s="5" t="inlineStr"/>
    </row>
    <row r="65">
      <c r="A65" t="n">
        <v>3030</v>
      </c>
      <c r="B65" t="inlineStr">
        <is>
          <t>Brampton</t>
        </is>
      </c>
      <c r="C65" t="inlineStr">
        <is>
          <t>unchanged</t>
        </is>
      </c>
      <c r="D65" t="inlineStr">
        <is>
          <t>12084 HURONTARIO ST</t>
        </is>
      </c>
      <c r="E65" t="inlineStr">
        <is>
          <t>inception</t>
        </is>
      </c>
      <c r="F65" t="inlineStr"/>
      <c r="G65" t="n">
        <v>4</v>
      </c>
      <c r="H65" t="n">
        <v>4</v>
      </c>
      <c r="I65" t="n">
        <v>0</v>
      </c>
      <c r="J65" t="inlineStr">
        <is>
          <t>estimate (pre-consultation)</t>
        </is>
      </c>
      <c r="K65" t="inlineStr">
        <is>
          <t>PRE-2024-0011</t>
        </is>
      </c>
      <c r="L65" t="inlineStr">
        <is>
          <t>PRE-2024-0011: 4 (pre-consultation count (no other file states one))</t>
        </is>
      </c>
      <c r="M65" t="inlineStr">
        <is>
          <t>high</t>
        </is>
      </c>
      <c r="N65" t="inlineStr">
        <is>
          <t>1: Snelgrove-Heart Lake</t>
        </is>
      </c>
      <c r="O65" t="inlineStr">
        <is>
          <t>100</t>
        </is>
      </c>
      <c r="P65" t="inlineStr">
        <is>
          <t>G.E. Booth</t>
        </is>
      </c>
      <c r="Q65" t="inlineStr">
        <is>
          <t>Block 37</t>
        </is>
      </c>
      <c r="R65" t="inlineStr">
        <is>
          <t>PRE-2024-0011, PRE-2022-0057</t>
        </is>
      </c>
      <c r="S65" s="5" t="inlineStr">
        <is>
          <t>Accept</t>
        </is>
      </c>
      <c r="T65" s="5" t="inlineStr">
        <is>
          <t>rule: a pre-consultation count stands when nothing else states one (proposed only, never committed)</t>
        </is>
      </c>
      <c r="U65" s="5" t="inlineStr"/>
      <c r="V65" s="5" t="inlineStr"/>
    </row>
    <row r="66">
      <c r="A66" t="n">
        <v>3032</v>
      </c>
      <c r="B66" t="inlineStr">
        <is>
          <t>Brampton</t>
        </is>
      </c>
      <c r="C66" t="inlineStr">
        <is>
          <t>unchanged</t>
        </is>
      </c>
      <c r="D66" t="inlineStr">
        <is>
          <t>8603 CHINGUACOUSY RD</t>
        </is>
      </c>
      <c r="E66" t="inlineStr">
        <is>
          <t>inception</t>
        </is>
      </c>
      <c r="F66" t="inlineStr"/>
      <c r="G66" t="n">
        <v>7</v>
      </c>
      <c r="H66" t="n">
        <v>7</v>
      </c>
      <c r="I66" t="n">
        <v>0</v>
      </c>
      <c r="J66" t="inlineStr">
        <is>
          <t>estimate (pre-consultation)</t>
        </is>
      </c>
      <c r="K66" t="inlineStr">
        <is>
          <t>PRE-2024-0005</t>
        </is>
      </c>
      <c r="L66" t="inlineStr">
        <is>
          <t>PRE-2024-0005: 7 (pre-consultation count (no other file states one))</t>
        </is>
      </c>
      <c r="M66" t="inlineStr">
        <is>
          <t>high</t>
        </is>
      </c>
      <c r="N66" t="inlineStr">
        <is>
          <t>6: Brampton Flowertown</t>
        </is>
      </c>
      <c r="O66" t="inlineStr">
        <is>
          <t>100</t>
        </is>
      </c>
      <c r="P66" t="inlineStr">
        <is>
          <t>G.E. Booth</t>
        </is>
      </c>
      <c r="Q66" t="inlineStr">
        <is>
          <t>Block 13</t>
        </is>
      </c>
      <c r="R66" t="inlineStr">
        <is>
          <t>PRE-2024-0005, PRE-2022-0001, PRE-2020-0082</t>
        </is>
      </c>
      <c r="S66" s="5" t="inlineStr">
        <is>
          <t>Accept</t>
        </is>
      </c>
      <c r="T66" s="5" t="inlineStr">
        <is>
          <t>rule: a pre-consultation count stands when nothing else states one (proposed only, never committed)</t>
        </is>
      </c>
      <c r="U66" s="5" t="inlineStr"/>
      <c r="V66" s="5" t="inlineStr"/>
    </row>
    <row r="67">
      <c r="A67" t="n">
        <v>3038</v>
      </c>
      <c r="B67" t="inlineStr">
        <is>
          <t>Brampton</t>
        </is>
      </c>
      <c r="C67" t="inlineStr">
        <is>
          <t>unchanged</t>
        </is>
      </c>
      <c r="D67" t="inlineStr">
        <is>
          <t>0 CHINGUACOUSY RD</t>
        </is>
      </c>
      <c r="E67" t="inlineStr">
        <is>
          <t>inception</t>
        </is>
      </c>
      <c r="F67" t="inlineStr"/>
      <c r="G67" t="n">
        <v>112</v>
      </c>
      <c r="H67" t="n">
        <v>112</v>
      </c>
      <c r="I67" t="n">
        <v>0</v>
      </c>
      <c r="J67" t="inlineStr">
        <is>
          <t>estimate (pre-consultation)</t>
        </is>
      </c>
      <c r="K67" t="inlineStr">
        <is>
          <t>PRE-2023-0145</t>
        </is>
      </c>
      <c r="L67" t="inlineStr">
        <is>
          <t>PRE-2023-0145: 112 (pre-consultation count (no other file states one))</t>
        </is>
      </c>
      <c r="M67" t="inlineStr">
        <is>
          <t>single file</t>
        </is>
      </c>
      <c r="N67" t="inlineStr">
        <is>
          <t>40 (c): Bram West</t>
        </is>
      </c>
      <c r="O67" t="inlineStr">
        <is>
          <t>100</t>
        </is>
      </c>
      <c r="P67" t="inlineStr">
        <is>
          <t>Clarkson</t>
        </is>
      </c>
      <c r="Q67" t="inlineStr">
        <is>
          <t>Block 12</t>
        </is>
      </c>
      <c r="R67" t="inlineStr">
        <is>
          <t>PRE-2023-0145</t>
        </is>
      </c>
      <c r="S67" s="5" t="inlineStr">
        <is>
          <t>Accept</t>
        </is>
      </c>
      <c r="T67" s="5" t="inlineStr">
        <is>
          <t>rule: a pre-consultation count stands when nothing else states one (proposed only, never committed)</t>
        </is>
      </c>
      <c r="U67" s="5" t="inlineStr"/>
      <c r="V67" s="5" t="inlineStr"/>
    </row>
    <row r="68">
      <c r="A68" t="n">
        <v>3042</v>
      </c>
      <c r="B68" t="inlineStr">
        <is>
          <t>Brampton</t>
        </is>
      </c>
      <c r="C68" t="inlineStr">
        <is>
          <t>unchanged</t>
        </is>
      </c>
      <c r="D68" t="inlineStr">
        <is>
          <t>195 QUEEN ST W</t>
        </is>
      </c>
      <c r="E68" t="inlineStr">
        <is>
          <t>inception</t>
        </is>
      </c>
      <c r="F68" t="inlineStr"/>
      <c r="G68" t="n">
        <v>10</v>
      </c>
      <c r="H68" t="n">
        <v>10</v>
      </c>
      <c r="I68" t="n">
        <v>0</v>
      </c>
      <c r="J68" t="inlineStr">
        <is>
          <t>estimate (pre-consultation)</t>
        </is>
      </c>
      <c r="K68" t="inlineStr">
        <is>
          <t>PRE-2023-0123</t>
        </is>
      </c>
      <c r="L68" t="inlineStr">
        <is>
          <t>PRE-2023-0123: 10 (pre-consultation count (no other file states one))</t>
        </is>
      </c>
      <c r="M68" t="inlineStr">
        <is>
          <t>single file</t>
        </is>
      </c>
      <c r="N68" t="inlineStr">
        <is>
          <t>7: Downtown Brampton</t>
        </is>
      </c>
      <c r="O68" t="inlineStr">
        <is>
          <t>100</t>
        </is>
      </c>
      <c r="P68" t="inlineStr">
        <is>
          <t>G.E. Booth</t>
        </is>
      </c>
      <c r="Q68" t="inlineStr">
        <is>
          <t>Block 36</t>
        </is>
      </c>
      <c r="R68" t="inlineStr">
        <is>
          <t>PRE-2023-0123</t>
        </is>
      </c>
      <c r="S68" s="5" t="inlineStr">
        <is>
          <t>Accept</t>
        </is>
      </c>
      <c r="T68" s="5" t="inlineStr">
        <is>
          <t>rule: a pre-consultation count stands when nothing else states one (proposed only, never committed)</t>
        </is>
      </c>
      <c r="U68" s="5" t="inlineStr"/>
      <c r="V68" s="5" t="inlineStr"/>
    </row>
    <row r="69">
      <c r="A69" t="n">
        <v>3044</v>
      </c>
      <c r="B69" t="inlineStr">
        <is>
          <t>Brampton</t>
        </is>
      </c>
      <c r="C69" t="inlineStr">
        <is>
          <t>unchanged</t>
        </is>
      </c>
      <c r="D69" t="inlineStr">
        <is>
          <t>50 AVONDALE BLVD</t>
        </is>
      </c>
      <c r="E69" t="inlineStr">
        <is>
          <t>inception</t>
        </is>
      </c>
      <c r="F69" t="inlineStr"/>
      <c r="G69" t="n">
        <v>592</v>
      </c>
      <c r="H69" t="n">
        <v>592</v>
      </c>
      <c r="I69" t="n">
        <v>0</v>
      </c>
      <c r="J69" t="inlineStr">
        <is>
          <t>estimate (pre-consultation)</t>
        </is>
      </c>
      <c r="K69" t="inlineStr">
        <is>
          <t>PRE-2023-0098</t>
        </is>
      </c>
      <c r="L69" t="inlineStr">
        <is>
          <t>PRE-2023-0098: 592 (pre-consultation count (no other file states one))</t>
        </is>
      </c>
      <c r="M69" t="inlineStr">
        <is>
          <t>single file</t>
        </is>
      </c>
      <c r="N69" t="inlineStr">
        <is>
          <t>3: Bramalea</t>
        </is>
      </c>
      <c r="O69" t="inlineStr">
        <is>
          <t>100</t>
        </is>
      </c>
      <c r="P69" t="inlineStr">
        <is>
          <t>G.E. Booth</t>
        </is>
      </c>
      <c r="Q69" t="inlineStr">
        <is>
          <t>Block 26</t>
        </is>
      </c>
      <c r="R69" t="inlineStr">
        <is>
          <t>PRE-2023-0098</t>
        </is>
      </c>
      <c r="S69" s="5" t="inlineStr">
        <is>
          <t>Accept</t>
        </is>
      </c>
      <c r="T69" s="5" t="inlineStr">
        <is>
          <t>rule: a pre-consultation count stands when nothing else states one (proposed only, never committed)</t>
        </is>
      </c>
      <c r="U69" s="5" t="inlineStr"/>
      <c r="V69" s="5" t="inlineStr"/>
    </row>
    <row r="70">
      <c r="A70" t="n">
        <v>3048</v>
      </c>
      <c r="B70" t="inlineStr">
        <is>
          <t>Brampton</t>
        </is>
      </c>
      <c r="C70" t="inlineStr">
        <is>
          <t>unchanged</t>
        </is>
      </c>
      <c r="D70" t="inlineStr">
        <is>
          <t>8976 CREDITVIEW RD</t>
        </is>
      </c>
      <c r="E70" t="inlineStr">
        <is>
          <t>inception</t>
        </is>
      </c>
      <c r="F70" t="inlineStr"/>
      <c r="G70" t="n">
        <v>44</v>
      </c>
      <c r="H70" t="n">
        <v>44</v>
      </c>
      <c r="I70" t="n">
        <v>0</v>
      </c>
      <c r="J70" t="inlineStr">
        <is>
          <t>estimate (pre-consultation)</t>
        </is>
      </c>
      <c r="K70" t="inlineStr">
        <is>
          <t>PRE-2023-0078</t>
        </is>
      </c>
      <c r="L70" t="inlineStr">
        <is>
          <t>PRE-2023-0078: 44 (pre-consultation count (no other file states one))</t>
        </is>
      </c>
      <c r="M70" t="inlineStr">
        <is>
          <t>single file</t>
        </is>
      </c>
      <c r="N70" t="inlineStr">
        <is>
          <t>Precinct 12-4</t>
        </is>
      </c>
      <c r="O70" t="inlineStr">
        <is>
          <t>100</t>
        </is>
      </c>
      <c r="P70" t="inlineStr">
        <is>
          <t>Clarkson</t>
        </is>
      </c>
      <c r="Q70" t="inlineStr">
        <is>
          <t>Block 11</t>
        </is>
      </c>
      <c r="R70" t="inlineStr">
        <is>
          <t>PRE-2023-0078</t>
        </is>
      </c>
      <c r="S70" s="5" t="inlineStr">
        <is>
          <t>Accept</t>
        </is>
      </c>
      <c r="T70" s="5" t="inlineStr">
        <is>
          <t>rule: a pre-consultation count stands when nothing else states one (proposed only, never committed)</t>
        </is>
      </c>
      <c r="U70" s="5" t="inlineStr"/>
      <c r="V70" s="5" t="inlineStr"/>
    </row>
    <row r="71">
      <c r="A71" t="n">
        <v>3052</v>
      </c>
      <c r="B71" t="inlineStr">
        <is>
          <t>Brampton</t>
        </is>
      </c>
      <c r="C71" t="inlineStr">
        <is>
          <t>unchanged</t>
        </is>
      </c>
      <c r="D71" t="inlineStr">
        <is>
          <t>48 DAVID ST</t>
        </is>
      </c>
      <c r="E71" t="inlineStr">
        <is>
          <t>inception</t>
        </is>
      </c>
      <c r="F71" t="inlineStr"/>
      <c r="G71" t="n">
        <v>28</v>
      </c>
      <c r="H71" t="n">
        <v>28</v>
      </c>
      <c r="I71" t="n">
        <v>0</v>
      </c>
      <c r="J71" t="inlineStr">
        <is>
          <t>estimate (pre-consultation)</t>
        </is>
      </c>
      <c r="K71" t="inlineStr">
        <is>
          <t>PRE-2023-0039</t>
        </is>
      </c>
      <c r="L71" t="inlineStr">
        <is>
          <t>PRE-2023-0039: 28 (pre-consultation count (no other file states one))</t>
        </is>
      </c>
      <c r="M71" t="inlineStr">
        <is>
          <t>single file</t>
        </is>
      </c>
      <c r="N71" t="inlineStr">
        <is>
          <t>7: Downtown Brampton</t>
        </is>
      </c>
      <c r="O71" t="inlineStr">
        <is>
          <t>100</t>
        </is>
      </c>
      <c r="P71" t="inlineStr">
        <is>
          <t>G.E. Booth</t>
        </is>
      </c>
      <c r="Q71" t="inlineStr">
        <is>
          <t>Block 36</t>
        </is>
      </c>
      <c r="R71" t="inlineStr">
        <is>
          <t>PRE-2023-0039</t>
        </is>
      </c>
      <c r="S71" s="5" t="inlineStr">
        <is>
          <t>Accept</t>
        </is>
      </c>
      <c r="T71" s="5" t="inlineStr">
        <is>
          <t>rule: a pre-consultation count stands when nothing else states one (proposed only, never committed)</t>
        </is>
      </c>
      <c r="U71" s="5" t="inlineStr"/>
      <c r="V71" s="5" t="inlineStr"/>
    </row>
    <row r="72">
      <c r="A72" t="n">
        <v>3053</v>
      </c>
      <c r="B72" t="inlineStr">
        <is>
          <t>Brampton</t>
        </is>
      </c>
      <c r="C72" t="inlineStr">
        <is>
          <t>unchanged</t>
        </is>
      </c>
      <c r="D72" t="inlineStr">
        <is>
          <t>21 MCMURCHY AVE N</t>
        </is>
      </c>
      <c r="E72" t="inlineStr">
        <is>
          <t>inception</t>
        </is>
      </c>
      <c r="F72" t="inlineStr"/>
      <c r="G72" t="n">
        <v>52</v>
      </c>
      <c r="H72" t="n">
        <v>52</v>
      </c>
      <c r="I72" t="n">
        <v>0</v>
      </c>
      <c r="J72" t="inlineStr">
        <is>
          <t>estimate (pre-consultation)</t>
        </is>
      </c>
      <c r="K72" t="inlineStr">
        <is>
          <t>PRE-2023-0024</t>
        </is>
      </c>
      <c r="L72" t="inlineStr">
        <is>
          <t>PRE-2023-0024: 52 (pre-consultation count (no other file states one))</t>
        </is>
      </c>
      <c r="M72" t="inlineStr">
        <is>
          <t>single file</t>
        </is>
      </c>
      <c r="N72" t="inlineStr">
        <is>
          <t>7: Downtown Brampton</t>
        </is>
      </c>
      <c r="O72" t="inlineStr">
        <is>
          <t>100</t>
        </is>
      </c>
      <c r="P72" t="inlineStr">
        <is>
          <t>G.E. Booth</t>
        </is>
      </c>
      <c r="Q72" t="inlineStr">
        <is>
          <t>Block 36</t>
        </is>
      </c>
      <c r="R72" t="inlineStr">
        <is>
          <t>PRE-2023-0024</t>
        </is>
      </c>
      <c r="S72" s="5" t="inlineStr">
        <is>
          <t>Accept</t>
        </is>
      </c>
      <c r="T72" s="5" t="inlineStr">
        <is>
          <t>rule: a pre-consultation count stands when nothing else states one (proposed only, never committed)</t>
        </is>
      </c>
      <c r="U72" s="5" t="inlineStr"/>
      <c r="V72" s="5" t="inlineStr"/>
    </row>
    <row r="73">
      <c r="A73" t="n">
        <v>3055</v>
      </c>
      <c r="B73" t="inlineStr">
        <is>
          <t>Brampton</t>
        </is>
      </c>
      <c r="C73" t="inlineStr">
        <is>
          <t>unchanged</t>
        </is>
      </c>
      <c r="D73" t="inlineStr">
        <is>
          <t>PRE-2023-0013</t>
        </is>
      </c>
      <c r="E73" t="inlineStr">
        <is>
          <t>inception</t>
        </is>
      </c>
      <c r="F73" t="inlineStr"/>
      <c r="G73" t="n">
        <v>83</v>
      </c>
      <c r="H73" t="n">
        <v>83</v>
      </c>
      <c r="I73" t="n">
        <v>0</v>
      </c>
      <c r="J73" t="inlineStr">
        <is>
          <t>estimate (pre-consultation)</t>
        </is>
      </c>
      <c r="K73" t="inlineStr">
        <is>
          <t>PRE-2023-0013</t>
        </is>
      </c>
      <c r="L73" t="inlineStr">
        <is>
          <t>PRE-2023-0013: 83 (pre-consultation count (no other file states one))</t>
        </is>
      </c>
      <c r="M73" t="inlineStr">
        <is>
          <t>single file</t>
        </is>
      </c>
      <c r="N73" t="inlineStr">
        <is>
          <t>24: Fletcher's Creek South</t>
        </is>
      </c>
      <c r="O73" t="inlineStr">
        <is>
          <t>100</t>
        </is>
      </c>
      <c r="P73" t="inlineStr">
        <is>
          <t>Clarkson</t>
        </is>
      </c>
      <c r="Q73" t="inlineStr">
        <is>
          <t>Block 12</t>
        </is>
      </c>
      <c r="R73" t="inlineStr">
        <is>
          <t>PRE-2023-0013</t>
        </is>
      </c>
      <c r="S73" s="5" t="inlineStr">
        <is>
          <t>Accept</t>
        </is>
      </c>
      <c r="T73" s="5" t="inlineStr">
        <is>
          <t>rule: a pre-consultation count stands when nothing else states one (proposed only, never committed)</t>
        </is>
      </c>
      <c r="U73" s="5" t="inlineStr"/>
      <c r="V73" s="5" t="inlineStr"/>
    </row>
    <row r="74">
      <c r="A74" t="n">
        <v>3061</v>
      </c>
      <c r="B74" t="inlineStr">
        <is>
          <t>Brampton</t>
        </is>
      </c>
      <c r="C74" t="inlineStr">
        <is>
          <t>unchanged</t>
        </is>
      </c>
      <c r="D74" t="inlineStr">
        <is>
          <t>1402 QUEEN ST W</t>
        </is>
      </c>
      <c r="E74" t="inlineStr">
        <is>
          <t>inception</t>
        </is>
      </c>
      <c r="F74" t="inlineStr"/>
      <c r="G74" t="n">
        <v>99</v>
      </c>
      <c r="H74" t="n">
        <v>99</v>
      </c>
      <c r="I74" t="n">
        <v>0</v>
      </c>
      <c r="J74" t="inlineStr">
        <is>
          <t>estimate (pre-consultation)</t>
        </is>
      </c>
      <c r="K74" t="inlineStr">
        <is>
          <t>PRE-2022-0151</t>
        </is>
      </c>
      <c r="L74" t="inlineStr">
        <is>
          <t>PRE-2022-0151: 99 (pre-consultation count (no other file states one))</t>
        </is>
      </c>
      <c r="M74" t="inlineStr">
        <is>
          <t>single file</t>
        </is>
      </c>
      <c r="N74" t="inlineStr">
        <is>
          <t>12: Credit Valley</t>
        </is>
      </c>
      <c r="O74" t="inlineStr">
        <is>
          <t>100</t>
        </is>
      </c>
      <c r="P74" t="inlineStr">
        <is>
          <t>Clarkson</t>
        </is>
      </c>
      <c r="Q74" t="inlineStr">
        <is>
          <t>Block 15</t>
        </is>
      </c>
      <c r="R74" t="inlineStr">
        <is>
          <t>PRE-2022-0151</t>
        </is>
      </c>
      <c r="S74" s="5" t="inlineStr">
        <is>
          <t>Accept</t>
        </is>
      </c>
      <c r="T74" s="5" t="inlineStr">
        <is>
          <t>rule: a pre-consultation count stands when nothing else states one (proposed only, never committed)</t>
        </is>
      </c>
      <c r="U74" s="5" t="inlineStr"/>
      <c r="V74" s="5" t="inlineStr"/>
    </row>
    <row r="75">
      <c r="A75" t="n">
        <v>3062</v>
      </c>
      <c r="B75" t="inlineStr">
        <is>
          <t>Brampton</t>
        </is>
      </c>
      <c r="C75" t="inlineStr">
        <is>
          <t>unchanged</t>
        </is>
      </c>
      <c r="D75" t="inlineStr">
        <is>
          <t>PRE-2022-0144</t>
        </is>
      </c>
      <c r="E75" t="inlineStr">
        <is>
          <t>inception</t>
        </is>
      </c>
      <c r="F75" t="inlineStr"/>
      <c r="G75" t="n">
        <v>98</v>
      </c>
      <c r="H75" t="n">
        <v>98</v>
      </c>
      <c r="I75" t="n">
        <v>0</v>
      </c>
      <c r="J75" t="inlineStr">
        <is>
          <t>estimate (pre-consultation)</t>
        </is>
      </c>
      <c r="K75" t="inlineStr">
        <is>
          <t>PRE-2022-0144</t>
        </is>
      </c>
      <c r="L75" t="inlineStr">
        <is>
          <t>PRE-2022-0144: 98 (pre-consultation count (no other file states one))</t>
        </is>
      </c>
      <c r="M75" t="inlineStr">
        <is>
          <t>single file</t>
        </is>
      </c>
      <c r="N75" t="inlineStr">
        <is>
          <t>12: Credit Valley</t>
        </is>
      </c>
      <c r="O75" t="inlineStr">
        <is>
          <t>100</t>
        </is>
      </c>
      <c r="P75" t="inlineStr">
        <is>
          <t>Clarkson</t>
        </is>
      </c>
      <c r="Q75" t="inlineStr">
        <is>
          <t>Block 15</t>
        </is>
      </c>
      <c r="R75" t="inlineStr">
        <is>
          <t>PRE-2022-0144</t>
        </is>
      </c>
      <c r="S75" s="5" t="inlineStr">
        <is>
          <t>Accept</t>
        </is>
      </c>
      <c r="T75" s="5" t="inlineStr">
        <is>
          <t>rule: a pre-consultation count stands when nothing else states one (proposed only, never committed)</t>
        </is>
      </c>
      <c r="U75" s="5" t="inlineStr"/>
      <c r="V75" s="5" t="inlineStr"/>
    </row>
    <row r="76">
      <c r="A76" t="n">
        <v>3066</v>
      </c>
      <c r="B76" t="inlineStr">
        <is>
          <t>Brampton</t>
        </is>
      </c>
      <c r="C76" t="inlineStr">
        <is>
          <t>unchanged</t>
        </is>
      </c>
      <c r="D76" t="inlineStr">
        <is>
          <t>1756 COUNTRYSIDE DR</t>
        </is>
      </c>
      <c r="E76" t="inlineStr">
        <is>
          <t>inception</t>
        </is>
      </c>
      <c r="F76" t="inlineStr"/>
      <c r="G76" t="n">
        <v>116</v>
      </c>
      <c r="H76" t="n">
        <v>116</v>
      </c>
      <c r="I76" t="n">
        <v>0</v>
      </c>
      <c r="J76" t="inlineStr">
        <is>
          <t>estimate (pre-consultation)</t>
        </is>
      </c>
      <c r="K76" t="inlineStr">
        <is>
          <t>PRE-2022-0114</t>
        </is>
      </c>
      <c r="L76" t="inlineStr">
        <is>
          <t>PRE-2022-0114: 116 (pre-consultation count (no other file states one))</t>
        </is>
      </c>
      <c r="M76" t="inlineStr">
        <is>
          <t>single file</t>
        </is>
      </c>
      <c r="N76" t="inlineStr">
        <is>
          <t>Precinct 48-1</t>
        </is>
      </c>
      <c r="O76" t="inlineStr">
        <is>
          <t>100</t>
        </is>
      </c>
      <c r="P76" t="inlineStr">
        <is>
          <t>G.E. Booth</t>
        </is>
      </c>
      <c r="Q76" t="inlineStr">
        <is>
          <t>Block 28</t>
        </is>
      </c>
      <c r="R76" t="inlineStr">
        <is>
          <t>PRE-2022-0114</t>
        </is>
      </c>
      <c r="S76" s="5" t="inlineStr">
        <is>
          <t>Accept</t>
        </is>
      </c>
      <c r="T76" s="5" t="inlineStr">
        <is>
          <t>rule: a pre-consultation count stands when nothing else states one (proposed only, never committed)</t>
        </is>
      </c>
      <c r="U76" s="5" t="inlineStr"/>
      <c r="V76" s="5" t="inlineStr"/>
    </row>
    <row r="77">
      <c r="A77" t="n">
        <v>3071</v>
      </c>
      <c r="B77" t="inlineStr">
        <is>
          <t>Brampton</t>
        </is>
      </c>
      <c r="C77" t="inlineStr">
        <is>
          <t>unchanged</t>
        </is>
      </c>
      <c r="D77" t="inlineStr">
        <is>
          <t>0 MAYFIELD RD</t>
        </is>
      </c>
      <c r="E77" t="inlineStr">
        <is>
          <t>inception</t>
        </is>
      </c>
      <c r="F77" t="inlineStr"/>
      <c r="G77" t="n">
        <v>15</v>
      </c>
      <c r="H77" t="n">
        <v>15</v>
      </c>
      <c r="I77" t="n">
        <v>0</v>
      </c>
      <c r="J77" t="inlineStr">
        <is>
          <t>estimate (pre-consultation)</t>
        </is>
      </c>
      <c r="K77" t="inlineStr">
        <is>
          <t>PRE-2022-0082</t>
        </is>
      </c>
      <c r="L77" t="inlineStr">
        <is>
          <t>PRE-2022-0082: 15 (pre-consultation count (no other file states one))</t>
        </is>
      </c>
      <c r="M77" t="inlineStr">
        <is>
          <t>single file</t>
        </is>
      </c>
      <c r="N77" t="inlineStr">
        <is>
          <t>Precinct 48-2</t>
        </is>
      </c>
      <c r="O77" t="inlineStr">
        <is>
          <t>100</t>
        </is>
      </c>
      <c r="P77" t="inlineStr">
        <is>
          <t>G.E. Booth</t>
        </is>
      </c>
      <c r="Q77" t="inlineStr">
        <is>
          <t>Block 28</t>
        </is>
      </c>
      <c r="R77" t="inlineStr">
        <is>
          <t>PRE-2022-0082</t>
        </is>
      </c>
      <c r="S77" s="5" t="inlineStr">
        <is>
          <t>Accept</t>
        </is>
      </c>
      <c r="T77" s="5" t="inlineStr">
        <is>
          <t>rule: a pre-consultation count stands when nothing else states one (proposed only, never committed)</t>
        </is>
      </c>
      <c r="U77" s="5" t="inlineStr"/>
      <c r="V77" s="5" t="inlineStr"/>
    </row>
    <row r="78">
      <c r="A78" t="n">
        <v>3072</v>
      </c>
      <c r="B78" t="inlineStr">
        <is>
          <t>Brampton</t>
        </is>
      </c>
      <c r="C78" t="inlineStr">
        <is>
          <t>unchanged</t>
        </is>
      </c>
      <c r="D78" t="inlineStr">
        <is>
          <t>10955 CLARKWAY DR</t>
        </is>
      </c>
      <c r="E78" t="inlineStr">
        <is>
          <t>inception</t>
        </is>
      </c>
      <c r="F78" t="inlineStr"/>
      <c r="G78" t="n">
        <v>46</v>
      </c>
      <c r="H78" t="n">
        <v>46</v>
      </c>
      <c r="I78" t="n">
        <v>0</v>
      </c>
      <c r="J78" t="inlineStr">
        <is>
          <t>estimate (pre-consultation)</t>
        </is>
      </c>
      <c r="K78" t="inlineStr">
        <is>
          <t>PRE-2022-0075</t>
        </is>
      </c>
      <c r="L78" t="inlineStr">
        <is>
          <t>PRE-2022-0075: 46 (pre-consultation count (no other file states one))</t>
        </is>
      </c>
      <c r="M78" t="inlineStr">
        <is>
          <t>single file</t>
        </is>
      </c>
      <c r="N78" t="inlineStr">
        <is>
          <t>Precinct 47-2</t>
        </is>
      </c>
      <c r="O78" t="inlineStr">
        <is>
          <t>100</t>
        </is>
      </c>
      <c r="P78" t="inlineStr">
        <is>
          <t>G.E. Booth</t>
        </is>
      </c>
      <c r="Q78" t="inlineStr">
        <is>
          <t>Block 33</t>
        </is>
      </c>
      <c r="R78" t="inlineStr">
        <is>
          <t>PRE-2022-0075</t>
        </is>
      </c>
      <c r="S78" s="5" t="inlineStr">
        <is>
          <t>Accept</t>
        </is>
      </c>
      <c r="T78" s="5" t="inlineStr">
        <is>
          <t>rule: a pre-consultation count stands when nothing else states one (proposed only, never committed)</t>
        </is>
      </c>
      <c r="U78" s="5" t="inlineStr"/>
      <c r="V78" s="5" t="inlineStr"/>
    </row>
    <row r="79">
      <c r="A79" t="n">
        <v>3073</v>
      </c>
      <c r="B79" t="inlineStr">
        <is>
          <t>Brampton</t>
        </is>
      </c>
      <c r="C79" t="inlineStr">
        <is>
          <t>unchanged</t>
        </is>
      </c>
      <c r="D79" t="inlineStr">
        <is>
          <t>125 QUEEN ST E</t>
        </is>
      </c>
      <c r="E79" t="inlineStr">
        <is>
          <t>inception</t>
        </is>
      </c>
      <c r="F79" t="inlineStr"/>
      <c r="G79" t="n">
        <v>456</v>
      </c>
      <c r="H79" t="n">
        <v>456</v>
      </c>
      <c r="I79" t="n">
        <v>0</v>
      </c>
      <c r="J79" t="inlineStr">
        <is>
          <t>estimate (pre-consultation)</t>
        </is>
      </c>
      <c r="K79" t="inlineStr">
        <is>
          <t>PRE-2022-0073</t>
        </is>
      </c>
      <c r="L79" t="inlineStr">
        <is>
          <t>PRE-2022-0073: 456 (pre-consultation count (no other file states one))</t>
        </is>
      </c>
      <c r="M79" t="inlineStr">
        <is>
          <t>single file</t>
        </is>
      </c>
      <c r="N79" t="inlineStr">
        <is>
          <t>36: Queen Street Corridor</t>
        </is>
      </c>
      <c r="O79" t="inlineStr">
        <is>
          <t>100</t>
        </is>
      </c>
      <c r="P79" t="inlineStr">
        <is>
          <t>G.E. Booth</t>
        </is>
      </c>
      <c r="Q79" t="inlineStr">
        <is>
          <t>Block 37</t>
        </is>
      </c>
      <c r="R79" t="inlineStr">
        <is>
          <t>PRE-2022-0073</t>
        </is>
      </c>
      <c r="S79" s="5" t="inlineStr">
        <is>
          <t>Accept</t>
        </is>
      </c>
      <c r="T79" s="5" t="inlineStr">
        <is>
          <t>rule: a pre-consultation count stands when nothing else states one (proposed only, never committed)</t>
        </is>
      </c>
      <c r="U79" s="5" t="inlineStr"/>
      <c r="V79" s="5" t="inlineStr"/>
    </row>
    <row r="80">
      <c r="A80" t="n">
        <v>3075</v>
      </c>
      <c r="B80" t="inlineStr">
        <is>
          <t>Brampton</t>
        </is>
      </c>
      <c r="C80" t="inlineStr">
        <is>
          <t>unchanged</t>
        </is>
      </c>
      <c r="D80" t="inlineStr">
        <is>
          <t>20 MOONLIGHT PL</t>
        </is>
      </c>
      <c r="E80" t="inlineStr">
        <is>
          <t>inception</t>
        </is>
      </c>
      <c r="F80" t="inlineStr"/>
      <c r="G80" t="n">
        <v>8</v>
      </c>
      <c r="H80" t="n">
        <v>8</v>
      </c>
      <c r="I80" t="n">
        <v>0</v>
      </c>
      <c r="J80" t="inlineStr">
        <is>
          <t>estimate (pre-consultation)</t>
        </is>
      </c>
      <c r="K80" t="inlineStr">
        <is>
          <t>PRE-2022-0062</t>
        </is>
      </c>
      <c r="L80" t="inlineStr">
        <is>
          <t>PRE-2022-0062: 8 (pre-consultation count (no other file states one))</t>
        </is>
      </c>
      <c r="M80" t="inlineStr">
        <is>
          <t>single file</t>
        </is>
      </c>
      <c r="N80" t="inlineStr">
        <is>
          <t>26: Toronto Gore Rural Estate</t>
        </is>
      </c>
      <c r="O80" t="inlineStr">
        <is>
          <t>100</t>
        </is>
      </c>
      <c r="P80" t="inlineStr">
        <is>
          <t>G.E. Booth</t>
        </is>
      </c>
      <c r="Q80" t="inlineStr">
        <is>
          <t>Block 32</t>
        </is>
      </c>
      <c r="R80" t="inlineStr">
        <is>
          <t>PRE-2022-0062</t>
        </is>
      </c>
      <c r="S80" s="5" t="inlineStr">
        <is>
          <t>Accept</t>
        </is>
      </c>
      <c r="T80" s="5" t="inlineStr">
        <is>
          <t>rule: a pre-consultation count stands when nothing else states one (proposed only, never committed)</t>
        </is>
      </c>
      <c r="U80" s="5" t="inlineStr"/>
      <c r="V80" s="5" t="inlineStr"/>
    </row>
    <row r="81">
      <c r="A81" t="n">
        <v>3076</v>
      </c>
      <c r="B81" t="inlineStr">
        <is>
          <t>Brampton</t>
        </is>
      </c>
      <c r="C81" t="inlineStr">
        <is>
          <t>unchanged</t>
        </is>
      </c>
      <c r="D81" t="inlineStr">
        <is>
          <t>147 NELSON ST W</t>
        </is>
      </c>
      <c r="E81" t="inlineStr">
        <is>
          <t>inception</t>
        </is>
      </c>
      <c r="F81" t="inlineStr"/>
      <c r="G81" t="n">
        <v>3</v>
      </c>
      <c r="H81" t="n">
        <v>3</v>
      </c>
      <c r="I81" t="n">
        <v>0</v>
      </c>
      <c r="J81" t="inlineStr">
        <is>
          <t>estimate (pre-consultation)</t>
        </is>
      </c>
      <c r="K81" t="inlineStr">
        <is>
          <t>PRE-2022-0044</t>
        </is>
      </c>
      <c r="L81" t="inlineStr">
        <is>
          <t>PRE-2022-0044: 3 (pre-consultation count (no other file states one))</t>
        </is>
      </c>
      <c r="M81" t="inlineStr">
        <is>
          <t>single file</t>
        </is>
      </c>
      <c r="N81" t="inlineStr">
        <is>
          <t>7: Downtown Brampton</t>
        </is>
      </c>
      <c r="O81" t="inlineStr">
        <is>
          <t>100</t>
        </is>
      </c>
      <c r="P81" t="inlineStr">
        <is>
          <t>G.E. Booth</t>
        </is>
      </c>
      <c r="Q81" t="inlineStr">
        <is>
          <t>Block 13</t>
        </is>
      </c>
      <c r="R81" t="inlineStr">
        <is>
          <t>PRE-2022-0044</t>
        </is>
      </c>
      <c r="S81" s="5" t="inlineStr">
        <is>
          <t>Accept</t>
        </is>
      </c>
      <c r="T81" s="5" t="inlineStr">
        <is>
          <t>rule: a pre-consultation count stands when nothing else states one (proposed only, never committed)</t>
        </is>
      </c>
      <c r="U81" s="5" t="inlineStr"/>
      <c r="V81" s="5" t="inlineStr"/>
    </row>
    <row r="82">
      <c r="A82" t="n">
        <v>3079</v>
      </c>
      <c r="B82" t="inlineStr">
        <is>
          <t>Brampton</t>
        </is>
      </c>
      <c r="C82" t="inlineStr">
        <is>
          <t>unchanged</t>
        </is>
      </c>
      <c r="D82" t="inlineStr">
        <is>
          <t>103 DENISON AVE</t>
        </is>
      </c>
      <c r="E82" t="inlineStr">
        <is>
          <t>inception</t>
        </is>
      </c>
      <c r="F82" t="inlineStr"/>
      <c r="G82" t="n">
        <v>2</v>
      </c>
      <c r="H82" t="n">
        <v>2</v>
      </c>
      <c r="I82" t="n">
        <v>0</v>
      </c>
      <c r="J82" t="inlineStr">
        <is>
          <t>estimate (pre-consultation)</t>
        </is>
      </c>
      <c r="K82" t="inlineStr">
        <is>
          <t>PRE-2022-0015</t>
        </is>
      </c>
      <c r="L82" t="inlineStr">
        <is>
          <t>PRE-2022-0015: 2 (pre-consultation count (no other file states one))</t>
        </is>
      </c>
      <c r="M82" t="inlineStr">
        <is>
          <t>single file</t>
        </is>
      </c>
      <c r="N82" t="inlineStr">
        <is>
          <t>6: Brampton Flowertown</t>
        </is>
      </c>
      <c r="O82" t="inlineStr">
        <is>
          <t>100</t>
        </is>
      </c>
      <c r="P82" t="inlineStr">
        <is>
          <t>G.E. Booth</t>
        </is>
      </c>
      <c r="Q82" t="inlineStr">
        <is>
          <t>Block 13</t>
        </is>
      </c>
      <c r="R82" t="inlineStr">
        <is>
          <t>PRE-2022-0015</t>
        </is>
      </c>
      <c r="S82" s="5" t="inlineStr">
        <is>
          <t>Accept</t>
        </is>
      </c>
      <c r="T82" s="5" t="inlineStr">
        <is>
          <t>rule: a pre-consultation count stands when nothing else states one (proposed only, never committed)</t>
        </is>
      </c>
      <c r="U82" s="5" t="inlineStr"/>
      <c r="V82" s="5" t="inlineStr"/>
    </row>
    <row r="83">
      <c r="A83" t="n">
        <v>3085</v>
      </c>
      <c r="B83" t="inlineStr">
        <is>
          <t>Brampton</t>
        </is>
      </c>
      <c r="C83" t="inlineStr">
        <is>
          <t>unchanged</t>
        </is>
      </c>
      <c r="D83" t="inlineStr">
        <is>
          <t>100 NEXUS AVE</t>
        </is>
      </c>
      <c r="E83" t="inlineStr">
        <is>
          <t>inception</t>
        </is>
      </c>
      <c r="F83" t="inlineStr"/>
      <c r="G83" t="n">
        <v>1008</v>
      </c>
      <c r="H83" t="n">
        <v>1008</v>
      </c>
      <c r="I83" t="n">
        <v>0</v>
      </c>
      <c r="J83" t="inlineStr">
        <is>
          <t>estimate (pre-consultation)</t>
        </is>
      </c>
      <c r="K83" t="inlineStr">
        <is>
          <t>PRE-2021-0190</t>
        </is>
      </c>
      <c r="L83" t="inlineStr">
        <is>
          <t>PRE-2021-0190: 1,008 (pre-consultation count (no other file states one))</t>
        </is>
      </c>
      <c r="M83" t="inlineStr">
        <is>
          <t>single file</t>
        </is>
      </c>
      <c r="N83" t="inlineStr">
        <is>
          <t>41: Bram East</t>
        </is>
      </c>
      <c r="O83" t="inlineStr">
        <is>
          <t>100</t>
        </is>
      </c>
      <c r="P83" t="inlineStr">
        <is>
          <t>G.E. Booth</t>
        </is>
      </c>
      <c r="Q83" t="inlineStr">
        <is>
          <t>Block 33</t>
        </is>
      </c>
      <c r="R83" t="inlineStr">
        <is>
          <t>PRE-2021-0190</t>
        </is>
      </c>
      <c r="S83" s="5" t="inlineStr">
        <is>
          <t>Accept</t>
        </is>
      </c>
      <c r="T83" s="5" t="inlineStr">
        <is>
          <t>you reviewed and accepted it (2026-10-15)</t>
        </is>
      </c>
      <c r="U83" s="5" t="inlineStr"/>
      <c r="V83" s="5" t="inlineStr"/>
    </row>
    <row r="84">
      <c r="A84" t="n">
        <v>3100</v>
      </c>
      <c r="B84" t="inlineStr">
        <is>
          <t>Brampton</t>
        </is>
      </c>
      <c r="C84" t="inlineStr">
        <is>
          <t>unchanged</t>
        </is>
      </c>
      <c r="D84" t="inlineStr">
        <is>
          <t>55 MCLAUGHLIN RD N</t>
        </is>
      </c>
      <c r="E84" t="inlineStr">
        <is>
          <t>inception</t>
        </is>
      </c>
      <c r="F84" t="inlineStr"/>
      <c r="G84" t="n">
        <v>10</v>
      </c>
      <c r="H84" t="n">
        <v>10</v>
      </c>
      <c r="I84" t="n">
        <v>0</v>
      </c>
      <c r="J84" t="inlineStr">
        <is>
          <t>estimate (pre-consultation)</t>
        </is>
      </c>
      <c r="K84" t="inlineStr">
        <is>
          <t>PRE-2021-0066</t>
        </is>
      </c>
      <c r="L84" t="inlineStr">
        <is>
          <t>PRE-2021-0066: 10 (pre-consultation count (no other file states one))</t>
        </is>
      </c>
      <c r="M84" t="inlineStr">
        <is>
          <t>single file</t>
        </is>
      </c>
      <c r="N84" t="inlineStr">
        <is>
          <t>6: Brampton Flowertown</t>
        </is>
      </c>
      <c r="O84" t="inlineStr">
        <is>
          <t>100</t>
        </is>
      </c>
      <c r="P84" t="inlineStr">
        <is>
          <t>G.E. Booth</t>
        </is>
      </c>
      <c r="Q84" t="inlineStr">
        <is>
          <t>Block 13</t>
        </is>
      </c>
      <c r="R84" t="inlineStr">
        <is>
          <t>PRE-2021-0066</t>
        </is>
      </c>
      <c r="S84" s="5" t="inlineStr">
        <is>
          <t>Accept</t>
        </is>
      </c>
      <c r="T84" s="5" t="inlineStr">
        <is>
          <t>rule: a pre-consultation count stands when nothing else states one (proposed only, never committed)</t>
        </is>
      </c>
      <c r="U84" s="5" t="inlineStr"/>
      <c r="V84" s="5" t="inlineStr"/>
    </row>
    <row r="85">
      <c r="A85" t="n">
        <v>3108</v>
      </c>
      <c r="B85" t="inlineStr">
        <is>
          <t>Brampton</t>
        </is>
      </c>
      <c r="C85" t="inlineStr">
        <is>
          <t>unchanged</t>
        </is>
      </c>
      <c r="D85" t="inlineStr">
        <is>
          <t>205-501 BALMORAL DR</t>
        </is>
      </c>
      <c r="E85" t="inlineStr">
        <is>
          <t>inception</t>
        </is>
      </c>
      <c r="F85" t="inlineStr"/>
      <c r="G85" t="n">
        <v>75</v>
      </c>
      <c r="H85" t="n">
        <v>75</v>
      </c>
      <c r="I85" t="n">
        <v>0</v>
      </c>
      <c r="J85" t="inlineStr">
        <is>
          <t>estimate (pre-consultation)</t>
        </is>
      </c>
      <c r="K85" t="inlineStr">
        <is>
          <t>PRE-2020-0090</t>
        </is>
      </c>
      <c r="L85" t="inlineStr">
        <is>
          <t>PRE-2020-0090: 75 (pre-consultation count (no other file states one))</t>
        </is>
      </c>
      <c r="M85" t="inlineStr">
        <is>
          <t>single file</t>
        </is>
      </c>
      <c r="N85" t="inlineStr">
        <is>
          <t>3: Bramalea</t>
        </is>
      </c>
      <c r="O85" t="inlineStr">
        <is>
          <t>100</t>
        </is>
      </c>
      <c r="P85" t="inlineStr">
        <is>
          <t>G.E. Booth</t>
        </is>
      </c>
      <c r="Q85" t="inlineStr">
        <is>
          <t>Block 26</t>
        </is>
      </c>
      <c r="R85" t="inlineStr">
        <is>
          <t>PRE-2020-0090</t>
        </is>
      </c>
      <c r="S85" s="5" t="inlineStr">
        <is>
          <t>Accept</t>
        </is>
      </c>
      <c r="T85" s="5" t="inlineStr">
        <is>
          <t>rule: a pre-consultation count stands when nothing else states one (proposed only, never committed)</t>
        </is>
      </c>
      <c r="U85" s="5" t="inlineStr"/>
      <c r="V85" s="5" t="inlineStr"/>
    </row>
    <row r="86">
      <c r="A86" t="n">
        <v>3110</v>
      </c>
      <c r="B86" t="inlineStr">
        <is>
          <t>Brampton</t>
        </is>
      </c>
      <c r="C86" t="inlineStr">
        <is>
          <t>unchanged</t>
        </is>
      </c>
      <c r="D86" t="inlineStr">
        <is>
          <t>50 BEECH ST</t>
        </is>
      </c>
      <c r="E86" t="inlineStr">
        <is>
          <t>inception</t>
        </is>
      </c>
      <c r="F86" t="inlineStr"/>
      <c r="G86" t="n">
        <v>9</v>
      </c>
      <c r="H86" t="n">
        <v>9</v>
      </c>
      <c r="I86" t="n">
        <v>0</v>
      </c>
      <c r="J86" t="inlineStr">
        <is>
          <t>estimate (pre-consultation)</t>
        </is>
      </c>
      <c r="K86" t="inlineStr">
        <is>
          <t>PRE-2020-0073</t>
        </is>
      </c>
      <c r="L86" t="inlineStr">
        <is>
          <t>PRE-2020-0073: 9 (pre-consultation count (no other file states one))</t>
        </is>
      </c>
      <c r="M86" t="inlineStr">
        <is>
          <t>single file</t>
        </is>
      </c>
      <c r="N86" t="inlineStr">
        <is>
          <t>6: Brampton Flowertown</t>
        </is>
      </c>
      <c r="O86" t="inlineStr">
        <is>
          <t>100</t>
        </is>
      </c>
      <c r="P86" t="inlineStr">
        <is>
          <t>G.E. Booth</t>
        </is>
      </c>
      <c r="Q86" t="inlineStr">
        <is>
          <t>Block 37</t>
        </is>
      </c>
      <c r="R86" t="inlineStr">
        <is>
          <t>PRE-2020-0073</t>
        </is>
      </c>
      <c r="S86" s="5" t="inlineStr">
        <is>
          <t>Accept</t>
        </is>
      </c>
      <c r="T86" s="5" t="inlineStr">
        <is>
          <t>rule: a pre-consultation count stands when nothing else states one (proposed only, never committed)</t>
        </is>
      </c>
      <c r="U86" s="5" t="inlineStr"/>
      <c r="V86" s="5" t="inlineStr"/>
    </row>
    <row r="87">
      <c r="A87" t="n">
        <v>3118</v>
      </c>
      <c r="B87" t="inlineStr">
        <is>
          <t>Brampton</t>
        </is>
      </c>
      <c r="C87" t="inlineStr">
        <is>
          <t>unchanged</t>
        </is>
      </c>
      <c r="D87" t="inlineStr">
        <is>
          <t>PRE19.028</t>
        </is>
      </c>
      <c r="E87" t="inlineStr">
        <is>
          <t>inception</t>
        </is>
      </c>
      <c r="F87" t="inlineStr"/>
      <c r="G87" t="n">
        <v>23</v>
      </c>
      <c r="H87" t="n">
        <v>23</v>
      </c>
      <c r="I87" t="n">
        <v>0</v>
      </c>
      <c r="J87" t="inlineStr">
        <is>
          <t>estimate (pre-consultation)</t>
        </is>
      </c>
      <c r="K87" t="inlineStr">
        <is>
          <t>PRE19.028</t>
        </is>
      </c>
      <c r="L87" t="inlineStr">
        <is>
          <t>PRE19.028: 23 (pre-consultation count (no other file states one))</t>
        </is>
      </c>
      <c r="M87" t="inlineStr">
        <is>
          <t>single file</t>
        </is>
      </c>
      <c r="N87" t="inlineStr">
        <is>
          <t>6: Brampton Flowertown</t>
        </is>
      </c>
      <c r="O87" t="inlineStr">
        <is>
          <t>100</t>
        </is>
      </c>
      <c r="P87" t="inlineStr">
        <is>
          <t>G.E. Booth</t>
        </is>
      </c>
      <c r="Q87" t="inlineStr">
        <is>
          <t>Block 13</t>
        </is>
      </c>
      <c r="R87" t="inlineStr">
        <is>
          <t>PRE19.028</t>
        </is>
      </c>
      <c r="S87" s="5" t="inlineStr">
        <is>
          <t>Accept</t>
        </is>
      </c>
      <c r="T87" s="5" t="inlineStr">
        <is>
          <t>rule: a pre-consultation count stands when nothing else states one (proposed only, never committed)</t>
        </is>
      </c>
      <c r="U87" s="5" t="inlineStr"/>
      <c r="V87" s="5" t="inlineStr"/>
    </row>
    <row r="88">
      <c r="A88" t="n">
        <v>3119</v>
      </c>
      <c r="B88" t="inlineStr">
        <is>
          <t>Brampton</t>
        </is>
      </c>
      <c r="C88" t="inlineStr">
        <is>
          <t>unchanged</t>
        </is>
      </c>
      <c r="D88" t="inlineStr">
        <is>
          <t>PRE19.025</t>
        </is>
      </c>
      <c r="E88" t="inlineStr">
        <is>
          <t>inception</t>
        </is>
      </c>
      <c r="F88" t="inlineStr"/>
      <c r="G88" t="n">
        <v>9</v>
      </c>
      <c r="H88" t="n">
        <v>9</v>
      </c>
      <c r="I88" t="n">
        <v>0</v>
      </c>
      <c r="J88" t="inlineStr">
        <is>
          <t>estimate (pre-consultation)</t>
        </is>
      </c>
      <c r="K88" t="inlineStr">
        <is>
          <t>PRE19.025</t>
        </is>
      </c>
      <c r="L88" t="inlineStr">
        <is>
          <t>PRE19.025: 9 (pre-consultation count (no other file states one))</t>
        </is>
      </c>
      <c r="M88" t="inlineStr">
        <is>
          <t>single file</t>
        </is>
      </c>
      <c r="N88" t="inlineStr">
        <is>
          <t>24: Fletcher's Creek South</t>
        </is>
      </c>
      <c r="O88" t="inlineStr">
        <is>
          <t>100</t>
        </is>
      </c>
      <c r="P88" t="inlineStr">
        <is>
          <t>G.E. Booth</t>
        </is>
      </c>
      <c r="Q88" t="inlineStr">
        <is>
          <t>Block 13</t>
        </is>
      </c>
      <c r="R88" t="inlineStr">
        <is>
          <t>PRE19.025</t>
        </is>
      </c>
      <c r="S88" s="5" t="inlineStr">
        <is>
          <t>Accept</t>
        </is>
      </c>
      <c r="T88" s="5" t="inlineStr">
        <is>
          <t>rule: a pre-consultation count stands when nothing else states one (proposed only, never committed)</t>
        </is>
      </c>
      <c r="U88" s="5" t="inlineStr"/>
      <c r="V88" s="5" t="inlineStr"/>
    </row>
    <row r="89">
      <c r="A89" t="n">
        <v>3128</v>
      </c>
      <c r="B89" t="inlineStr">
        <is>
          <t>Brampton</t>
        </is>
      </c>
      <c r="C89" t="inlineStr">
        <is>
          <t>unchanged</t>
        </is>
      </c>
      <c r="D89" t="inlineStr">
        <is>
          <t>23 Jessie Street</t>
        </is>
      </c>
      <c r="E89" t="inlineStr">
        <is>
          <t>inception</t>
        </is>
      </c>
      <c r="F89" t="inlineStr"/>
      <c r="G89" t="n">
        <v>4</v>
      </c>
      <c r="H89" t="n">
        <v>4</v>
      </c>
      <c r="I89" t="n">
        <v>0</v>
      </c>
      <c r="J89" t="inlineStr">
        <is>
          <t>estimate (pre-consultation)</t>
        </is>
      </c>
      <c r="K89" t="inlineStr">
        <is>
          <t>PRE17.053</t>
        </is>
      </c>
      <c r="L89" t="inlineStr">
        <is>
          <t>PRE17.053: 4 (pre-consultation count (no other file states one))</t>
        </is>
      </c>
      <c r="M89" t="inlineStr">
        <is>
          <t>single file</t>
        </is>
      </c>
      <c r="N89" t="inlineStr">
        <is>
          <t>7: Downtown Brampton</t>
        </is>
      </c>
      <c r="O89" t="inlineStr">
        <is>
          <t>100</t>
        </is>
      </c>
      <c r="P89" t="inlineStr">
        <is>
          <t>G.E. Booth</t>
        </is>
      </c>
      <c r="Q89" t="inlineStr">
        <is>
          <t>Block 36</t>
        </is>
      </c>
      <c r="R89" t="inlineStr">
        <is>
          <t>PRE17.053</t>
        </is>
      </c>
      <c r="S89" s="5" t="inlineStr">
        <is>
          <t>Accept</t>
        </is>
      </c>
      <c r="T89" s="5" t="inlineStr">
        <is>
          <t>rule: a pre-consultation count stands when nothing else states one (proposed only, never committed)</t>
        </is>
      </c>
      <c r="U89" s="5" t="inlineStr"/>
      <c r="V89" s="5" t="inlineStr"/>
    </row>
    <row r="90">
      <c r="A90" t="n">
        <v>3131</v>
      </c>
      <c r="B90" t="inlineStr">
        <is>
          <t>Brampton</t>
        </is>
      </c>
      <c r="C90" t="inlineStr">
        <is>
          <t>unchanged</t>
        </is>
      </c>
      <c r="D90" t="inlineStr">
        <is>
          <t>South of Clarkway Drive and east of Bellchase Trail</t>
        </is>
      </c>
      <c r="E90" t="inlineStr">
        <is>
          <t>inception</t>
        </is>
      </c>
      <c r="F90" t="inlineStr"/>
      <c r="G90" t="n">
        <v>108</v>
      </c>
      <c r="H90" t="n">
        <v>108</v>
      </c>
      <c r="I90" t="n">
        <v>0</v>
      </c>
      <c r="J90" t="inlineStr">
        <is>
          <t>estimate (pre-consultation)</t>
        </is>
      </c>
      <c r="K90" t="inlineStr">
        <is>
          <t>PRE17.045</t>
        </is>
      </c>
      <c r="L90" t="inlineStr">
        <is>
          <t>PRE17.045: 108 (pre-consultation count (no other file states one))</t>
        </is>
      </c>
      <c r="M90" t="inlineStr">
        <is>
          <t>single file</t>
        </is>
      </c>
      <c r="N90" t="inlineStr">
        <is>
          <t>Precinct 41-1</t>
        </is>
      </c>
      <c r="O90" t="inlineStr">
        <is>
          <t>100</t>
        </is>
      </c>
      <c r="P90" t="inlineStr">
        <is>
          <t>G.E. Booth</t>
        </is>
      </c>
      <c r="Q90" t="inlineStr">
        <is>
          <t>Block 33</t>
        </is>
      </c>
      <c r="R90" t="inlineStr">
        <is>
          <t>PRE17.045</t>
        </is>
      </c>
      <c r="S90" s="5" t="inlineStr">
        <is>
          <t>Accept</t>
        </is>
      </c>
      <c r="T90" s="5" t="inlineStr">
        <is>
          <t>rule: a pre-consultation count stands when nothing else states one (proposed only, never committed)</t>
        </is>
      </c>
      <c r="U90" s="5" t="inlineStr"/>
      <c r="V90" s="5" t="inlineStr"/>
    </row>
    <row r="91">
      <c r="A91" t="n">
        <v>3132</v>
      </c>
      <c r="B91" t="inlineStr">
        <is>
          <t>Brampton</t>
        </is>
      </c>
      <c r="C91" t="inlineStr">
        <is>
          <t>unchanged</t>
        </is>
      </c>
      <c r="D91" t="inlineStr">
        <is>
          <t>8916 and 8928 Chinguacousy Road</t>
        </is>
      </c>
      <c r="E91" t="inlineStr">
        <is>
          <t>inception</t>
        </is>
      </c>
      <c r="F91" t="inlineStr"/>
      <c r="G91" t="n">
        <v>20</v>
      </c>
      <c r="H91" t="n">
        <v>20</v>
      </c>
      <c r="I91" t="n">
        <v>0</v>
      </c>
      <c r="J91" t="inlineStr">
        <is>
          <t>estimate (pre-consultation)</t>
        </is>
      </c>
      <c r="K91" t="inlineStr">
        <is>
          <t>PRE17.032</t>
        </is>
      </c>
      <c r="L91" t="inlineStr">
        <is>
          <t>PRE17.032: 20 (pre-consultation count (no other file states one))</t>
        </is>
      </c>
      <c r="M91" t="inlineStr">
        <is>
          <t>single file</t>
        </is>
      </c>
      <c r="N91" t="inlineStr">
        <is>
          <t>Precinct 12-5</t>
        </is>
      </c>
      <c r="O91" t="inlineStr">
        <is>
          <t>100</t>
        </is>
      </c>
      <c r="P91" t="inlineStr">
        <is>
          <t>Clarkson</t>
        </is>
      </c>
      <c r="Q91" t="inlineStr">
        <is>
          <t>Block 11</t>
        </is>
      </c>
      <c r="R91" t="inlineStr">
        <is>
          <t>PRE17.032</t>
        </is>
      </c>
      <c r="S91" s="5" t="inlineStr">
        <is>
          <t>Accept</t>
        </is>
      </c>
      <c r="T91" s="5" t="inlineStr">
        <is>
          <t>rule: a pre-consultation count stands when nothing else states one (proposed only, never committed)</t>
        </is>
      </c>
      <c r="U91" s="5" t="inlineStr"/>
      <c r="V91" s="5" t="inlineStr"/>
    </row>
  </sheetData>
  <autoFilter ref="A1:V91"/>
  <dataValidations count="1">
    <dataValidation sqref="S2:S91" showDropDown="0" showInputMessage="0" showErrorMessage="0" allowBlank="1" type="list">
      <formula1>"Accept,Override,Ask"</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330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30" customWidth="1" min="3" max="3"/>
    <col width="34" customWidth="1" min="4" max="4"/>
    <col width="11" customWidth="1" min="5" max="5"/>
    <col width="23" customWidth="1" min="6" max="6"/>
    <col width="11" customWidth="1" min="7" max="7"/>
    <col width="12" customWidth="1" min="8" max="8"/>
    <col width="10" customWidth="1" min="9" max="9"/>
    <col width="30" customWidth="1" min="10" max="10"/>
    <col width="24" customWidth="1" min="11" max="11"/>
    <col width="46" customWidth="1" min="12" max="12"/>
    <col width="12" customWidth="1" min="13" max="13"/>
    <col width="28" customWidth="1" min="14" max="14"/>
    <col width="14" customWidth="1" min="15" max="15"/>
    <col width="10" customWidth="1" min="16" max="16"/>
    <col width="10" customWidth="1" min="17" max="17"/>
    <col width="40" customWidth="1" min="18" max="18"/>
  </cols>
  <sheetData>
    <row r="1">
      <c r="A1" s="4" t="inlineStr">
        <is>
          <t>Group</t>
        </is>
      </c>
      <c r="B1" s="4" t="inlineStr">
        <is>
          <t>Municipality</t>
        </is>
      </c>
      <c r="C1" s="4" t="inlineStr">
        <is>
          <t>Kind</t>
        </is>
      </c>
      <c r="D1" s="4" t="inlineStr">
        <is>
          <t>App development(s)</t>
        </is>
      </c>
      <c r="E1" s="4" t="inlineStr">
        <is>
          <t>App stage</t>
        </is>
      </c>
      <c r="F1" s="4" t="inlineStr">
        <is>
          <t>Committed now (D-5-1)</t>
        </is>
      </c>
      <c r="G1" s="4" t="inlineStr">
        <is>
          <t>App units</t>
        </is>
      </c>
      <c r="H1" s="4" t="inlineStr">
        <is>
          <t>Tree units</t>
        </is>
      </c>
      <c r="I1" s="4" t="inlineStr">
        <is>
          <t>Change</t>
        </is>
      </c>
      <c r="J1" s="4" t="inlineStr">
        <is>
          <t>Flags</t>
        </is>
      </c>
      <c r="K1" s="4" t="inlineStr">
        <is>
          <t>Tree root file(s)</t>
        </is>
      </c>
      <c r="L1" s="4" t="inlineStr">
        <is>
          <t>Counting rule</t>
        </is>
      </c>
      <c r="M1" s="4" t="inlineStr">
        <is>
          <t>Confidence</t>
        </is>
      </c>
      <c r="N1" s="4" t="inlineStr">
        <is>
          <t>Plan (primary)</t>
        </is>
      </c>
      <c r="O1" s="4" t="inlineStr">
        <is>
          <t>Plan share %</t>
        </is>
      </c>
      <c r="P1" s="4" t="inlineStr">
        <is>
          <t>Plant</t>
        </is>
      </c>
      <c r="Q1" s="4" t="inlineStr">
        <is>
          <t>Block</t>
        </is>
      </c>
      <c r="R1" s="4" t="inlineStr">
        <is>
          <t>Files in tree(s)</t>
        </is>
      </c>
    </row>
    <row r="2">
      <c r="A2" t="n">
        <v>1049</v>
      </c>
      <c r="B2" t="inlineStr">
        <is>
          <t>Brampton</t>
        </is>
      </c>
      <c r="C2" t="inlineStr">
        <is>
          <t>regrouped</t>
        </is>
      </c>
      <c r="D2" t="inlineStr">
        <is>
          <t>2055 BOVAIRD DR W; 9763 HERITAGE RD; 9752 MISSISSAUGA RD; C05W10.004; North of Embleton Road, btw Heritage Road and Mississauga Road</t>
        </is>
      </c>
      <c r="E2" t="inlineStr">
        <is>
          <t>review; inception; completed</t>
        </is>
      </c>
      <c r="F2" t="inlineStr"/>
      <c r="G2" t="n">
        <v>6934</v>
      </c>
      <c r="H2" t="n">
        <v>9862</v>
      </c>
      <c r="I2" t="n">
        <v>2928</v>
      </c>
      <c r="J2" t="inlineStr">
        <is>
          <t>count from data/unit-lookups.json; low-confidence link</t>
        </is>
      </c>
      <c r="K2" t="inlineStr">
        <is>
          <t>OZS-2025-0034; SP89-069.000</t>
        </is>
      </c>
      <c r="L2" t="inlineStr">
        <is>
          <t>OZS-2025-0034: 9,862 (children (the parent states no count)); SP89-069.000: 0 (no description)</t>
        </is>
      </c>
      <c r="M2" t="inlineStr">
        <is>
          <t>low; single file</t>
        </is>
      </c>
      <c r="N2" t="inlineStr">
        <is>
          <t>52: Heritage Heights; Precinct 52-1</t>
        </is>
      </c>
      <c r="O2" t="inlineStr">
        <is>
          <t>98; 100</t>
        </is>
      </c>
      <c r="P2" t="inlineStr">
        <is>
          <t>Clarkson; Clarkson</t>
        </is>
      </c>
      <c r="Q2" t="inlineStr">
        <is>
          <t>Block 15; Block 15</t>
        </is>
      </c>
      <c r="R2" t="inlineStr">
        <is>
          <t>OZS-2025-0034, OZS-2025-0032, OZS-2024-0051, C05W07.006, PRE-2024-0100, PRE-2024-0087, PRE-2023-0100, PRE-2023-0067, PRE18.016, PRE17.126; SP89-069.000</t>
        </is>
      </c>
    </row>
    <row r="3">
      <c r="A3" t="n">
        <v>1126</v>
      </c>
      <c r="B3" t="inlineStr">
        <is>
          <t>Brampton</t>
        </is>
      </c>
      <c r="C3" t="inlineStr">
        <is>
          <t>split: one app development, several trees</t>
        </is>
      </c>
      <c r="D3" t="inlineStr">
        <is>
          <t>1-200 COUNTY COURT BLVD</t>
        </is>
      </c>
      <c r="E3" t="inlineStr">
        <is>
          <t>review</t>
        </is>
      </c>
      <c r="F3" t="inlineStr"/>
      <c r="G3" t="n">
        <v>0</v>
      </c>
      <c r="H3" t="n">
        <v>1946</v>
      </c>
      <c r="I3" t="n">
        <v>1946</v>
      </c>
      <c r="J3" t="inlineStr">
        <is>
          <t>count from data/unit-lookups.json</t>
        </is>
      </c>
      <c r="K3" t="inlineStr">
        <is>
          <t>OZS-2023-0028; SP92-016.000; SP93-018.000</t>
        </is>
      </c>
      <c r="L3" t="inlineStr">
        <is>
          <t>OZS-2023-0028: 1,946 (found online: UrbanToronto project database / Skyscraper Center); SP92-016.000: 0 (no description); SP93-018.000: 0 (no description)</t>
        </is>
      </c>
      <c r="M3" t="inlineStr">
        <is>
          <t>high; single file; single file</t>
        </is>
      </c>
      <c r="N3" t="inlineStr">
        <is>
          <t>55: Hurontario-Main Corridor; 55: Hurontario-Main Corridor; 55: Hurontario-Main Corridor</t>
        </is>
      </c>
      <c r="O3" t="inlineStr">
        <is>
          <t>100; 100; 100</t>
        </is>
      </c>
      <c r="P3" t="inlineStr">
        <is>
          <t>G.E. Booth; G.E. Booth; G.E. Booth</t>
        </is>
      </c>
      <c r="Q3" t="inlineStr">
        <is>
          <t>Block 36; Block 36; Block 36</t>
        </is>
      </c>
      <c r="R3" t="inlineStr">
        <is>
          <t>OZS-2023-0028, PRE-2023-0018; SP92-016.000; SP93-018.000</t>
        </is>
      </c>
    </row>
    <row r="4">
      <c r="A4" t="n">
        <v>1035</v>
      </c>
      <c r="B4" t="inlineStr">
        <is>
          <t>Brampton</t>
        </is>
      </c>
      <c r="C4" t="inlineStr">
        <is>
          <t>regrouped</t>
        </is>
      </c>
      <c r="D4" t="inlineStr">
        <is>
          <t>0 WINSTON CHURCHILL BLVD; 2774 BOVAIRD DR W; 2594 BOVAIRD DR W; 10193 HERITAGE ROAD; 0 BOVAIRD DR W; 10827 WINSTON CHURCHILL BLVD</t>
        </is>
      </c>
      <c r="E4" t="inlineStr">
        <is>
          <t>review; approved; inception</t>
        </is>
      </c>
      <c r="F4" t="inlineStr">
        <is>
          <t>yes</t>
        </is>
      </c>
      <c r="G4" t="n">
        <v>1940</v>
      </c>
      <c r="H4" t="n">
        <v>265</v>
      </c>
      <c r="I4" t="n">
        <v>-1675</v>
      </c>
      <c r="J4" t="inlineStr">
        <is>
          <t>estimate (pre-consultation); low-confidence link</t>
        </is>
      </c>
      <c r="K4" t="inlineStr">
        <is>
          <t>OZS-2025-0049; SPA-2024-0124; SPA-2021-0210; SP87-127.000; SP90-048.000</t>
        </is>
      </c>
      <c r="L4" t="inlineStr">
        <is>
          <t>OZS-2025-0049: 265 (pre-consultation count (no other file states one)); SPA-2024-0124: 0 (the wording names no homes); SPA-2021-0210: 0 (work on an existing house); SP87-127.000: 0 (work on an existing building, no homes named); SP90-048.000: 0 (the wording names no homes)</t>
        </is>
      </c>
      <c r="M4" t="inlineStr">
        <is>
          <t>low; single file; low; single file; single file</t>
        </is>
      </c>
      <c r="N4" t="inlineStr">
        <is>
          <t>Precinct 52-5; 6: Brampton Flowertown; 52: Heritage Heights; Precinct 52-4; Precinct 52-4</t>
        </is>
      </c>
      <c r="O4" t="inlineStr">
        <is>
          <t>100; 100; 100; 100; 100</t>
        </is>
      </c>
      <c r="P4" t="inlineStr">
        <is>
          <t>Clarkson; G.E. Booth; Clarkson; Clarkson; Clarkson</t>
        </is>
      </c>
      <c r="Q4" t="inlineStr">
        <is>
          <t>Block 15; Block 37; Block 15; Block 15; Block 15</t>
        </is>
      </c>
      <c r="R4" t="inlineStr">
        <is>
          <t>OZS-2025-0049, SPA-2025-0152, PRE-2026-0043, PRE-2024-0006, PRE-2023-0083, PRE-2021-0157; SPA-2024-0124; SPA-2021-0210, SP94-003.000, SP86-091.000, SP90-015.000, PRE-2023-0124, PRE16.088; SP87-127.000; SP90-048.000</t>
        </is>
      </c>
    </row>
    <row r="5">
      <c r="A5" t="n">
        <v>1063</v>
      </c>
      <c r="B5" t="inlineStr">
        <is>
          <t>Brampton</t>
        </is>
      </c>
      <c r="C5" t="inlineStr">
        <is>
          <t>regrouped</t>
        </is>
      </c>
      <c r="D5" t="inlineStr">
        <is>
          <t>122 MAIN ST N; 41 GEORGE ST S; 28 ELIZABETH ST N; South of Church St. &amp; Joseph St., East of Union St., North of JohnSt. &amp; Wellington St. W, West of Elizabeth St. &amp; Park St.; 201-10 MAIN ST S; 101-2 WELLINGTON ST W; 28 QUEEN ST W; 39 QUEEN ST E; 55 QUEEN ST E; 3 CHAPEL ST; 25 Main Street North | 27 MAIN ST N; 74 QUEEN STREET WEST; SPA-2021-0140; 45 RAILROAD ST; 300-50 QUEEN ST W; 134 MAIN ST N; 78-80 Queen Street West; 4-21 NELSON ST W</t>
        </is>
      </c>
      <c r="E5" t="inlineStr">
        <is>
          <t>permit; review; approved; completed; inception</t>
        </is>
      </c>
      <c r="F5" t="inlineStr">
        <is>
          <t>yes</t>
        </is>
      </c>
      <c r="G5" t="n">
        <v>2035</v>
      </c>
      <c r="H5" t="n">
        <v>676</v>
      </c>
      <c r="I5" t="n">
        <v>-1359</v>
      </c>
      <c r="J5" t="inlineStr">
        <is>
          <t>low-confidence link; children exceed parent</t>
        </is>
      </c>
      <c r="K5" t="inlineStr">
        <is>
          <t>OZS-2025-0011; SPA-2025-0184; SP16-078.000; SP91-027.000; SP88-042.000; SP89-045.000; SP82-019.000</t>
        </is>
      </c>
      <c r="L5" t="inlineStr">
        <is>
          <t>OZS-2025-0011: 676 (same land, counted once (latest of 11: OZS-2025-0011, the same stage refiled)); SPA-2025-0184: 0 (no homes in the proposal); SP16-078.000: 0 (work on an existing building, no homes named); SP91-027.000: 0 (no description); SP88-042.000: 0 (no description); SP89-045.000: 0 (no description); SP82-019.000: 0 (no description)</t>
        </is>
      </c>
      <c r="M5" t="inlineStr">
        <is>
          <t>low; high; single file; single file; single file; single file; single file</t>
        </is>
      </c>
      <c r="N5" t="inlineStr">
        <is>
          <t>7: Downtown Brampton; 1: Snelgrove-Heart Lake; 1: Snelgrove-Heart Lake; 7: Downtown Brampton; 7: Downtown Brampton; 7: Downtown Brampton; 7: Downtown Brampton</t>
        </is>
      </c>
      <c r="O5" t="inlineStr">
        <is>
          <t>100; 100; 100; 100; 100; 100; 100</t>
        </is>
      </c>
      <c r="P5" t="inlineStr">
        <is>
          <t>G.E. Booth; G.E. Booth; G.E. Booth; G.E. Booth; G.E. Booth; G.E. Booth; G.E. Booth</t>
        </is>
      </c>
      <c r="Q5" t="inlineStr">
        <is>
          <t>Block 36; Block 37; Block 37; Block 36; Block 36; Block 36; Block 36</t>
        </is>
      </c>
      <c r="R5" t="inlineStr">
        <is>
          <t>OZS-2025-0011, OZS-2022-0010, OZS-2021-0053, CI18.002, C01E06.056, SPA-2026-0013, SPA-2026-0002, SPA-2025-0083, SPA-2025-0056, SPA-2025-0041, SPA-2024-0149, SPA-2024-0029 +28; SPA-2025-0184, SPA-2024-0127, SPA-2024-0032, SPA-2023-0028, SPA-2020-0071, SP94-028.000, PRE-2025-0021, PRE-2023-0032; SP16-078.000; SP91-027.000; SP88-042.000; SP89-045.000; SP82-019.000</t>
        </is>
      </c>
    </row>
    <row r="6">
      <c r="A6" t="n">
        <v>1045</v>
      </c>
      <c r="B6" t="inlineStr">
        <is>
          <t>Brampton</t>
        </is>
      </c>
      <c r="C6" t="inlineStr">
        <is>
          <t>count found (app had 0)</t>
        </is>
      </c>
      <c r="D6" t="inlineStr">
        <is>
          <t>241 QUEEN ST E</t>
        </is>
      </c>
      <c r="E6" t="inlineStr">
        <is>
          <t>review</t>
        </is>
      </c>
      <c r="F6" t="inlineStr">
        <is>
          <t>yes</t>
        </is>
      </c>
      <c r="G6" t="n">
        <v>0</v>
      </c>
      <c r="H6" t="n">
        <v>1290</v>
      </c>
      <c r="I6" t="n">
        <v>1290</v>
      </c>
      <c r="J6" t="inlineStr">
        <is>
          <t>count from data/unit-lookups.json</t>
        </is>
      </c>
      <c r="K6" t="inlineStr">
        <is>
          <t>OZS-2025-0039</t>
        </is>
      </c>
      <c r="L6" t="inlineStr">
        <is>
          <t>OZS-2025-0039: 1,290 (same land, counted once (largest of 4))</t>
        </is>
      </c>
      <c r="M6" t="inlineStr">
        <is>
          <t>high</t>
        </is>
      </c>
      <c r="N6" t="inlineStr">
        <is>
          <t>36: Queen Street Corridor</t>
        </is>
      </c>
      <c r="O6" t="inlineStr">
        <is>
          <t>100</t>
        </is>
      </c>
      <c r="P6" t="inlineStr">
        <is>
          <t>G.E. Booth</t>
        </is>
      </c>
      <c r="Q6" t="inlineStr">
        <is>
          <t>Block 39</t>
        </is>
      </c>
      <c r="R6" t="inlineStr">
        <is>
          <t>OZS-2025-0039, OZS-2023-0044, OZS-2023-0021, SPA-2025-0120, PRE-2024-0059, PRE-2022-0078, PRE-2022-0061</t>
        </is>
      </c>
    </row>
    <row r="7">
      <c r="A7" t="n">
        <v>1147</v>
      </c>
      <c r="B7" t="inlineStr">
        <is>
          <t>Brampton</t>
        </is>
      </c>
      <c r="C7" t="inlineStr">
        <is>
          <t>split: one app development, several trees</t>
        </is>
      </c>
      <c r="D7" t="inlineStr">
        <is>
          <t>227 VODDEN ST E</t>
        </is>
      </c>
      <c r="E7" t="inlineStr">
        <is>
          <t>review</t>
        </is>
      </c>
      <c r="F7" t="inlineStr"/>
      <c r="G7" t="n">
        <v>0</v>
      </c>
      <c r="H7" t="n">
        <v>1122</v>
      </c>
      <c r="I7" t="n">
        <v>1122</v>
      </c>
      <c r="J7" t="inlineStr">
        <is>
          <t>count from data/unit-lookups.json</t>
        </is>
      </c>
      <c r="K7" t="inlineStr">
        <is>
          <t>OZS-2022-0046; SP94-019.000</t>
        </is>
      </c>
      <c r="L7" t="inlineStr">
        <is>
          <t>OZS-2022-0046: 1,122 (same land, counted once (largest of 2)); SP94-019.000: 0 (the wording names no homes)</t>
        </is>
      </c>
      <c r="M7" t="inlineStr">
        <is>
          <t>high; medium</t>
        </is>
      </c>
      <c r="N7" t="inlineStr">
        <is>
          <t>6: Brampton Flowertown; 6: Brampton Flowertown</t>
        </is>
      </c>
      <c r="O7" t="inlineStr">
        <is>
          <t>100; 100</t>
        </is>
      </c>
      <c r="P7" t="inlineStr">
        <is>
          <t>G.E. Booth; G.E. Booth</t>
        </is>
      </c>
      <c r="Q7" t="inlineStr">
        <is>
          <t>Block 39; Block 39</t>
        </is>
      </c>
      <c r="R7" t="inlineStr">
        <is>
          <t>OZS-2022-0046, OZS-2022-0001, PRE-2020-0160, PRE17.056; SP94-019.000, SP80-027.000</t>
        </is>
      </c>
    </row>
    <row r="8">
      <c r="A8" t="n">
        <v>1264</v>
      </c>
      <c r="B8" t="inlineStr">
        <is>
          <t>Brampton</t>
        </is>
      </c>
      <c r="C8" t="inlineStr">
        <is>
          <t>count found (app had 0)</t>
        </is>
      </c>
      <c r="D8" t="inlineStr">
        <is>
          <t>253 Queen Street East</t>
        </is>
      </c>
      <c r="E8" t="inlineStr">
        <is>
          <t>review</t>
        </is>
      </c>
      <c r="F8" t="inlineStr"/>
      <c r="G8" t="n">
        <v>0</v>
      </c>
      <c r="H8" t="n">
        <v>1026</v>
      </c>
      <c r="I8" t="n">
        <v>1026</v>
      </c>
      <c r="J8" t="inlineStr">
        <is>
          <t>count from data/unit-lookups.json</t>
        </is>
      </c>
      <c r="K8" t="inlineStr">
        <is>
          <t>C02E05.036</t>
        </is>
      </c>
      <c r="L8" t="inlineStr">
        <is>
          <t>C02E05.036: 1,026 (same land, counted once (largest of 3))</t>
        </is>
      </c>
      <c r="M8" t="inlineStr">
        <is>
          <t>medium</t>
        </is>
      </c>
      <c r="N8" t="inlineStr">
        <is>
          <t>36: Queen Street Corridor</t>
        </is>
      </c>
      <c r="O8" t="inlineStr">
        <is>
          <t>100</t>
        </is>
      </c>
      <c r="P8" t="inlineStr">
        <is>
          <t>G.E. Booth</t>
        </is>
      </c>
      <c r="Q8" t="inlineStr">
        <is>
          <t>Block 39</t>
        </is>
      </c>
      <c r="R8" t="inlineStr">
        <is>
          <t>C02E05.036, SPA-2025-0197, SP92-006.000, PRE-2025-0068, PRE17.134</t>
        </is>
      </c>
    </row>
    <row r="9">
      <c r="A9" t="n">
        <v>1060</v>
      </c>
      <c r="B9" t="inlineStr">
        <is>
          <t>Brampton</t>
        </is>
      </c>
      <c r="C9" t="inlineStr">
        <is>
          <t>split: one app development, several trees</t>
        </is>
      </c>
      <c r="D9" t="inlineStr">
        <is>
          <t>137 STEELES AVE W</t>
        </is>
      </c>
      <c r="E9" t="inlineStr">
        <is>
          <t>review</t>
        </is>
      </c>
      <c r="F9" t="inlineStr"/>
      <c r="G9" t="n">
        <v>1147</v>
      </c>
      <c r="H9" t="n">
        <v>2138</v>
      </c>
      <c r="I9" t="n">
        <v>991</v>
      </c>
      <c r="J9" t="inlineStr"/>
      <c r="K9" t="inlineStr">
        <is>
          <t>OZS-2025-0019; OZS-2023-0018</t>
        </is>
      </c>
      <c r="L9" t="inlineStr">
        <is>
          <t>OZS-2025-0019: 991 (same land, counted once (largest of 2)); OZS-2023-0018: 1,147 (own count)</t>
        </is>
      </c>
      <c r="M9" t="inlineStr">
        <is>
          <t>high; single file</t>
        </is>
      </c>
      <c r="N9" t="inlineStr">
        <is>
          <t>55: Hurontario-Main Corridor; 55: Hurontario-Main Corridor</t>
        </is>
      </c>
      <c r="O9" t="inlineStr">
        <is>
          <t>100; 100</t>
        </is>
      </c>
      <c r="P9" t="inlineStr">
        <is>
          <t>G.E. Booth; G.E. Booth</t>
        </is>
      </c>
      <c r="Q9" t="inlineStr">
        <is>
          <t>Block 36; Block 36</t>
        </is>
      </c>
      <c r="R9" t="inlineStr">
        <is>
          <t>OZS-2025-0019, OZS-2024-0040, SPA-2025-0193, PRE-2024-0032, PRE-2021-0088; OZS-2023-0018</t>
        </is>
      </c>
    </row>
    <row r="10">
      <c r="A10" t="n">
        <v>1152</v>
      </c>
      <c r="B10" t="inlineStr">
        <is>
          <t>Brampton</t>
        </is>
      </c>
      <c r="C10" t="inlineStr">
        <is>
          <t>count found (app had 0)</t>
        </is>
      </c>
      <c r="D10" t="inlineStr">
        <is>
          <t>1-700 BALMORAL DR</t>
        </is>
      </c>
      <c r="E10" t="inlineStr">
        <is>
          <t>review</t>
        </is>
      </c>
      <c r="F10" t="inlineStr"/>
      <c r="G10" t="n">
        <v>0</v>
      </c>
      <c r="H10" t="n">
        <v>982</v>
      </c>
      <c r="I10" t="n">
        <v>982</v>
      </c>
      <c r="J10" t="inlineStr">
        <is>
          <t>count from data/unit-lookups.json</t>
        </is>
      </c>
      <c r="K10" t="inlineStr">
        <is>
          <t>OZS-2022-0040</t>
        </is>
      </c>
      <c r="L10" t="inlineStr">
        <is>
          <t>OZS-2022-0040: 982 (same land, counted once (largest of 3))</t>
        </is>
      </c>
      <c r="M10" t="inlineStr">
        <is>
          <t>high</t>
        </is>
      </c>
      <c r="N10" t="inlineStr">
        <is>
          <t>3: Bramalea</t>
        </is>
      </c>
      <c r="O10" t="inlineStr">
        <is>
          <t>100</t>
        </is>
      </c>
      <c r="P10" t="inlineStr">
        <is>
          <t>G.E. Booth</t>
        </is>
      </c>
      <c r="Q10" t="inlineStr">
        <is>
          <t>Block 30</t>
        </is>
      </c>
      <c r="R10" t="inlineStr">
        <is>
          <t>OZS-2022-0040, SPA-2020-0107, SP90-052.000, PRE-2021-0071</t>
        </is>
      </c>
    </row>
    <row r="11">
      <c r="A11" t="n">
        <v>1103</v>
      </c>
      <c r="B11" t="inlineStr">
        <is>
          <t>Brampton</t>
        </is>
      </c>
      <c r="C11" t="inlineStr">
        <is>
          <t>count found (app had 0)</t>
        </is>
      </c>
      <c r="D11" t="inlineStr">
        <is>
          <t>29 MILL ST N</t>
        </is>
      </c>
      <c r="E11" t="inlineStr">
        <is>
          <t>review</t>
        </is>
      </c>
      <c r="F11" t="inlineStr"/>
      <c r="G11" t="n">
        <v>0</v>
      </c>
      <c r="H11" t="n">
        <v>915</v>
      </c>
      <c r="I11" t="n">
        <v>915</v>
      </c>
      <c r="J11" t="inlineStr">
        <is>
          <t>count from data/unit-lookups.json</t>
        </is>
      </c>
      <c r="K11" t="inlineStr">
        <is>
          <t>OZS-2024-0033</t>
        </is>
      </c>
      <c r="L11" t="inlineStr">
        <is>
          <t>OZS-2024-0033: 915 (found online: Brampton public meeting notice, 2025-01-13)</t>
        </is>
      </c>
      <c r="M11" t="inlineStr">
        <is>
          <t>high</t>
        </is>
      </c>
      <c r="N11" t="inlineStr">
        <is>
          <t>7: Downtown Brampton</t>
        </is>
      </c>
      <c r="O11" t="inlineStr">
        <is>
          <t>100</t>
        </is>
      </c>
      <c r="P11" t="inlineStr">
        <is>
          <t>G.E. Booth</t>
        </is>
      </c>
      <c r="Q11" t="inlineStr">
        <is>
          <t>Block 36</t>
        </is>
      </c>
      <c r="R11" t="inlineStr">
        <is>
          <t>OZS-2024-0033, PRE-2023-0101</t>
        </is>
      </c>
    </row>
    <row r="12">
      <c r="A12" t="n">
        <v>3140</v>
      </c>
      <c r="B12" t="inlineStr">
        <is>
          <t>Caledon</t>
        </is>
      </c>
      <c r="C12" t="inlineStr">
        <is>
          <t>split: one app development, several trees</t>
        </is>
      </c>
      <c r="D12" t="inlineStr">
        <is>
          <t>12735 CENTREVILLE CREEK ROAD CALEDON ON L7C 3B7</t>
        </is>
      </c>
      <c r="E12" t="inlineStr">
        <is>
          <t>review</t>
        </is>
      </c>
      <c r="F12" t="inlineStr">
        <is>
          <t>yes</t>
        </is>
      </c>
      <c r="G12" t="n">
        <v>1711</v>
      </c>
      <c r="H12" t="n">
        <v>2472</v>
      </c>
      <c r="I12" t="n">
        <v>761</v>
      </c>
      <c r="J12" t="inlineStr"/>
      <c r="K12" t="inlineStr">
        <is>
          <t>2026-0016; 2024-0010</t>
        </is>
      </c>
      <c r="L12" t="inlineStr">
        <is>
          <t>2026-0016: 2,472 (same land, counted once (largest of 2)); 2024-0010: 0 (homes proposed, no number given)</t>
        </is>
      </c>
      <c r="M12" t="inlineStr">
        <is>
          <t>medium; single file</t>
        </is>
      </c>
      <c r="N12" t="inlineStr"/>
      <c r="O12" t="inlineStr"/>
      <c r="P12" t="inlineStr">
        <is>
          <t>G.E. Booth; G.E. Booth</t>
        </is>
      </c>
      <c r="Q12" t="inlineStr">
        <is>
          <t>Block 34; Block 34</t>
        </is>
      </c>
      <c r="R12" t="inlineStr">
        <is>
          <t>2026-0016, 21T-25001C; 2024-0010</t>
        </is>
      </c>
    </row>
    <row r="13">
      <c r="A13" t="n">
        <v>1021</v>
      </c>
      <c r="B13" t="inlineStr">
        <is>
          <t>Brampton</t>
        </is>
      </c>
      <c r="C13" t="inlineStr">
        <is>
          <t>regrouped</t>
        </is>
      </c>
      <c r="D13" t="inlineStr">
        <is>
          <t>10365 MCVEAN DR; 10365 MCVEAN DR</t>
        </is>
      </c>
      <c r="E13" t="inlineStr">
        <is>
          <t>review; completed</t>
        </is>
      </c>
      <c r="F13" t="inlineStr"/>
      <c r="G13" t="n">
        <v>5</v>
      </c>
      <c r="H13" t="n">
        <v>720</v>
      </c>
      <c r="I13" t="n">
        <v>715</v>
      </c>
      <c r="J13" t="inlineStr"/>
      <c r="K13" t="inlineStr">
        <is>
          <t>OZS-2026-0009; SP18-113.000</t>
        </is>
      </c>
      <c r="L13" t="inlineStr">
        <is>
          <t>OZS-2026-0009: 719 (parent count (children cover 6%)); SP18-113.000: 1 (one detached house)</t>
        </is>
      </c>
      <c r="M13" t="inlineStr">
        <is>
          <t>medium; single file</t>
        </is>
      </c>
      <c r="N13" t="inlineStr">
        <is>
          <t>56: Gore Meadows; Precinct 56-2</t>
        </is>
      </c>
      <c r="O13" t="inlineStr">
        <is>
          <t>100; 100</t>
        </is>
      </c>
      <c r="P13" t="inlineStr">
        <is>
          <t>G.E. Booth; G.E. Booth</t>
        </is>
      </c>
      <c r="Q13" t="inlineStr">
        <is>
          <t>Block 32; Block 32</t>
        </is>
      </c>
      <c r="R13" t="inlineStr">
        <is>
          <t>OZS-2026-0009, OZS-2025-0056, PRE-2024-0135; SP18-113.000</t>
        </is>
      </c>
    </row>
    <row r="14">
      <c r="A14" t="n">
        <v>1141</v>
      </c>
      <c r="B14" t="inlineStr">
        <is>
          <t>Brampton</t>
        </is>
      </c>
      <c r="C14" t="inlineStr">
        <is>
          <t>count found (app had 0)</t>
        </is>
      </c>
      <c r="D14" t="inlineStr">
        <is>
          <t>4784 CASTLEMORE RD</t>
        </is>
      </c>
      <c r="E14" t="inlineStr">
        <is>
          <t>review</t>
        </is>
      </c>
      <c r="F14" t="inlineStr"/>
      <c r="G14" t="n">
        <v>0</v>
      </c>
      <c r="H14" t="n">
        <v>685</v>
      </c>
      <c r="I14" t="n">
        <v>685</v>
      </c>
      <c r="J14" t="inlineStr">
        <is>
          <t>count from data/unit-lookups.json</t>
        </is>
      </c>
      <c r="K14" t="inlineStr">
        <is>
          <t>OZS-2023-0008</t>
        </is>
      </c>
      <c r="L14" t="inlineStr">
        <is>
          <t>OZS-2023-0008: 685 (found online: Brampton Notice of adoption OP2023-016 (By-laws 211/212-2025))</t>
        </is>
      </c>
      <c r="M14" t="inlineStr">
        <is>
          <t>high</t>
        </is>
      </c>
      <c r="N14" t="inlineStr">
        <is>
          <t>Precinct 47-1</t>
        </is>
      </c>
      <c r="O14" t="inlineStr">
        <is>
          <t>100</t>
        </is>
      </c>
      <c r="P14" t="inlineStr">
        <is>
          <t>G.E. Booth</t>
        </is>
      </c>
      <c r="Q14" t="inlineStr">
        <is>
          <t>Block 33</t>
        </is>
      </c>
      <c r="R14" t="inlineStr">
        <is>
          <t>OZS-2023-0008, PRE-2021-0009</t>
        </is>
      </c>
    </row>
    <row r="15">
      <c r="A15" t="n">
        <v>3223</v>
      </c>
      <c r="B15" t="inlineStr">
        <is>
          <t>Caledon</t>
        </is>
      </c>
      <c r="C15" t="inlineStr">
        <is>
          <t>count found (app had 0)</t>
        </is>
      </c>
      <c r="D15" t="inlineStr">
        <is>
          <t>12461 MCLAUGHLIN ROAD CALEDON ON L7C 2A8</t>
        </is>
      </c>
      <c r="E15" t="inlineStr">
        <is>
          <t>review</t>
        </is>
      </c>
      <c r="F15" t="inlineStr"/>
      <c r="G15" t="n">
        <v>0</v>
      </c>
      <c r="H15" t="n">
        <v>677</v>
      </c>
      <c r="I15" t="n">
        <v>677</v>
      </c>
      <c r="J15" t="inlineStr">
        <is>
          <t>count from data/unit-lookups.json; straddles plans</t>
        </is>
      </c>
      <c r="K15" t="inlineStr">
        <is>
          <t>2024-0001</t>
        </is>
      </c>
      <c r="L15" t="inlineStr">
        <is>
          <t>2024-0001: 677 (same land, counted once (largest of 3))</t>
        </is>
      </c>
      <c r="M15" t="inlineStr">
        <is>
          <t>high</t>
        </is>
      </c>
      <c r="N15" t="inlineStr">
        <is>
          <t>Mayfield West (Phase 2)</t>
        </is>
      </c>
      <c r="O15" t="inlineStr">
        <is>
          <t>73</t>
        </is>
      </c>
      <c r="P15" t="inlineStr">
        <is>
          <t>G.E. Booth</t>
        </is>
      </c>
      <c r="Q15" t="inlineStr">
        <is>
          <t>Block 37</t>
        </is>
      </c>
      <c r="R15" t="inlineStr">
        <is>
          <t>2024-0001, 21T-17008C, 2017-0013</t>
        </is>
      </c>
    </row>
    <row r="16">
      <c r="A16" t="n">
        <v>1446</v>
      </c>
      <c r="B16" t="inlineStr">
        <is>
          <t>Brampton</t>
        </is>
      </c>
      <c r="C16" t="inlineStr">
        <is>
          <t>split: one app development, several trees</t>
        </is>
      </c>
      <c r="D16" t="inlineStr">
        <is>
          <t>7899 MCLAUGHLIN RD</t>
        </is>
      </c>
      <c r="E16" t="inlineStr">
        <is>
          <t>construction</t>
        </is>
      </c>
      <c r="F16" t="inlineStr">
        <is>
          <t>yes</t>
        </is>
      </c>
      <c r="G16" t="n">
        <v>967</v>
      </c>
      <c r="H16" t="n">
        <v>1636</v>
      </c>
      <c r="I16" t="n">
        <v>669</v>
      </c>
      <c r="J16" t="inlineStr">
        <is>
          <t>estimate (pre-consultation); low-confidence link</t>
        </is>
      </c>
      <c r="K16" t="inlineStr">
        <is>
          <t>SPA-2025-0088; SPA-2024-0085; SPA-2021-0143; DPC-2023-0005</t>
        </is>
      </c>
      <c r="L16" t="inlineStr">
        <is>
          <t>SPA-2025-0088: 0 (work on an existing building, no homes named); SPA-2024-0085: 618 (own count); SPA-2021-0143: 349 (own count); DPC-2023-0005: 669 (pre-consultation count (no other file states one))</t>
        </is>
      </c>
      <c r="M16" t="inlineStr">
        <is>
          <t>medium; single file; low; low</t>
        </is>
      </c>
      <c r="N16" t="inlineStr">
        <is>
          <t>24: Fletcher's Creek South; 24: Fletcher's Creek South; 24: Fletcher's Creek South; 24: Fletcher's Creek South</t>
        </is>
      </c>
      <c r="O16" t="inlineStr">
        <is>
          <t>99; 100; 100; 100</t>
        </is>
      </c>
      <c r="P16" t="inlineStr">
        <is>
          <t>G.E. Booth; G.E. Booth; G.E. Booth; G.E. Booth</t>
        </is>
      </c>
      <c r="Q16" t="inlineStr">
        <is>
          <t>Block 13; Block 13; Block 13; Block 13</t>
        </is>
      </c>
      <c r="R16" t="inlineStr">
        <is>
          <t>SPA-2025-0088, SP82-021.000, SP86-030.000, SP95-045.000, PRE17.076; SPA-2024-0085; SPA-2021-0143, PRE-2021-0076; DPC-2023-0005, PRE-2023-0103, PRE17.131</t>
        </is>
      </c>
    </row>
    <row r="17">
      <c r="A17" t="n">
        <v>168</v>
      </c>
      <c r="B17" t="inlineStr">
        <is>
          <t>Mississauga</t>
        </is>
      </c>
      <c r="C17" t="inlineStr">
        <is>
          <t>count found (app had 0)</t>
        </is>
      </c>
      <c r="D17" t="inlineStr">
        <is>
          <t>630-670 Courtney Valley Road (Previously 732/784 Eglinton Avenue West &amp; 4920 Mavis Road)</t>
        </is>
      </c>
      <c r="E17" t="inlineStr">
        <is>
          <t>review</t>
        </is>
      </c>
      <c r="F17" t="inlineStr"/>
      <c r="G17" t="n">
        <v>0</v>
      </c>
      <c r="H17" t="n">
        <v>664</v>
      </c>
      <c r="I17" t="n">
        <v>664</v>
      </c>
      <c r="J17" t="inlineStr">
        <is>
          <t>count from data/unit-lookups.json</t>
        </is>
      </c>
      <c r="K17" t="inlineStr">
        <is>
          <t>SP 13-2</t>
        </is>
      </c>
      <c r="L17" t="inlineStr">
        <is>
          <t>SP 13-2: 664 (found online: OMB case PL141343 issues list, 2015)</t>
        </is>
      </c>
      <c r="M17" t="inlineStr">
        <is>
          <t>single file</t>
        </is>
      </c>
      <c r="N17" t="inlineStr">
        <is>
          <t>OP area: East Credit NHD</t>
        </is>
      </c>
      <c r="O17" t="inlineStr">
        <is>
          <t>100</t>
        </is>
      </c>
      <c r="P17" t="inlineStr">
        <is>
          <t>Clarkson</t>
        </is>
      </c>
      <c r="Q17" t="inlineStr">
        <is>
          <t>Block 6</t>
        </is>
      </c>
      <c r="R17" t="inlineStr">
        <is>
          <t>SP 13-2</t>
        </is>
      </c>
    </row>
    <row r="18">
      <c r="A18" t="n">
        <v>1044</v>
      </c>
      <c r="B18" t="inlineStr">
        <is>
          <t>Brampton</t>
        </is>
      </c>
      <c r="C18" t="inlineStr">
        <is>
          <t>split: one app development, several trees</t>
        </is>
      </c>
      <c r="D18" t="inlineStr">
        <is>
          <t>East of the Gore Rd and North of Queen St E</t>
        </is>
      </c>
      <c r="E18" t="inlineStr">
        <is>
          <t>construction</t>
        </is>
      </c>
      <c r="F18" t="inlineStr">
        <is>
          <t>yes</t>
        </is>
      </c>
      <c r="G18" t="n">
        <v>2452</v>
      </c>
      <c r="H18" t="n">
        <v>3109</v>
      </c>
      <c r="I18" t="n">
        <v>657</v>
      </c>
      <c r="J18" t="inlineStr">
        <is>
          <t>low-confidence link</t>
        </is>
      </c>
      <c r="K18" t="inlineStr">
        <is>
          <t>OZS-2025-0040; OZS-2020-0032</t>
        </is>
      </c>
      <c r="L18" t="inlineStr">
        <is>
          <t>OZS-2025-0040: 2,452 (same land, counted once (largest of 2)); OZS-2020-0032: 657 (same land, counted once (latest of 3: SPA-2021-0227, it covers 98% of the earlier file's land))</t>
        </is>
      </c>
      <c r="M18" t="inlineStr">
        <is>
          <t>low; medium</t>
        </is>
      </c>
      <c r="N18" t="inlineStr">
        <is>
          <t>41: Bram East; 41: Bram East</t>
        </is>
      </c>
      <c r="O18" t="inlineStr">
        <is>
          <t>100; 100</t>
        </is>
      </c>
      <c r="P18" t="inlineStr">
        <is>
          <t>G.E. Booth; G.E. Booth</t>
        </is>
      </c>
      <c r="Q18" t="inlineStr">
        <is>
          <t>Block 33; Block 33</t>
        </is>
      </c>
      <c r="R18" t="inlineStr">
        <is>
          <t>OZS-2025-0040, OZS-2024-0037, SPA-2020-0013, PRE-2023-0080, PRE-2019-0014; OZS-2020-0032, SPA-2024-0174, SPA-2021-0227, DPC-2025-0008, PRE-2025-0005, PRE-2021-0086, PRE-2020-0088</t>
        </is>
      </c>
    </row>
    <row r="19">
      <c r="A19" t="n">
        <v>1034</v>
      </c>
      <c r="B19" t="inlineStr">
        <is>
          <t>Brampton</t>
        </is>
      </c>
      <c r="C19" t="inlineStr">
        <is>
          <t>split: one app development, several trees</t>
        </is>
      </c>
      <c r="D19" t="inlineStr">
        <is>
          <t>9281 GOREWAY DR</t>
        </is>
      </c>
      <c r="E19" t="inlineStr">
        <is>
          <t>construction</t>
        </is>
      </c>
      <c r="F19" t="inlineStr">
        <is>
          <t>yes</t>
        </is>
      </c>
      <c r="G19" t="n">
        <v>229</v>
      </c>
      <c r="H19" t="n">
        <v>775</v>
      </c>
      <c r="I19" t="n">
        <v>546</v>
      </c>
      <c r="J19" t="inlineStr">
        <is>
          <t>count from data/unit-lookups.json</t>
        </is>
      </c>
      <c r="K19" t="inlineStr">
        <is>
          <t>OZS-2025-0050; CI16.002; SPA-2024-0141; SP91-003.000; PRE-2023-0047</t>
        </is>
      </c>
      <c r="L19" t="inlineStr">
        <is>
          <t>OZS-2025-0050: 649 (found online: Brampton planning notice OZS-2025-0050 (public meeting 2026-03-23)); CI16.002: 126 (condominium count (no site plan or draft plan in the data states one)); SPA-2024-0141: 0 (no homes in the proposal); SP91-003.000: 0 (the wording names no homes); PRE-2023-0047: 0 (homes proposed, no number given)</t>
        </is>
      </c>
      <c r="M19" t="inlineStr">
        <is>
          <t>single file; high; high; single file; high</t>
        </is>
      </c>
      <c r="N19" t="inlineStr">
        <is>
          <t>39: Goreway Drive Corridor; 39: Goreway Drive Corridor; 39: Goreway Drive Corridor; 39: Goreway Drive Corridor; 39: Goreway Drive Corridor</t>
        </is>
      </c>
      <c r="O19" t="inlineStr">
        <is>
          <t>100; 100; 100; 100; 100</t>
        </is>
      </c>
      <c r="P19" t="inlineStr">
        <is>
          <t>G.E. Booth; G.E. Booth; G.E. Booth; G.E. Booth; G.E. Booth</t>
        </is>
      </c>
      <c r="Q19" t="inlineStr">
        <is>
          <t>Block 28; Block 28; Block 28; Block 28; Block 28</t>
        </is>
      </c>
      <c r="R19" t="inlineStr">
        <is>
          <t>OZS-2025-0050; CI16.002, C08E07.013, C08E07.012; SPA-2024-0141, SP17-078.000, PRE17.026; SP91-003.000; PRE-2023-0047, PRE-2021-0068, PRE17.015</t>
        </is>
      </c>
    </row>
    <row r="20">
      <c r="A20" t="n">
        <v>3239</v>
      </c>
      <c r="B20" t="inlineStr">
        <is>
          <t>Caledon</t>
        </is>
      </c>
      <c r="C20" t="inlineStr">
        <is>
          <t>count found (app had 0)</t>
        </is>
      </c>
      <c r="D20" t="inlineStr">
        <is>
          <t>14245 HIGHWAY 50 CALEDON ON</t>
        </is>
      </c>
      <c r="E20" t="inlineStr">
        <is>
          <t>review</t>
        </is>
      </c>
      <c r="F20" t="inlineStr"/>
      <c r="G20" t="n">
        <v>0</v>
      </c>
      <c r="H20" t="n">
        <v>545</v>
      </c>
      <c r="I20" t="n">
        <v>545</v>
      </c>
      <c r="J20" t="inlineStr">
        <is>
          <t>count from data/unit-lookups.json</t>
        </is>
      </c>
      <c r="K20" t="inlineStr">
        <is>
          <t>2022-0001</t>
        </is>
      </c>
      <c r="L20" t="inlineStr">
        <is>
          <t>2022-0001: 545 (found online: Town of Caledon notice of application, 2022-05-17)</t>
        </is>
      </c>
      <c r="M20" t="inlineStr">
        <is>
          <t>single file</t>
        </is>
      </c>
      <c r="N20" t="inlineStr">
        <is>
          <t>Bolton</t>
        </is>
      </c>
      <c r="O20" t="inlineStr">
        <is>
          <t>98</t>
        </is>
      </c>
      <c r="P20" t="inlineStr">
        <is>
          <t>G.E. Booth</t>
        </is>
      </c>
      <c r="Q20" t="inlineStr">
        <is>
          <t>Block 35</t>
        </is>
      </c>
      <c r="R20" t="inlineStr">
        <is>
          <t>2022-0001</t>
        </is>
      </c>
    </row>
    <row r="21">
      <c r="A21" t="n">
        <v>1243</v>
      </c>
      <c r="B21" t="inlineStr">
        <is>
          <t>Brampton</t>
        </is>
      </c>
      <c r="C21" t="inlineStr">
        <is>
          <t>split: one app development, several trees</t>
        </is>
      </c>
      <c r="D21" t="inlineStr">
        <is>
          <t>425 GREAT LAKES DR</t>
        </is>
      </c>
      <c r="E21" t="inlineStr">
        <is>
          <t>approved</t>
        </is>
      </c>
      <c r="F21" t="inlineStr">
        <is>
          <t>yes</t>
        </is>
      </c>
      <c r="G21" t="n">
        <v>0</v>
      </c>
      <c r="H21" t="n">
        <v>518</v>
      </c>
      <c r="I21" t="n">
        <v>518</v>
      </c>
      <c r="J21" t="inlineStr">
        <is>
          <t>count from data/unit-lookups.json</t>
        </is>
      </c>
      <c r="K21" t="inlineStr">
        <is>
          <t>OZS-2020-0009; SP00-087.000</t>
        </is>
      </c>
      <c r="L21" t="inlineStr">
        <is>
          <t>OZS-2020-0009: 518 (found online: UrbanToronto project database (Schlegel Village Sandalwood Expansion)); SP00-087.000: 0 (no description)</t>
        </is>
      </c>
      <c r="M21" t="inlineStr">
        <is>
          <t>high; single file</t>
        </is>
      </c>
      <c r="N21" t="inlineStr">
        <is>
          <t>2: Springdale; 2: Springdale</t>
        </is>
      </c>
      <c r="O21" t="inlineStr">
        <is>
          <t>100; 100</t>
        </is>
      </c>
      <c r="P21" t="inlineStr">
        <is>
          <t>G.E. Booth; G.E. Booth</t>
        </is>
      </c>
      <c r="Q21" t="inlineStr">
        <is>
          <t>Block 27; Block 27</t>
        </is>
      </c>
      <c r="R21" t="inlineStr">
        <is>
          <t>OZS-2020-0009, PRE19.002, PRE17.122; SP00-087.000</t>
        </is>
      </c>
    </row>
    <row r="22">
      <c r="A22" t="n">
        <v>89</v>
      </c>
      <c r="B22" t="inlineStr">
        <is>
          <t>Mississauga</t>
        </is>
      </c>
      <c r="C22" t="inlineStr">
        <is>
          <t>count changed</t>
        </is>
      </c>
      <c r="D22" t="inlineStr">
        <is>
          <t>88 Park Street East</t>
        </is>
      </c>
      <c r="E22" t="inlineStr">
        <is>
          <t>approved</t>
        </is>
      </c>
      <c r="F22" t="inlineStr">
        <is>
          <t>yes</t>
        </is>
      </c>
      <c r="G22" t="n">
        <v>1329</v>
      </c>
      <c r="H22" t="n">
        <v>819</v>
      </c>
      <c r="I22" t="n">
        <v>-510</v>
      </c>
      <c r="J22" t="inlineStr"/>
      <c r="K22" t="inlineStr">
        <is>
          <t>SP 25-5</t>
        </is>
      </c>
      <c r="L22" t="inlineStr">
        <is>
          <t>SP 25-5: 819 (same land, counted once (latest of 2: SP 25-5, the wording says a resubmission (the same number of buildings (2); the same civic addresses)))</t>
        </is>
      </c>
      <c r="M22" t="inlineStr">
        <is>
          <t>medium</t>
        </is>
      </c>
      <c r="N22" t="inlineStr">
        <is>
          <t>OP area: Port Credit CN</t>
        </is>
      </c>
      <c r="O22" t="inlineStr">
        <is>
          <t>100</t>
        </is>
      </c>
      <c r="P22" t="inlineStr">
        <is>
          <t>G.E. Booth</t>
        </is>
      </c>
      <c r="Q22" t="inlineStr">
        <is>
          <t>Block 17</t>
        </is>
      </c>
      <c r="R22" t="inlineStr">
        <is>
          <t>SP 25-5, OZ/OPA 22-10</t>
        </is>
      </c>
    </row>
    <row r="23">
      <c r="A23" t="n">
        <v>1135</v>
      </c>
      <c r="B23" t="inlineStr">
        <is>
          <t>Brampton</t>
        </is>
      </c>
      <c r="C23" t="inlineStr">
        <is>
          <t>split: one app development, several trees</t>
        </is>
      </c>
      <c r="D23" t="inlineStr">
        <is>
          <t>9240 GOREWAY DR</t>
        </is>
      </c>
      <c r="E23" t="inlineStr">
        <is>
          <t>completed</t>
        </is>
      </c>
      <c r="F23" t="inlineStr"/>
      <c r="G23" t="n">
        <v>0</v>
      </c>
      <c r="H23" t="n">
        <v>435</v>
      </c>
      <c r="I23" t="n">
        <v>435</v>
      </c>
      <c r="J23" t="inlineStr">
        <is>
          <t>count from data/unit-lookups.json; low-confidence link</t>
        </is>
      </c>
      <c r="K23" t="inlineStr">
        <is>
          <t>OZS-2023-0016; SPA-2025-0181; SPA-2024-0135; SPA-2022-0116; SP17-093.000; PRE-2024-0148; PRE-2022-0136</t>
        </is>
      </c>
      <c r="L23" t="inlineStr">
        <is>
          <t>OZS-2023-0016: 435 (found online: Square Yards project listing); SPA-2025-0181: 0 (no homes in the proposal); SPA-2024-0135: 0 (the wording names no homes); SPA-2022-0116: 0 (no new homes (checked: the file's own wording (application description))); SP17-093.000: 0 (no homes in the proposal); PRE-2024-0148: 0 (homes proposed, no number given); PRE-2022-0136: 0 (work on an existing house)</t>
        </is>
      </c>
      <c r="M23" t="inlineStr">
        <is>
          <t>single file; single file; single file; low; single file; single file; single file</t>
        </is>
      </c>
      <c r="N23" t="inlineStr">
        <is>
          <t>39: Goreway Drive Corridor; 39: Goreway Drive Corridor; 39: Goreway Drive Corridor; 39: Goreway Drive Corridor; 39: Goreway Drive Corridor; 39: Goreway Drive Corridor; 39: Goreway Drive Corridor</t>
        </is>
      </c>
      <c r="O23" t="inlineStr">
        <is>
          <t>100; 100; 100; 100; 100; 100; 100</t>
        </is>
      </c>
      <c r="P23" t="inlineStr">
        <is>
          <t>G.E. Booth; G.E. Booth; G.E. Booth; G.E. Booth; G.E. Booth; G.E. Booth; G.E. Booth</t>
        </is>
      </c>
      <c r="Q23" t="inlineStr">
        <is>
          <t>Block 28; Block 28; Block 28; Block 28; Block 28; Block 28; Block 28</t>
        </is>
      </c>
      <c r="R23" t="inlineStr">
        <is>
          <t>OZS-2023-0016; SPA-2025-0181; SPA-2024-0135; SPA-2022-0116, DPC-2022-0009, PRE-2025-0010, PRE-2022-0040, PRE-2021-0243, PRE-2021-0070, PRE17.074; SP17-093.000; PRE-2024-0148; PRE-2022-0136</t>
        </is>
      </c>
    </row>
    <row r="24">
      <c r="A24" t="n">
        <v>1806</v>
      </c>
      <c r="B24" t="inlineStr">
        <is>
          <t>Brampton</t>
        </is>
      </c>
      <c r="C24" t="inlineStr">
        <is>
          <t>count changed</t>
        </is>
      </c>
      <c r="D24" t="inlineStr">
        <is>
          <t>Northeast Corner of Bovaird Drive West and Lagerfeld Drive</t>
        </is>
      </c>
      <c r="E24" t="inlineStr">
        <is>
          <t>construction</t>
        </is>
      </c>
      <c r="F24" t="inlineStr">
        <is>
          <t>yes</t>
        </is>
      </c>
      <c r="G24" t="n">
        <v>845</v>
      </c>
      <c r="H24" t="n">
        <v>444</v>
      </c>
      <c r="I24" t="n">
        <v>-401</v>
      </c>
      <c r="J24" t="inlineStr"/>
      <c r="K24" t="inlineStr">
        <is>
          <t>SPA-2021-0074</t>
        </is>
      </c>
      <c r="L24" t="inlineStr">
        <is>
          <t>SPA-2021-0074: 444 (same land, counted once (largest of 2))</t>
        </is>
      </c>
      <c r="M24" t="inlineStr">
        <is>
          <t>high</t>
        </is>
      </c>
      <c r="N24" t="inlineStr">
        <is>
          <t>Precinct 44-1</t>
        </is>
      </c>
      <c r="O24" t="inlineStr">
        <is>
          <t>100</t>
        </is>
      </c>
      <c r="P24" t="inlineStr">
        <is>
          <t>Clarkson</t>
        </is>
      </c>
      <c r="Q24" t="inlineStr">
        <is>
          <t>Block 15</t>
        </is>
      </c>
      <c r="R24" t="inlineStr">
        <is>
          <t>SPA-2021-0074, SP18-002.000, DPC-2023-0002, PRE-2023-0022</t>
        </is>
      </c>
    </row>
    <row r="25">
      <c r="A25" t="n">
        <v>12</v>
      </c>
      <c r="B25" t="inlineStr">
        <is>
          <t>Mississauga</t>
        </is>
      </c>
      <c r="C25" t="inlineStr">
        <is>
          <t>count changed</t>
        </is>
      </c>
      <c r="D25" t="inlineStr">
        <is>
          <t>51 &amp; 57 Tannery Street and 208 Emby Drive</t>
        </is>
      </c>
      <c r="E25" t="inlineStr">
        <is>
          <t>review</t>
        </is>
      </c>
      <c r="F25" t="inlineStr"/>
      <c r="G25" t="n">
        <v>628</v>
      </c>
      <c r="H25" t="n">
        <v>229</v>
      </c>
      <c r="I25" t="n">
        <v>-399</v>
      </c>
      <c r="J25" t="inlineStr">
        <is>
          <t>children exceed parent</t>
        </is>
      </c>
      <c r="K25" t="inlineStr">
        <is>
          <t>21T-M 20-4</t>
        </is>
      </c>
      <c r="L25" t="inlineStr">
        <is>
          <t>21T-M 20-4: 229 (same land, counted once (latest of 3: SP 26-11, the wording says a resubmission (the same number of buildings (2); the same civic addresses)))</t>
        </is>
      </c>
      <c r="M25" t="inlineStr">
        <is>
          <t>medium</t>
        </is>
      </c>
      <c r="N25" t="inlineStr">
        <is>
          <t>OP area: Streetsville CN</t>
        </is>
      </c>
      <c r="O25" t="inlineStr">
        <is>
          <t>100</t>
        </is>
      </c>
      <c r="P25" t="inlineStr">
        <is>
          <t>Clarkson</t>
        </is>
      </c>
      <c r="Q25" t="inlineStr">
        <is>
          <t>Block 8</t>
        </is>
      </c>
      <c r="R25" t="inlineStr">
        <is>
          <t>21T-M 20-4, SP 26-11, OZ/OPA 24-7</t>
        </is>
      </c>
    </row>
    <row r="26">
      <c r="A26" t="n">
        <v>247</v>
      </c>
      <c r="B26" t="inlineStr">
        <is>
          <t>Mississauga</t>
        </is>
      </c>
      <c r="C26" t="inlineStr">
        <is>
          <t>count changed</t>
        </is>
      </c>
      <c r="D26" t="inlineStr">
        <is>
          <t>2225 Erin Mills Pky</t>
        </is>
      </c>
      <c r="E26" t="inlineStr">
        <is>
          <t>approved</t>
        </is>
      </c>
      <c r="F26" t="inlineStr">
        <is>
          <t>yes</t>
        </is>
      </c>
      <c r="G26" t="n">
        <v>620</v>
      </c>
      <c r="H26" t="n">
        <v>232</v>
      </c>
      <c r="I26" t="n">
        <v>-388</v>
      </c>
      <c r="J26" t="inlineStr"/>
      <c r="K26" t="inlineStr">
        <is>
          <t>SP 25-13</t>
        </is>
      </c>
      <c r="L26" t="inlineStr">
        <is>
          <t>SP 25-13: 232 (same land, counted once (latest of 2: SP 25-13, the wording says a resubmission (SP 25-13 says it revises or replaces; the same civic addresses)))</t>
        </is>
      </c>
      <c r="M26" t="inlineStr">
        <is>
          <t>medium</t>
        </is>
      </c>
      <c r="N26" t="inlineStr">
        <is>
          <t>OP area: Sheridan CN</t>
        </is>
      </c>
      <c r="O26" t="inlineStr">
        <is>
          <t>100</t>
        </is>
      </c>
      <c r="P26" t="inlineStr">
        <is>
          <t>Clarkson</t>
        </is>
      </c>
      <c r="Q26" t="inlineStr">
        <is>
          <t>Block 3</t>
        </is>
      </c>
      <c r="R26" t="inlineStr">
        <is>
          <t>SP 25-13, OZ/OPA 23-4</t>
        </is>
      </c>
    </row>
    <row r="27">
      <c r="A27" t="n">
        <v>1813</v>
      </c>
      <c r="B27" t="inlineStr">
        <is>
          <t>Brampton</t>
        </is>
      </c>
      <c r="C27" t="inlineStr">
        <is>
          <t>split: one app development, several trees</t>
        </is>
      </c>
      <c r="D27" t="inlineStr">
        <is>
          <t>6-68 BRAMALEA RD</t>
        </is>
      </c>
      <c r="E27" t="inlineStr">
        <is>
          <t>approved</t>
        </is>
      </c>
      <c r="F27" t="inlineStr">
        <is>
          <t>yes</t>
        </is>
      </c>
      <c r="G27" t="n">
        <v>360</v>
      </c>
      <c r="H27" t="n">
        <v>0</v>
      </c>
      <c r="I27" t="n">
        <v>-360</v>
      </c>
      <c r="J27" t="inlineStr"/>
      <c r="K27" t="inlineStr">
        <is>
          <t>SPA-2021-0063; SP86-047.000; SP87-153.000; SP89-139.000</t>
        </is>
      </c>
      <c r="L27" t="inlineStr">
        <is>
          <t>SPA-2021-0063: 0 (no homes in the proposal); SP86-047.000: 0 (no description); SP87-153.000: 0 (no description); SP89-139.000: 0 (no description)</t>
        </is>
      </c>
      <c r="M27" t="inlineStr">
        <is>
          <t>single file; single file; single file; single file</t>
        </is>
      </c>
      <c r="N27" t="inlineStr">
        <is>
          <t>9: Brampton Mobility Hub; 9: Brampton Mobility Hub; 9: Brampton Mobility Hub; 9: Brampton Mobility Hub</t>
        </is>
      </c>
      <c r="O27" t="inlineStr">
        <is>
          <t>100; 100; 100; 100</t>
        </is>
      </c>
      <c r="P27" t="inlineStr">
        <is>
          <t>G.E. Booth; G.E. Booth; G.E. Booth; G.E. Booth</t>
        </is>
      </c>
      <c r="Q27" t="inlineStr">
        <is>
          <t>Block 25; Block 25; Block 25; Block 25</t>
        </is>
      </c>
      <c r="R27" t="inlineStr">
        <is>
          <t>SPA-2021-0063; SP86-047.000; SP87-153.000; SP89-139.000</t>
        </is>
      </c>
    </row>
    <row r="28">
      <c r="A28" t="n">
        <v>291</v>
      </c>
      <c r="B28" t="inlineStr">
        <is>
          <t>Mississauga</t>
        </is>
      </c>
      <c r="C28" t="inlineStr">
        <is>
          <t>split: one app development, several trees</t>
        </is>
      </c>
      <c r="D28" t="inlineStr">
        <is>
          <t>2475 Eglinton Avenue West</t>
        </is>
      </c>
      <c r="E28" t="inlineStr">
        <is>
          <t>construction</t>
        </is>
      </c>
      <c r="F28" t="inlineStr">
        <is>
          <t>yes</t>
        </is>
      </c>
      <c r="G28" t="n">
        <v>916</v>
      </c>
      <c r="H28" t="n">
        <v>1266</v>
      </c>
      <c r="I28" t="n">
        <v>350</v>
      </c>
      <c r="J28" t="inlineStr">
        <is>
          <t>low-confidence link</t>
        </is>
      </c>
      <c r="K28" t="inlineStr">
        <is>
          <t>21CDM-M 24-9; 21CDM-M 24-8; SP 19/148</t>
        </is>
      </c>
      <c r="L28" t="inlineStr">
        <is>
          <t>21CDM-M 24-9: 350 (condominium count (no site plan or draft plan in the data states one)); 21CDM-M 24-8: 351 (own count); SP 19/148: 565 (own count)</t>
        </is>
      </c>
      <c r="M28" t="inlineStr">
        <is>
          <t>medium; low; single file</t>
        </is>
      </c>
      <c r="N28" t="inlineStr">
        <is>
          <t>OP area: Central Erin Mills MN; OP area: Central Erin Mills MN; OP area: Central Erin Mills MN</t>
        </is>
      </c>
      <c r="O28" t="inlineStr">
        <is>
          <t>100; 100; 100</t>
        </is>
      </c>
      <c r="P28" t="inlineStr">
        <is>
          <t>Clarkson; Clarkson; Clarkson</t>
        </is>
      </c>
      <c r="Q28" t="inlineStr">
        <is>
          <t>Block 6; Block 6; Block 6</t>
        </is>
      </c>
      <c r="R28" t="inlineStr">
        <is>
          <t>21CDM-M 24-9, SP 24/45; 21CDM-M 24-8, SP 21/020; SP 19/148</t>
        </is>
      </c>
    </row>
    <row r="29">
      <c r="A29" t="n">
        <v>3242</v>
      </c>
      <c r="B29" t="inlineStr">
        <is>
          <t>Caledon</t>
        </is>
      </c>
      <c r="C29" t="inlineStr">
        <is>
          <t>split: one app development, several trees</t>
        </is>
      </c>
      <c r="D29" t="inlineStr">
        <is>
          <t>2068 MAYFIELD ROAD CALEDON ON</t>
        </is>
      </c>
      <c r="E29" t="inlineStr">
        <is>
          <t>permit</t>
        </is>
      </c>
      <c r="F29" t="inlineStr">
        <is>
          <t>yes</t>
        </is>
      </c>
      <c r="G29" t="n">
        <v>551</v>
      </c>
      <c r="H29" t="n">
        <v>898</v>
      </c>
      <c r="I29" t="n">
        <v>347</v>
      </c>
      <c r="J29" t="inlineStr"/>
      <c r="K29" t="inlineStr">
        <is>
          <t>21T-21003C; 21T-16006C</t>
        </is>
      </c>
      <c r="L29" t="inlineStr">
        <is>
          <t>21T-21003C: 551 (own count); 21T-16006C: 347 (own count)</t>
        </is>
      </c>
      <c r="M29" t="inlineStr">
        <is>
          <t>single file; single file</t>
        </is>
      </c>
      <c r="N29" t="inlineStr">
        <is>
          <t>Mayfield West (Phase 2); Mayfield West (Phase 2)</t>
        </is>
      </c>
      <c r="O29" t="inlineStr">
        <is>
          <t>100; 100</t>
        </is>
      </c>
      <c r="P29" t="inlineStr">
        <is>
          <t>G.E. Booth; G.E. Booth</t>
        </is>
      </c>
      <c r="Q29" t="inlineStr">
        <is>
          <t>Block 14; Block 14</t>
        </is>
      </c>
      <c r="R29" t="inlineStr">
        <is>
          <t>21T-21003C; 21T-16006C</t>
        </is>
      </c>
    </row>
    <row r="30">
      <c r="A30" t="n">
        <v>1427</v>
      </c>
      <c r="B30" t="inlineStr">
        <is>
          <t>Brampton</t>
        </is>
      </c>
      <c r="C30" t="inlineStr">
        <is>
          <t>count dropped to 0</t>
        </is>
      </c>
      <c r="D30" t="inlineStr">
        <is>
          <t>10 KENNEDY RD N</t>
        </is>
      </c>
      <c r="E30" t="inlineStr">
        <is>
          <t>approved</t>
        </is>
      </c>
      <c r="F30" t="inlineStr">
        <is>
          <t>yes</t>
        </is>
      </c>
      <c r="G30" t="n">
        <v>340</v>
      </c>
      <c r="H30" t="n">
        <v>0</v>
      </c>
      <c r="I30" t="n">
        <v>-340</v>
      </c>
      <c r="J30" t="inlineStr"/>
      <c r="K30" t="inlineStr">
        <is>
          <t>SPA-2025-0130</t>
        </is>
      </c>
      <c r="L30" t="inlineStr">
        <is>
          <t>SPA-2025-0130: 0 (no homes in the proposal)</t>
        </is>
      </c>
      <c r="M30" t="inlineStr">
        <is>
          <t>medium</t>
        </is>
      </c>
      <c r="N30" t="inlineStr">
        <is>
          <t>36: Queen Street Corridor</t>
        </is>
      </c>
      <c r="O30" t="inlineStr">
        <is>
          <t>100</t>
        </is>
      </c>
      <c r="P30" t="inlineStr">
        <is>
          <t>G.E. Booth</t>
        </is>
      </c>
      <c r="Q30" t="inlineStr">
        <is>
          <t>Block 39</t>
        </is>
      </c>
      <c r="R30" t="inlineStr">
        <is>
          <t>SPA-2025-0130, SP85-035.000</t>
        </is>
      </c>
    </row>
    <row r="31">
      <c r="A31" t="n">
        <v>1215</v>
      </c>
      <c r="B31" t="inlineStr">
        <is>
          <t>Brampton</t>
        </is>
      </c>
      <c r="C31" t="inlineStr">
        <is>
          <t>split: one app development, several trees</t>
        </is>
      </c>
      <c r="D31" t="inlineStr">
        <is>
          <t>2 BARTLEY BULL PKY</t>
        </is>
      </c>
      <c r="E31" t="inlineStr">
        <is>
          <t>inception</t>
        </is>
      </c>
      <c r="F31" t="inlineStr"/>
      <c r="G31" t="n">
        <v>330</v>
      </c>
      <c r="H31" t="n">
        <v>0</v>
      </c>
      <c r="I31" t="n">
        <v>-330</v>
      </c>
      <c r="J31" t="inlineStr"/>
      <c r="K31" t="inlineStr">
        <is>
          <t>SP86-037.000; PRE-2020-0001</t>
        </is>
      </c>
      <c r="L31" t="inlineStr">
        <is>
          <t>SP86-037.000: 0 (no description); PRE-2020-0001: 0 (the wording names no homes)</t>
        </is>
      </c>
      <c r="M31" t="inlineStr">
        <is>
          <t>single file; single file</t>
        </is>
      </c>
      <c r="N31" t="inlineStr">
        <is>
          <t>55: Hurontario-Main Corridor; 55: Hurontario-Main Corridor</t>
        </is>
      </c>
      <c r="O31" t="inlineStr">
        <is>
          <t>100; 100</t>
        </is>
      </c>
      <c r="P31" t="inlineStr">
        <is>
          <t>G.E. Booth; G.E. Booth</t>
        </is>
      </c>
      <c r="Q31" t="inlineStr">
        <is>
          <t>Block 36; Block 36</t>
        </is>
      </c>
      <c r="R31" t="inlineStr">
        <is>
          <t>SP86-037.000; PRE-2020-0001</t>
        </is>
      </c>
    </row>
    <row r="32">
      <c r="A32" t="n">
        <v>1209</v>
      </c>
      <c r="B32" t="inlineStr">
        <is>
          <t>Brampton</t>
        </is>
      </c>
      <c r="C32" t="inlineStr">
        <is>
          <t>split: one app development, several trees</t>
        </is>
      </c>
      <c r="D32" t="inlineStr">
        <is>
          <t>1857 QUEEN ST W</t>
        </is>
      </c>
      <c r="E32" t="inlineStr">
        <is>
          <t>review</t>
        </is>
      </c>
      <c r="F32" t="inlineStr"/>
      <c r="G32" t="n">
        <v>0</v>
      </c>
      <c r="H32" t="n">
        <v>326</v>
      </c>
      <c r="I32" t="n">
        <v>326</v>
      </c>
      <c r="J32" t="inlineStr">
        <is>
          <t>count from data/unit-lookups.json</t>
        </is>
      </c>
      <c r="K32" t="inlineStr">
        <is>
          <t>OZS-2021-0018; SP86-004.000</t>
        </is>
      </c>
      <c r="L32" t="inlineStr">
        <is>
          <t>OZS-2021-0018: 326 (found online: City of Brampton planning notice, PDC public meeting Sept 13 2021, 1857 Queen St W (OZS-2021-0018), via search-result text); SP86-004.000: 0 (no description)</t>
        </is>
      </c>
      <c r="M32" t="inlineStr">
        <is>
          <t>high; single file</t>
        </is>
      </c>
      <c r="N32" t="inlineStr">
        <is>
          <t>Precinct 12-4; Precinct 12-4</t>
        </is>
      </c>
      <c r="O32" t="inlineStr">
        <is>
          <t>100; 100</t>
        </is>
      </c>
      <c r="P32" t="inlineStr">
        <is>
          <t>Clarkson; Clarkson</t>
        </is>
      </c>
      <c r="Q32" t="inlineStr">
        <is>
          <t>Block 15; Block 15</t>
        </is>
      </c>
      <c r="R32" t="inlineStr">
        <is>
          <t>OZS-2021-0018, PRE-2020-0158; SP86-004.000</t>
        </is>
      </c>
    </row>
    <row r="33">
      <c r="A33" t="n">
        <v>1286</v>
      </c>
      <c r="B33" t="inlineStr">
        <is>
          <t>Brampton</t>
        </is>
      </c>
      <c r="C33" t="inlineStr">
        <is>
          <t>regrouped</t>
        </is>
      </c>
      <c r="D33" t="inlineStr">
        <is>
          <t>N-W Brampton Urban Development Area; N-W Brampton Urban Development Area</t>
        </is>
      </c>
      <c r="E33" t="inlineStr">
        <is>
          <t>review; inception</t>
        </is>
      </c>
      <c r="F33" t="inlineStr"/>
      <c r="G33" t="n">
        <v>0</v>
      </c>
      <c r="H33" t="n">
        <v>321</v>
      </c>
      <c r="I33" t="n">
        <v>321</v>
      </c>
      <c r="J33" t="inlineStr"/>
      <c r="K33" t="inlineStr">
        <is>
          <t>C06W13.001; PRE17.129</t>
        </is>
      </c>
      <c r="L33" t="inlineStr">
        <is>
          <t>C06W13.001: 0 (the wording names no homes); PRE17.129: 321 (building permits: 321 units permitted (no file states a count))</t>
        </is>
      </c>
      <c r="M33" t="inlineStr">
        <is>
          <t>single file; high</t>
        </is>
      </c>
      <c r="N33" t="inlineStr">
        <is>
          <t>52: Heritage Heights</t>
        </is>
      </c>
      <c r="O33" t="inlineStr">
        <is>
          <t>92</t>
        </is>
      </c>
      <c r="P33" t="inlineStr">
        <is>
          <t>Clarkson; Clarkson</t>
        </is>
      </c>
      <c r="Q33" t="inlineStr">
        <is>
          <t>Block 15; Block 15</t>
        </is>
      </c>
      <c r="R33" t="inlineStr">
        <is>
          <t>C06W13.001; PRE17.129, PRE17.114</t>
        </is>
      </c>
    </row>
    <row r="34">
      <c r="A34" t="n">
        <v>2696</v>
      </c>
      <c r="B34" t="inlineStr">
        <is>
          <t>Brampton</t>
        </is>
      </c>
      <c r="C34" t="inlineStr">
        <is>
          <t>split: one app development, several trees</t>
        </is>
      </c>
      <c r="D34" t="inlineStr">
        <is>
          <t>100 RAILROAD ST</t>
        </is>
      </c>
      <c r="E34" t="inlineStr">
        <is>
          <t>inception</t>
        </is>
      </c>
      <c r="F34" t="inlineStr"/>
      <c r="G34" t="n">
        <v>0</v>
      </c>
      <c r="H34" t="n">
        <v>320</v>
      </c>
      <c r="I34" t="n">
        <v>320</v>
      </c>
      <c r="J34" t="inlineStr">
        <is>
          <t>count from data/unit-lookups.json</t>
        </is>
      </c>
      <c r="K34" t="inlineStr">
        <is>
          <t>SP87-006.000; PRE-2022-0184</t>
        </is>
      </c>
      <c r="L34" t="inlineStr">
        <is>
          <t>SP87-006.000: 0 (no description); PRE-2022-0184: 320 (found online: UrbanToronto project database (Boutin Tower))</t>
        </is>
      </c>
      <c r="M34" t="inlineStr">
        <is>
          <t>single file; single file</t>
        </is>
      </c>
      <c r="N34" t="inlineStr">
        <is>
          <t>7: Downtown Brampton; 7: Downtown Brampton</t>
        </is>
      </c>
      <c r="O34" t="inlineStr">
        <is>
          <t>100; 100</t>
        </is>
      </c>
      <c r="P34" t="inlineStr">
        <is>
          <t>G.E. Booth; G.E. Booth</t>
        </is>
      </c>
      <c r="Q34" t="inlineStr">
        <is>
          <t>Block 36; Block 36</t>
        </is>
      </c>
      <c r="R34" t="inlineStr">
        <is>
          <t>SP87-006.000; PRE-2022-0184</t>
        </is>
      </c>
    </row>
    <row r="35">
      <c r="A35" t="n">
        <v>1231</v>
      </c>
      <c r="B35" t="inlineStr">
        <is>
          <t>Brampton</t>
        </is>
      </c>
      <c r="C35" t="inlineStr">
        <is>
          <t>count changed</t>
        </is>
      </c>
      <c r="D35" t="inlineStr">
        <is>
          <t>1-10 HENDERSON AVE</t>
        </is>
      </c>
      <c r="E35" t="inlineStr">
        <is>
          <t>approved</t>
        </is>
      </c>
      <c r="F35" t="inlineStr">
        <is>
          <t>yes</t>
        </is>
      </c>
      <c r="G35" t="n">
        <v>441</v>
      </c>
      <c r="H35" t="n">
        <v>148</v>
      </c>
      <c r="I35" t="n">
        <v>-293</v>
      </c>
      <c r="J35" t="inlineStr">
        <is>
          <t>children exceed parent</t>
        </is>
      </c>
      <c r="K35" t="inlineStr">
        <is>
          <t>OZS-2020-0031</t>
        </is>
      </c>
      <c r="L35" t="inlineStr">
        <is>
          <t>OZS-2020-0031: 148 (same land, counted once (latest of 3: SPA-2021-0047, it covers 99% of the earlier file's land))</t>
        </is>
      </c>
      <c r="M35" t="inlineStr">
        <is>
          <t>medium</t>
        </is>
      </c>
      <c r="N35" t="inlineStr">
        <is>
          <t>7: Downtown Brampton</t>
        </is>
      </c>
      <c r="O35" t="inlineStr">
        <is>
          <t>100</t>
        </is>
      </c>
      <c r="P35" t="inlineStr">
        <is>
          <t>G.E. Booth</t>
        </is>
      </c>
      <c r="Q35" t="inlineStr">
        <is>
          <t>Block 13</t>
        </is>
      </c>
      <c r="R35" t="inlineStr">
        <is>
          <t>OZS-2020-0031, C01W05.044, SPA-2022-0007, SPA-2021-0047, PRE-2020-0104</t>
        </is>
      </c>
    </row>
    <row r="36">
      <c r="A36" t="n">
        <v>181</v>
      </c>
      <c r="B36" t="inlineStr">
        <is>
          <t>Mississauga</t>
        </is>
      </c>
      <c r="C36" t="inlineStr">
        <is>
          <t>count found (app had 0)</t>
        </is>
      </c>
      <c r="D36" t="inlineStr">
        <is>
          <t>12 and 26 Park Street East</t>
        </is>
      </c>
      <c r="E36" t="inlineStr">
        <is>
          <t>review</t>
        </is>
      </c>
      <c r="F36" t="inlineStr"/>
      <c r="G36" t="n">
        <v>0</v>
      </c>
      <c r="H36" t="n">
        <v>288</v>
      </c>
      <c r="I36" t="n">
        <v>288</v>
      </c>
      <c r="J36" t="inlineStr">
        <is>
          <t>count from data/unit-lookups.json</t>
        </is>
      </c>
      <c r="K36" t="inlineStr">
        <is>
          <t>OZ/OPA 26-13</t>
        </is>
      </c>
      <c r="L36" t="inlineStr">
        <is>
          <t>OZ/OPA 26-13: 288 (found online: inSauga news article)</t>
        </is>
      </c>
      <c r="M36" t="inlineStr">
        <is>
          <t>single file</t>
        </is>
      </c>
      <c r="N36" t="inlineStr">
        <is>
          <t>OP area: Port Credit CN</t>
        </is>
      </c>
      <c r="O36" t="inlineStr">
        <is>
          <t>100</t>
        </is>
      </c>
      <c r="P36" t="inlineStr">
        <is>
          <t>G.E. Booth</t>
        </is>
      </c>
      <c r="Q36" t="inlineStr">
        <is>
          <t>Block 17</t>
        </is>
      </c>
      <c r="R36" t="inlineStr">
        <is>
          <t>OZ/OPA 26-13</t>
        </is>
      </c>
    </row>
    <row r="37">
      <c r="A37" t="n">
        <v>1169</v>
      </c>
      <c r="B37" t="inlineStr">
        <is>
          <t>Brampton</t>
        </is>
      </c>
      <c r="C37" t="inlineStr">
        <is>
          <t>count found (app had 0)</t>
        </is>
      </c>
      <c r="D37" t="inlineStr">
        <is>
          <t>10778 CLARKWAY DR</t>
        </is>
      </c>
      <c r="E37" t="inlineStr">
        <is>
          <t>review</t>
        </is>
      </c>
      <c r="F37" t="inlineStr"/>
      <c r="G37" t="n">
        <v>0</v>
      </c>
      <c r="H37" t="n">
        <v>273</v>
      </c>
      <c r="I37" t="n">
        <v>273</v>
      </c>
      <c r="J37" t="inlineStr">
        <is>
          <t>count from data/unit-lookups.json</t>
        </is>
      </c>
      <c r="K37" t="inlineStr">
        <is>
          <t>OZS-2022-0015</t>
        </is>
      </c>
      <c r="L37" t="inlineStr">
        <is>
          <t>OZS-2022-0015: 273 (found online: Brampton planning notice OZS-2022-0015 (public meeting 2024-05-06))</t>
        </is>
      </c>
      <c r="M37" t="inlineStr">
        <is>
          <t>high</t>
        </is>
      </c>
      <c r="N37" t="inlineStr">
        <is>
          <t>Precinct 47-2</t>
        </is>
      </c>
      <c r="O37" t="inlineStr">
        <is>
          <t>100</t>
        </is>
      </c>
      <c r="P37" t="inlineStr">
        <is>
          <t>G.E. Booth</t>
        </is>
      </c>
      <c r="Q37" t="inlineStr">
        <is>
          <t>Block 33</t>
        </is>
      </c>
      <c r="R37" t="inlineStr">
        <is>
          <t>OZS-2022-0015, PRE-2021-0113, PRE-2020-0121</t>
        </is>
      </c>
    </row>
    <row r="38">
      <c r="A38" t="n">
        <v>1198</v>
      </c>
      <c r="B38" t="inlineStr">
        <is>
          <t>Brampton</t>
        </is>
      </c>
      <c r="C38" t="inlineStr">
        <is>
          <t>split: one app development, several trees</t>
        </is>
      </c>
      <c r="D38" t="inlineStr">
        <is>
          <t>209 STEELES AVE W</t>
        </is>
      </c>
      <c r="E38" t="inlineStr">
        <is>
          <t>construction</t>
        </is>
      </c>
      <c r="F38" t="inlineStr">
        <is>
          <t>yes</t>
        </is>
      </c>
      <c r="G38" t="n">
        <v>575</v>
      </c>
      <c r="H38" t="n">
        <v>848</v>
      </c>
      <c r="I38" t="n">
        <v>273</v>
      </c>
      <c r="J38" t="inlineStr">
        <is>
          <t>low-confidence link</t>
        </is>
      </c>
      <c r="K38" t="inlineStr">
        <is>
          <t>OZS-2021-0032; OZS-2020-0028; SP16-091.000</t>
        </is>
      </c>
      <c r="L38" t="inlineStr">
        <is>
          <t>OZS-2021-0032: 449 (parent count (children cover 56%)); OZS-2020-0028: 290 (same land, counted once (largest of 5)); SP16-091.000: 109 (own count)</t>
        </is>
      </c>
      <c r="M38" t="inlineStr">
        <is>
          <t>low; medium; high</t>
        </is>
      </c>
      <c r="N38" t="inlineStr">
        <is>
          <t>55: Hurontario-Main Corridor; 55: Hurontario-Main Corridor; 55: Hurontario-Main Corridor</t>
        </is>
      </c>
      <c r="O38" t="inlineStr">
        <is>
          <t>100; 100; 100</t>
        </is>
      </c>
      <c r="P38" t="inlineStr">
        <is>
          <t>G.E. Booth; G.E. Booth; G.E. Booth</t>
        </is>
      </c>
      <c r="Q38" t="inlineStr">
        <is>
          <t>Block 13; Block 13; Block 13</t>
        </is>
      </c>
      <c r="R38" t="inlineStr">
        <is>
          <t>OZS-2021-0032, SPA-2021-0230, PRE-2021-0029, PRE-2021-0026; OZS-2020-0028, SPA-2026-0056, SPA-2025-0059, SPA-2025-0026, SPA-2024-0129, SPA-2023-0140, SPA-2020-0152, DPC-2025-0009, DPC-2024-0002, PRE-2020-0053, PRE-2020-0054; SP16-091.000, T01W15.038, PRE19.026, PRE16.072</t>
        </is>
      </c>
    </row>
    <row r="39">
      <c r="A39" t="n">
        <v>1149</v>
      </c>
      <c r="B39" t="inlineStr">
        <is>
          <t>Brampton</t>
        </is>
      </c>
      <c r="C39" t="inlineStr">
        <is>
          <t>count found (app had 0)</t>
        </is>
      </c>
      <c r="D39" t="inlineStr">
        <is>
          <t>4538 CASTLEMORE RD</t>
        </is>
      </c>
      <c r="E39" t="inlineStr">
        <is>
          <t>review</t>
        </is>
      </c>
      <c r="F39" t="inlineStr"/>
      <c r="G39" t="n">
        <v>0</v>
      </c>
      <c r="H39" t="n">
        <v>271</v>
      </c>
      <c r="I39" t="n">
        <v>271</v>
      </c>
      <c r="J39" t="inlineStr">
        <is>
          <t>count from data/unit-lookups.json</t>
        </is>
      </c>
      <c r="K39" t="inlineStr">
        <is>
          <t>OZS-2022-0045</t>
        </is>
      </c>
      <c r="L39" t="inlineStr">
        <is>
          <t>OZS-2022-0045: 271 (found online: UrbanToronto project database, 4538 Castlemore Road)</t>
        </is>
      </c>
      <c r="M39" t="inlineStr">
        <is>
          <t>high</t>
        </is>
      </c>
      <c r="N39" t="inlineStr">
        <is>
          <t>Precinct 47-1</t>
        </is>
      </c>
      <c r="O39" t="inlineStr">
        <is>
          <t>100</t>
        </is>
      </c>
      <c r="P39" t="inlineStr">
        <is>
          <t>G.E. Booth</t>
        </is>
      </c>
      <c r="Q39" t="inlineStr">
        <is>
          <t>Block 33</t>
        </is>
      </c>
      <c r="R39" t="inlineStr">
        <is>
          <t>OZS-2022-0045, PRE-2020-0110</t>
        </is>
      </c>
    </row>
    <row r="40">
      <c r="A40" t="n">
        <v>1220</v>
      </c>
      <c r="B40" t="inlineStr">
        <is>
          <t>Brampton</t>
        </is>
      </c>
      <c r="C40" t="inlineStr">
        <is>
          <t>count found (app had 0)</t>
        </is>
      </c>
      <c r="D40" t="inlineStr">
        <is>
          <t>11687 CHINGUACOUSY RD</t>
        </is>
      </c>
      <c r="E40" t="inlineStr">
        <is>
          <t>permit</t>
        </is>
      </c>
      <c r="F40" t="inlineStr">
        <is>
          <t>yes</t>
        </is>
      </c>
      <c r="G40" t="n">
        <v>0</v>
      </c>
      <c r="H40" t="n">
        <v>261</v>
      </c>
      <c r="I40" t="n">
        <v>261</v>
      </c>
      <c r="J40" t="inlineStr">
        <is>
          <t>count from data/unit-lookups.json</t>
        </is>
      </c>
      <c r="K40" t="inlineStr">
        <is>
          <t>OZS-2021-0007</t>
        </is>
      </c>
      <c r="L40" t="inlineStr">
        <is>
          <t>OZS-2021-0007: 261 (parent count (children have no boundary to measure))</t>
        </is>
      </c>
      <c r="M40" t="inlineStr">
        <is>
          <t>high</t>
        </is>
      </c>
      <c r="N40" t="inlineStr">
        <is>
          <t>Precinct 51-2</t>
        </is>
      </c>
      <c r="O40" t="inlineStr">
        <is>
          <t>100</t>
        </is>
      </c>
      <c r="P40" t="inlineStr">
        <is>
          <t>G.E. Booth</t>
        </is>
      </c>
      <c r="Q40" t="inlineStr">
        <is>
          <t>Block 14</t>
        </is>
      </c>
      <c r="R40" t="inlineStr">
        <is>
          <t>OZS-2021-0007, SPA-2022-0145, PRE-2022-0039, PRE-2020-0148</t>
        </is>
      </c>
    </row>
    <row r="41">
      <c r="A41" t="n">
        <v>790</v>
      </c>
      <c r="B41" t="inlineStr">
        <is>
          <t>Mississauga</t>
        </is>
      </c>
      <c r="C41" t="inlineStr">
        <is>
          <t>count changed</t>
        </is>
      </c>
      <c r="D41" t="inlineStr">
        <is>
          <t>725 Village Green Blvd</t>
        </is>
      </c>
      <c r="E41" t="inlineStr">
        <is>
          <t>permit</t>
        </is>
      </c>
      <c r="F41" t="inlineStr">
        <is>
          <t>yes</t>
        </is>
      </c>
      <c r="G41" t="n">
        <v>431</v>
      </c>
      <c r="H41" t="n">
        <v>171</v>
      </c>
      <c r="I41" t="n">
        <v>-260</v>
      </c>
      <c r="J41" t="inlineStr"/>
      <c r="K41" t="inlineStr">
        <is>
          <t>SP 17/131</t>
        </is>
      </c>
      <c r="L41" t="inlineStr">
        <is>
          <t>SP 17/131: 171 (own count)</t>
        </is>
      </c>
      <c r="M41" t="inlineStr">
        <is>
          <t>single file</t>
        </is>
      </c>
      <c r="N41" t="inlineStr">
        <is>
          <t>OP area: Lakeview NHD</t>
        </is>
      </c>
      <c r="O41" t="inlineStr">
        <is>
          <t>100</t>
        </is>
      </c>
      <c r="P41" t="inlineStr">
        <is>
          <t>G.E. Booth</t>
        </is>
      </c>
      <c r="Q41" t="inlineStr">
        <is>
          <t>Block 16</t>
        </is>
      </c>
      <c r="R41" t="inlineStr">
        <is>
          <t>SP 17/131</t>
        </is>
      </c>
    </row>
    <row r="42">
      <c r="A42" t="n">
        <v>1224</v>
      </c>
      <c r="B42" t="inlineStr">
        <is>
          <t>Brampton</t>
        </is>
      </c>
      <c r="C42" t="inlineStr">
        <is>
          <t>split: one app development, several trees</t>
        </is>
      </c>
      <c r="D42" t="inlineStr">
        <is>
          <t>10625 MISSISSAUGA RD</t>
        </is>
      </c>
      <c r="E42" t="inlineStr">
        <is>
          <t>construction</t>
        </is>
      </c>
      <c r="F42" t="inlineStr">
        <is>
          <t>yes</t>
        </is>
      </c>
      <c r="G42" t="n">
        <v>1317</v>
      </c>
      <c r="H42" t="n">
        <v>1577</v>
      </c>
      <c r="I42" t="n">
        <v>260</v>
      </c>
      <c r="J42" t="inlineStr"/>
      <c r="K42" t="inlineStr">
        <is>
          <t>OZS-2021-0002; SPA-2021-0215; SP18-009.000; SP83-006.000</t>
        </is>
      </c>
      <c r="L42" t="inlineStr">
        <is>
          <t>OZS-2021-0002: 1,062 (same land, counted once (largest of 2)); SPA-2021-0215: 245 (same land, counted once (largest of 3)); SP18-009.000: 75 (own count); SP83-006.000: 195 (condominium count (no site plan or draft plan in the data states one))</t>
        </is>
      </c>
      <c r="M42" t="inlineStr">
        <is>
          <t>high; medium; high; high</t>
        </is>
      </c>
      <c r="N42" t="inlineStr">
        <is>
          <t>Precinct 51-1; Precinct 51-1; Precinct 51-1; Precinct 51-1</t>
        </is>
      </c>
      <c r="O42" t="inlineStr">
        <is>
          <t>100; 100; 100; 100</t>
        </is>
      </c>
      <c r="P42" t="inlineStr">
        <is>
          <t>Clarkson; Clarkson; Clarkson; Clarkson</t>
        </is>
      </c>
      <c r="Q42" t="inlineStr">
        <is>
          <t>Block 15; Block 15; Block 15; Block 15</t>
        </is>
      </c>
      <c r="R42" t="inlineStr">
        <is>
          <t>OZS-2021-0002, SPA-2024-0040, SPA-2022-0225, PRE-2022-0166, PRE-2020-0098; SPA-2021-0215, SPA-2021-0049, SP17-105.000, DPC-2021-0007, PRE17.035; SP18-009.000, C04W14.011, PRE17.111; SP83-006.000, C04W14.009</t>
        </is>
      </c>
    </row>
    <row r="43">
      <c r="A43" t="n">
        <v>1006</v>
      </c>
      <c r="B43" t="inlineStr">
        <is>
          <t>Brampton</t>
        </is>
      </c>
      <c r="C43" t="inlineStr">
        <is>
          <t>regrouped</t>
        </is>
      </c>
      <c r="D43" t="inlineStr">
        <is>
          <t>0 MISSISSAUGA RD; 10344 MISSISSAUGA RD; 10916 MISSISSAUGA RD; 10344 MISSISSAUGA RD; 10512 MISSISSAUGA RD</t>
        </is>
      </c>
      <c r="E43" t="inlineStr">
        <is>
          <t>inception; review</t>
        </is>
      </c>
      <c r="F43" t="inlineStr">
        <is>
          <t>yes</t>
        </is>
      </c>
      <c r="G43" t="n">
        <v>1665</v>
      </c>
      <c r="H43" t="n">
        <v>1413</v>
      </c>
      <c r="I43" t="n">
        <v>-252</v>
      </c>
      <c r="J43" t="inlineStr">
        <is>
          <t>count from data/unit-lookups.json; low-confidence link</t>
        </is>
      </c>
      <c r="K43" t="inlineStr">
        <is>
          <t>OZS-2026-0034; PRE-2024-0029</t>
        </is>
      </c>
      <c r="L43" t="inlineStr">
        <is>
          <t>OZS-2026-0034: 1,413 (children (the parent states no count)); PRE-2024-0029: 0 (the wording names no homes)</t>
        </is>
      </c>
      <c r="M43" t="inlineStr">
        <is>
          <t>low; single file</t>
        </is>
      </c>
      <c r="N43" t="inlineStr">
        <is>
          <t>52: Heritage Heights; 52: Heritage Heights</t>
        </is>
      </c>
      <c r="O43" t="inlineStr">
        <is>
          <t>100; 100</t>
        </is>
      </c>
      <c r="P43" t="inlineStr">
        <is>
          <t>Clarkson; Clarkson</t>
        </is>
      </c>
      <c r="Q43" t="inlineStr">
        <is>
          <t>Block 15; Block 15</t>
        </is>
      </c>
      <c r="R43" t="inlineStr">
        <is>
          <t>OZS-2026-0034, OZS-2025-0016, OZS-2025-0017, OZS-2025-0014, OZS-2025-0015, PRE-2025-0009, PRE-2024-0118, PRE-2024-0096, PRE-2024-0097; PRE-2024-0029</t>
        </is>
      </c>
    </row>
    <row r="44">
      <c r="A44" t="n">
        <v>3003</v>
      </c>
      <c r="B44" t="inlineStr">
        <is>
          <t>Brampton</t>
        </is>
      </c>
      <c r="C44" t="inlineStr">
        <is>
          <t>split: one app development, several trees</t>
        </is>
      </c>
      <c r="D44" t="inlineStr">
        <is>
          <t>8212 MCLAUGHLIN RD S</t>
        </is>
      </c>
      <c r="E44" t="inlineStr">
        <is>
          <t>inception</t>
        </is>
      </c>
      <c r="F44" t="inlineStr"/>
      <c r="G44" t="n">
        <v>250</v>
      </c>
      <c r="H44" t="n">
        <v>0</v>
      </c>
      <c r="I44" t="n">
        <v>-250</v>
      </c>
      <c r="J44" t="inlineStr"/>
      <c r="K44" t="inlineStr">
        <is>
          <t>PRE-2024-0145; PRE-2021-0183; PRE-2021-0177</t>
        </is>
      </c>
      <c r="L44" t="inlineStr">
        <is>
          <t>PRE-2024-0145: 0 (homes proposed, no number given); PRE-2021-0183: 0 (homes proposed, no number given); PRE-2021-0177: 0 (homes proposed, no number given)</t>
        </is>
      </c>
      <c r="M44" t="inlineStr">
        <is>
          <t>single file; single file; single file</t>
        </is>
      </c>
      <c r="N44" t="inlineStr">
        <is>
          <t>6: Brampton Flowertown; 6: Brampton Flowertown; 6: Brampton Flowertown</t>
        </is>
      </c>
      <c r="O44" t="inlineStr">
        <is>
          <t>100; 100; 100</t>
        </is>
      </c>
      <c r="P44" t="inlineStr">
        <is>
          <t>G.E. Booth; G.E. Booth; G.E. Booth</t>
        </is>
      </c>
      <c r="Q44" t="inlineStr">
        <is>
          <t>Block 13; Block 13; Block 13</t>
        </is>
      </c>
      <c r="R44" t="inlineStr">
        <is>
          <t>PRE-2024-0145; PRE-2021-0183; PRE-2021-0177</t>
        </is>
      </c>
    </row>
    <row r="45">
      <c r="A45" t="n">
        <v>1731</v>
      </c>
      <c r="B45" t="inlineStr">
        <is>
          <t>Brampton</t>
        </is>
      </c>
      <c r="C45" t="inlineStr">
        <is>
          <t>split: one app development, several trees</t>
        </is>
      </c>
      <c r="D45" t="inlineStr">
        <is>
          <t>58 &amp; 62 SKY HARBOUR DRIVE</t>
        </is>
      </c>
      <c r="E45" t="inlineStr">
        <is>
          <t>construction</t>
        </is>
      </c>
      <c r="F45" t="inlineStr">
        <is>
          <t>yes</t>
        </is>
      </c>
      <c r="G45" t="n">
        <v>134</v>
      </c>
      <c r="H45" t="n">
        <v>363</v>
      </c>
      <c r="I45" t="n">
        <v>229</v>
      </c>
      <c r="J45" t="inlineStr">
        <is>
          <t>estimate (pre-consultation); low-confidence link</t>
        </is>
      </c>
      <c r="K45" t="inlineStr">
        <is>
          <t>SPA-2021-0231; SPA-2021-0165</t>
        </is>
      </c>
      <c r="L45" t="inlineStr">
        <is>
          <t>SPA-2021-0231: 134 (condominium count (no site plan or draft plan in the data states one)); SPA-2021-0165: 229 (pre-consultation count (no other file states one))</t>
        </is>
      </c>
      <c r="M45" t="inlineStr">
        <is>
          <t>high; low</t>
        </is>
      </c>
      <c r="N45" t="inlineStr">
        <is>
          <t>Precinct 40-1; Precinct 40-1</t>
        </is>
      </c>
      <c r="O45" t="inlineStr">
        <is>
          <t>100; 100</t>
        </is>
      </c>
      <c r="P45" t="inlineStr">
        <is>
          <t>Clarkson; Clarkson</t>
        </is>
      </c>
      <c r="Q45" t="inlineStr">
        <is>
          <t>Block 11; Block 11</t>
        </is>
      </c>
      <c r="R45" t="inlineStr">
        <is>
          <t>SPA-2021-0231, SP18-019.000, DPC-2022-0007, PRE-2021-0111; SPA-2021-0165, PRE-2025-0031</t>
        </is>
      </c>
    </row>
    <row r="46">
      <c r="A46" t="n">
        <v>1240</v>
      </c>
      <c r="B46" t="inlineStr">
        <is>
          <t>Brampton</t>
        </is>
      </c>
      <c r="C46" t="inlineStr">
        <is>
          <t>split: one app development, several trees</t>
        </is>
      </c>
      <c r="D46" t="inlineStr">
        <is>
          <t>185 QUEEN ST E</t>
        </is>
      </c>
      <c r="E46" t="inlineStr">
        <is>
          <t>inception</t>
        </is>
      </c>
      <c r="F46" t="inlineStr"/>
      <c r="G46" t="n">
        <v>80</v>
      </c>
      <c r="H46" t="n">
        <v>300</v>
      </c>
      <c r="I46" t="n">
        <v>220</v>
      </c>
      <c r="J46" t="inlineStr">
        <is>
          <t>count from data/unit-lookups.json</t>
        </is>
      </c>
      <c r="K46" t="inlineStr">
        <is>
          <t>SP81-041.000; PRE-2025-0071</t>
        </is>
      </c>
      <c r="L46" t="inlineStr">
        <is>
          <t>SP81-041.000: 300 (found online: UrbanToronto, Nov 2025); PRE-2025-0071: 0 (homes proposed, no number given)</t>
        </is>
      </c>
      <c r="M46" t="inlineStr">
        <is>
          <t>single file; high</t>
        </is>
      </c>
      <c r="N46" t="inlineStr">
        <is>
          <t>36: Queen Street Corridor; 36: Queen Street Corridor</t>
        </is>
      </c>
      <c r="O46" t="inlineStr">
        <is>
          <t>100; 100</t>
        </is>
      </c>
      <c r="P46" t="inlineStr">
        <is>
          <t>G.E. Booth; G.E. Booth</t>
        </is>
      </c>
      <c r="Q46" t="inlineStr">
        <is>
          <t>Block 37; Block 37</t>
        </is>
      </c>
      <c r="R46" t="inlineStr">
        <is>
          <t>SP81-041.000; PRE-2025-0071, PRE19.009</t>
        </is>
      </c>
    </row>
    <row r="47">
      <c r="A47" t="n">
        <v>1128</v>
      </c>
      <c r="B47" t="inlineStr">
        <is>
          <t>Brampton</t>
        </is>
      </c>
      <c r="C47" t="inlineStr">
        <is>
          <t>split: one app development, several trees</t>
        </is>
      </c>
      <c r="D47" t="inlineStr">
        <is>
          <t>0 COUNTRYSIDE DR</t>
        </is>
      </c>
      <c r="E47" t="inlineStr">
        <is>
          <t>review</t>
        </is>
      </c>
      <c r="F47" t="inlineStr"/>
      <c r="G47" t="n">
        <v>0</v>
      </c>
      <c r="H47" t="n">
        <v>205</v>
      </c>
      <c r="I47" t="n">
        <v>205</v>
      </c>
      <c r="J47" t="inlineStr">
        <is>
          <t>count from data/unit-lookups.json</t>
        </is>
      </c>
      <c r="K47" t="inlineStr">
        <is>
          <t>OZS-2023-0023; PRE-2023-0052</t>
        </is>
      </c>
      <c r="L47" t="inlineStr">
        <is>
          <t>OZS-2023-0023: 205 (found online: Brampton planning notice OZS-2023-0023 (public meeting 2024-02-12)); PRE-2023-0052: 0 (homes proposed, no number given)</t>
        </is>
      </c>
      <c r="M47" t="inlineStr">
        <is>
          <t>medium; single file</t>
        </is>
      </c>
      <c r="N47" t="inlineStr">
        <is>
          <t>Precinct 47-2; Precinct 47-2</t>
        </is>
      </c>
      <c r="O47" t="inlineStr">
        <is>
          <t>100; 100</t>
        </is>
      </c>
      <c r="P47" t="inlineStr">
        <is>
          <t>G.E. Booth; G.E. Booth</t>
        </is>
      </c>
      <c r="Q47" t="inlineStr">
        <is>
          <t>Block 33; Block 33</t>
        </is>
      </c>
      <c r="R47" t="inlineStr">
        <is>
          <t>OZS-2023-0023, PRE-2020-0122; PRE-2023-0052</t>
        </is>
      </c>
    </row>
    <row r="48">
      <c r="A48" t="n">
        <v>1210</v>
      </c>
      <c r="B48" t="inlineStr">
        <is>
          <t>Brampton</t>
        </is>
      </c>
      <c r="C48" t="inlineStr">
        <is>
          <t>split: one app development, several trees</t>
        </is>
      </c>
      <c r="D48" t="inlineStr">
        <is>
          <t>12039 HURONTARIO ST</t>
        </is>
      </c>
      <c r="E48" t="inlineStr">
        <is>
          <t>approved</t>
        </is>
      </c>
      <c r="F48" t="inlineStr">
        <is>
          <t>yes</t>
        </is>
      </c>
      <c r="G48" t="n">
        <v>201</v>
      </c>
      <c r="H48" t="n">
        <v>406</v>
      </c>
      <c r="I48" t="n">
        <v>205</v>
      </c>
      <c r="J48" t="inlineStr">
        <is>
          <t>estimate (pre-consultation)</t>
        </is>
      </c>
      <c r="K48" t="inlineStr">
        <is>
          <t>OZS-2021-0017; SP07-030.001; PRE-2021-0244</t>
        </is>
      </c>
      <c r="L48" t="inlineStr">
        <is>
          <t>OZS-2021-0017: 201 (same land, counted once (largest of 2)); SP07-030.001: 0 (no homes in the proposal); PRE-2021-0244: 205 (pre-consultation count (no other file states one))</t>
        </is>
      </c>
      <c r="M48" t="inlineStr">
        <is>
          <t>high; single file; single file</t>
        </is>
      </c>
      <c r="N48" t="inlineStr">
        <is>
          <t>1: Snelgrove-Heart Lake; 1: Snelgrove-Heart Lake; 1: Snelgrove-Heart Lake</t>
        </is>
      </c>
      <c r="O48" t="inlineStr">
        <is>
          <t>100; 100; 100</t>
        </is>
      </c>
      <c r="P48" t="inlineStr">
        <is>
          <t>G.E. Booth; G.E. Booth; G.E. Booth</t>
        </is>
      </c>
      <c r="Q48" t="inlineStr">
        <is>
          <t>Block 38; Block 38; Block 38</t>
        </is>
      </c>
      <c r="R48" t="inlineStr">
        <is>
          <t>OZS-2021-0017, SPA-2022-0106, PRE-2020-0081; SP07-030.001; PRE-2021-0244</t>
        </is>
      </c>
    </row>
    <row r="49">
      <c r="A49" t="n">
        <v>1146</v>
      </c>
      <c r="B49" t="inlineStr">
        <is>
          <t>Brampton</t>
        </is>
      </c>
      <c r="C49" t="inlineStr">
        <is>
          <t>count changed</t>
        </is>
      </c>
      <c r="D49" t="inlineStr">
        <is>
          <t>10647 THE GORE RD</t>
        </is>
      </c>
      <c r="E49" t="inlineStr">
        <is>
          <t>review</t>
        </is>
      </c>
      <c r="F49" t="inlineStr">
        <is>
          <t>yes</t>
        </is>
      </c>
      <c r="G49" t="n">
        <v>269</v>
      </c>
      <c r="H49" t="n">
        <v>471</v>
      </c>
      <c r="I49" t="n">
        <v>202</v>
      </c>
      <c r="J49" t="inlineStr"/>
      <c r="K49" t="inlineStr">
        <is>
          <t>OZS-2023-0001</t>
        </is>
      </c>
      <c r="L49" t="inlineStr">
        <is>
          <t>OZS-2023-0001: 471 (own count)</t>
        </is>
      </c>
      <c r="M49" t="inlineStr">
        <is>
          <t>medium</t>
        </is>
      </c>
      <c r="N49" t="inlineStr">
        <is>
          <t>Precinct 47-2</t>
        </is>
      </c>
      <c r="O49" t="inlineStr">
        <is>
          <t>100</t>
        </is>
      </c>
      <c r="P49" t="inlineStr">
        <is>
          <t>G.E. Booth</t>
        </is>
      </c>
      <c r="Q49" t="inlineStr">
        <is>
          <t>Block 33</t>
        </is>
      </c>
      <c r="R49" t="inlineStr">
        <is>
          <t>OZS-2023-0001, PRE-2021-0196, PRE-2020-0120</t>
        </is>
      </c>
    </row>
    <row r="50">
      <c r="A50" t="n">
        <v>1369</v>
      </c>
      <c r="B50" t="inlineStr">
        <is>
          <t>Brampton</t>
        </is>
      </c>
      <c r="C50" t="inlineStr">
        <is>
          <t>split: one app development, several trees</t>
        </is>
      </c>
      <c r="D50" t="inlineStr">
        <is>
          <t>10194 HEART LAKE RD</t>
        </is>
      </c>
      <c r="E50" t="inlineStr">
        <is>
          <t>permit</t>
        </is>
      </c>
      <c r="F50" t="inlineStr">
        <is>
          <t>yes</t>
        </is>
      </c>
      <c r="G50" t="n">
        <v>200</v>
      </c>
      <c r="H50" t="n">
        <v>400</v>
      </c>
      <c r="I50" t="n">
        <v>200</v>
      </c>
      <c r="J50" t="inlineStr"/>
      <c r="K50" t="inlineStr">
        <is>
          <t>SPA-2026-0045; SPA-2022-0101</t>
        </is>
      </c>
      <c r="L50" t="inlineStr">
        <is>
          <t>SPA-2026-0045: 200 (same land, counted once (largest of 2)); SPA-2022-0101: 200 (own count)</t>
        </is>
      </c>
      <c r="M50" t="inlineStr">
        <is>
          <t>high; high</t>
        </is>
      </c>
      <c r="N50" t="inlineStr">
        <is>
          <t>1: Snelgrove-Heart Lake; 1: Snelgrove-Heart Lake</t>
        </is>
      </c>
      <c r="O50" t="inlineStr">
        <is>
          <t>100; 100</t>
        </is>
      </c>
      <c r="P50" t="inlineStr">
        <is>
          <t>G.E. Booth; G.E. Booth</t>
        </is>
      </c>
      <c r="Q50" t="inlineStr">
        <is>
          <t>Block 27; Block 27</t>
        </is>
      </c>
      <c r="R50" t="inlineStr">
        <is>
          <t>SPA-2026-0045, SPA-2024-0144, DPC-2025-0007; SPA-2022-0101, PRE-2021-0193, PRE17.100</t>
        </is>
      </c>
    </row>
    <row r="51">
      <c r="A51" t="n">
        <v>1186</v>
      </c>
      <c r="B51" t="inlineStr">
        <is>
          <t>Brampton</t>
        </is>
      </c>
      <c r="C51" t="inlineStr">
        <is>
          <t>split: one app development, several trees</t>
        </is>
      </c>
      <c r="D51" t="inlineStr">
        <is>
          <t>10124 MISSISSAUGA RD</t>
        </is>
      </c>
      <c r="E51" t="inlineStr">
        <is>
          <t>completed</t>
        </is>
      </c>
      <c r="F51" t="inlineStr"/>
      <c r="G51" t="n">
        <v>445</v>
      </c>
      <c r="H51" t="n">
        <v>248</v>
      </c>
      <c r="I51" t="n">
        <v>-197</v>
      </c>
      <c r="J51" t="inlineStr">
        <is>
          <t>low-confidence link</t>
        </is>
      </c>
      <c r="K51" t="inlineStr">
        <is>
          <t>OZS-2021-0052; C05W12.004</t>
        </is>
      </c>
      <c r="L51" t="inlineStr">
        <is>
          <t>OZS-2021-0052: 84 (children (the parent states no count)); C05W12.004: 164 (building permits: 164 units permitted (no file states a count))</t>
        </is>
      </c>
      <c r="M51" t="inlineStr">
        <is>
          <t>high; low</t>
        </is>
      </c>
      <c r="N51" t="inlineStr">
        <is>
          <t>Precinct 51-3; Precinct 51-3</t>
        </is>
      </c>
      <c r="O51" t="inlineStr">
        <is>
          <t>100; 100</t>
        </is>
      </c>
      <c r="P51" t="inlineStr">
        <is>
          <t>Clarkson; Clarkson</t>
        </is>
      </c>
      <c r="Q51" t="inlineStr">
        <is>
          <t>Block 15; Block 15</t>
        </is>
      </c>
      <c r="R51" t="inlineStr">
        <is>
          <t>OZS-2021-0052, SPA-2025-0022, SPA-2023-0101, DPC-2026-0002, PRE-2024-0109, PRE-2023-0049, PRE-2021-0065; C05W12.004, SPA-2024-0055, PRE-2023-0034</t>
        </is>
      </c>
    </row>
    <row r="52">
      <c r="A52" t="n">
        <v>3069</v>
      </c>
      <c r="B52" t="inlineStr">
        <is>
          <t>Brampton</t>
        </is>
      </c>
      <c r="C52" t="inlineStr">
        <is>
          <t>count dropped to 0</t>
        </is>
      </c>
      <c r="D52" t="inlineStr">
        <is>
          <t>728 WANLESS DR</t>
        </is>
      </c>
      <c r="E52" t="inlineStr">
        <is>
          <t>inception</t>
        </is>
      </c>
      <c r="F52" t="inlineStr"/>
      <c r="G52" t="n">
        <v>192</v>
      </c>
      <c r="H52" t="n">
        <v>0</v>
      </c>
      <c r="I52" t="n">
        <v>-192</v>
      </c>
      <c r="J52" t="inlineStr"/>
      <c r="K52" t="inlineStr">
        <is>
          <t>PRE-2020-0139</t>
        </is>
      </c>
      <c r="L52" t="inlineStr">
        <is>
          <t>PRE-2020-0139: 0 (homes proposed, no number given)</t>
        </is>
      </c>
      <c r="M52" t="inlineStr">
        <is>
          <t>single file</t>
        </is>
      </c>
      <c r="N52" t="inlineStr">
        <is>
          <t>Precinct 51-2</t>
        </is>
      </c>
      <c r="O52" t="inlineStr">
        <is>
          <t>100</t>
        </is>
      </c>
      <c r="P52" t="inlineStr">
        <is>
          <t>G.E. Booth</t>
        </is>
      </c>
      <c r="Q52" t="inlineStr">
        <is>
          <t>Block 14</t>
        </is>
      </c>
      <c r="R52" t="inlineStr">
        <is>
          <t>PRE-2020-0139</t>
        </is>
      </c>
    </row>
    <row r="53">
      <c r="A53" t="n">
        <v>1158</v>
      </c>
      <c r="B53" t="inlineStr">
        <is>
          <t>Brampton</t>
        </is>
      </c>
      <c r="C53" t="inlineStr">
        <is>
          <t>split: one app development, several trees</t>
        </is>
      </c>
      <c r="D53" t="inlineStr">
        <is>
          <t>11229 TORBRAM RD</t>
        </is>
      </c>
      <c r="E53" t="inlineStr">
        <is>
          <t>review</t>
        </is>
      </c>
      <c r="F53" t="inlineStr">
        <is>
          <t>yes</t>
        </is>
      </c>
      <c r="G53" t="n">
        <v>9</v>
      </c>
      <c r="H53" t="n">
        <v>199</v>
      </c>
      <c r="I53" t="n">
        <v>190</v>
      </c>
      <c r="J53" t="inlineStr">
        <is>
          <t>estimate (pre-consultation)</t>
        </is>
      </c>
      <c r="K53" t="inlineStr">
        <is>
          <t>OZS-2021-0024; PRE-2020-0045; PRE-2020-0046; PRE-2019-0064</t>
        </is>
      </c>
      <c r="L53" t="inlineStr">
        <is>
          <t>OZS-2021-0024: 9 (own count); PRE-2020-0045: 9 (pre-consultation count (no other file states one)); PRE-2020-0046: 116 (pre-consultation count (no other file states one)); PRE-2019-0064: 65 (pre-consultation count (no other file states one))</t>
        </is>
      </c>
      <c r="M53" t="inlineStr">
        <is>
          <t>high; single file; single file; single file</t>
        </is>
      </c>
      <c r="N53" t="inlineStr">
        <is>
          <t>Precinct 48-2; Precinct 48-2; Precinct 48-2; Precinct 48-2</t>
        </is>
      </c>
      <c r="O53" t="inlineStr">
        <is>
          <t>100; 100; 100; 100</t>
        </is>
      </c>
      <c r="P53" t="inlineStr">
        <is>
          <t>G.E. Booth; G.E. Booth; G.E. Booth; G.E. Booth</t>
        </is>
      </c>
      <c r="Q53" t="inlineStr">
        <is>
          <t>Block 28; Block 28; Block 28; Block 28</t>
        </is>
      </c>
      <c r="R53" t="inlineStr">
        <is>
          <t>OZS-2021-0024, PRE-2020-0047; PRE-2020-0045; PRE-2020-0046; PRE-2019-0064</t>
        </is>
      </c>
    </row>
    <row r="54">
      <c r="A54" t="n">
        <v>3084</v>
      </c>
      <c r="B54" t="inlineStr">
        <is>
          <t>Brampton</t>
        </is>
      </c>
      <c r="C54" t="inlineStr">
        <is>
          <t>count found (app had 0)</t>
        </is>
      </c>
      <c r="D54" t="inlineStr">
        <is>
          <t>9893 TORBRAM RD</t>
        </is>
      </c>
      <c r="E54" t="inlineStr">
        <is>
          <t>inception</t>
        </is>
      </c>
      <c r="F54" t="inlineStr"/>
      <c r="G54" t="n">
        <v>0</v>
      </c>
      <c r="H54" t="n">
        <v>188</v>
      </c>
      <c r="I54" t="n">
        <v>188</v>
      </c>
      <c r="J54" t="inlineStr">
        <is>
          <t>count from data/unit-lookups.json; straddles plans</t>
        </is>
      </c>
      <c r="K54" t="inlineStr">
        <is>
          <t>PRE-2021-0204</t>
        </is>
      </c>
      <c r="L54" t="inlineStr">
        <is>
          <t>PRE-2021-0204: 188 (found online: UrbanToronto forum post (Apr 17 2026), via search snippet)</t>
        </is>
      </c>
      <c r="M54" t="inlineStr">
        <is>
          <t>single file</t>
        </is>
      </c>
      <c r="N54" t="inlineStr">
        <is>
          <t>2: Springdale</t>
        </is>
      </c>
      <c r="O54" t="inlineStr">
        <is>
          <t>87</t>
        </is>
      </c>
      <c r="P54" t="inlineStr">
        <is>
          <t>G.E. Booth</t>
        </is>
      </c>
      <c r="Q54" t="inlineStr">
        <is>
          <t>Block 28</t>
        </is>
      </c>
      <c r="R54" t="inlineStr">
        <is>
          <t>PRE-2021-0204</t>
        </is>
      </c>
    </row>
    <row r="55">
      <c r="A55" t="n">
        <v>1015</v>
      </c>
      <c r="B55" t="inlineStr">
        <is>
          <t>Brampton</t>
        </is>
      </c>
      <c r="C55" t="inlineStr">
        <is>
          <t>count changed</t>
        </is>
      </c>
      <c r="D55" t="inlineStr">
        <is>
          <t>136 CHURCH ST E</t>
        </is>
      </c>
      <c r="E55" t="inlineStr">
        <is>
          <t>review</t>
        </is>
      </c>
      <c r="F55" t="inlineStr"/>
      <c r="G55" t="n">
        <v>276</v>
      </c>
      <c r="H55" t="n">
        <v>104</v>
      </c>
      <c r="I55" t="n">
        <v>-172</v>
      </c>
      <c r="J55" t="inlineStr"/>
      <c r="K55" t="inlineStr">
        <is>
          <t>OZS-2026-0016</t>
        </is>
      </c>
      <c r="L55" t="inlineStr">
        <is>
          <t>OZS-2026-0016: 104 (same land, counted once (latest of 3: SPA-2026-0090, it covers 98% of the earlier file's land))</t>
        </is>
      </c>
      <c r="M55" t="inlineStr">
        <is>
          <t>high</t>
        </is>
      </c>
      <c r="N55" t="inlineStr">
        <is>
          <t>6: Brampton Flowertown</t>
        </is>
      </c>
      <c r="O55" t="inlineStr">
        <is>
          <t>100</t>
        </is>
      </c>
      <c r="P55" t="inlineStr">
        <is>
          <t>G.E. Booth</t>
        </is>
      </c>
      <c r="Q55" t="inlineStr">
        <is>
          <t>Block 37</t>
        </is>
      </c>
      <c r="R55" t="inlineStr">
        <is>
          <t>OZS-2026-0016, OZS-2021-0011, SPA-2026-0090, PRE-2023-0075, PRE-2020-0026</t>
        </is>
      </c>
    </row>
    <row r="56">
      <c r="A56" t="n">
        <v>2196</v>
      </c>
      <c r="B56" t="inlineStr">
        <is>
          <t>Brampton</t>
        </is>
      </c>
      <c r="C56" t="inlineStr">
        <is>
          <t>count dropped to 0</t>
        </is>
      </c>
      <c r="D56" t="inlineStr">
        <is>
          <t>279 MAIN ST N</t>
        </is>
      </c>
      <c r="E56" t="inlineStr">
        <is>
          <t>approved</t>
        </is>
      </c>
      <c r="F56" t="inlineStr">
        <is>
          <t>yes</t>
        </is>
      </c>
      <c r="G56" t="n">
        <v>150</v>
      </c>
      <c r="H56" t="n">
        <v>0</v>
      </c>
      <c r="I56" t="n">
        <v>-150</v>
      </c>
      <c r="J56" t="inlineStr"/>
      <c r="K56" t="inlineStr">
        <is>
          <t>SP96-017.000</t>
        </is>
      </c>
      <c r="L56" t="inlineStr">
        <is>
          <t>SP96-017.000: 0 (no description)</t>
        </is>
      </c>
      <c r="M56" t="inlineStr">
        <is>
          <t>single file</t>
        </is>
      </c>
      <c r="N56" t="inlineStr">
        <is>
          <t>7: Downtown Brampton</t>
        </is>
      </c>
      <c r="O56" t="inlineStr">
        <is>
          <t>100</t>
        </is>
      </c>
      <c r="P56" t="inlineStr">
        <is>
          <t>G.E. Booth</t>
        </is>
      </c>
      <c r="Q56" t="inlineStr">
        <is>
          <t>Block 36</t>
        </is>
      </c>
      <c r="R56" t="inlineStr">
        <is>
          <t>SP96-017.000</t>
        </is>
      </c>
    </row>
    <row r="57">
      <c r="A57" t="n">
        <v>1114</v>
      </c>
      <c r="B57" t="inlineStr">
        <is>
          <t>Brampton</t>
        </is>
      </c>
      <c r="C57" t="inlineStr">
        <is>
          <t>split: one app development, several trees</t>
        </is>
      </c>
      <c r="D57" t="inlineStr">
        <is>
          <t>125 RAILROAD ST</t>
        </is>
      </c>
      <c r="E57" t="inlineStr">
        <is>
          <t>review</t>
        </is>
      </c>
      <c r="F57" t="inlineStr"/>
      <c r="G57" t="n">
        <v>322</v>
      </c>
      <c r="H57" t="n">
        <v>466</v>
      </c>
      <c r="I57" t="n">
        <v>144</v>
      </c>
      <c r="J57" t="inlineStr">
        <is>
          <t>estimate (pre-consultation); low-confidence link</t>
        </is>
      </c>
      <c r="K57" t="inlineStr">
        <is>
          <t>OZS-2024-0002; SP19-055.000; C01W06.079</t>
        </is>
      </c>
      <c r="L57" t="inlineStr">
        <is>
          <t>OZS-2024-0002: 322 (pre-consultation count (no other file states one)); SP19-055.000: 72 (a minor file states the count); C01W06.079: 72 (condominium count (no site plan or draft plan in the data states one))</t>
        </is>
      </c>
      <c r="M57" t="inlineStr">
        <is>
          <t>low; high; single file</t>
        </is>
      </c>
      <c r="N57" t="inlineStr">
        <is>
          <t>7: Downtown Brampton; 7: Downtown Brampton; 7: Downtown Brampton</t>
        </is>
      </c>
      <c r="O57" t="inlineStr">
        <is>
          <t>100; 100; 100</t>
        </is>
      </c>
      <c r="P57" t="inlineStr">
        <is>
          <t>G.E. Booth; G.E. Booth; G.E. Booth</t>
        </is>
      </c>
      <c r="Q57" t="inlineStr">
        <is>
          <t>Block 13; Block 36; Block 13</t>
        </is>
      </c>
      <c r="R57" t="inlineStr">
        <is>
          <t>OZS-2024-0002, PRE-2022-0147, PRE-2021-0235; SP19-055.000, SP19-054.000; C01W06.079</t>
        </is>
      </c>
    </row>
    <row r="58">
      <c r="A58" t="n">
        <v>1484</v>
      </c>
      <c r="B58" t="inlineStr">
        <is>
          <t>Brampton</t>
        </is>
      </c>
      <c r="C58" t="inlineStr">
        <is>
          <t>split: one app development, several trees</t>
        </is>
      </c>
      <c r="D58" t="inlineStr">
        <is>
          <t>1-8850 MCLAUGHLIN RD S</t>
        </is>
      </c>
      <c r="E58" t="inlineStr">
        <is>
          <t>approved</t>
        </is>
      </c>
      <c r="F58" t="inlineStr">
        <is>
          <t>yes</t>
        </is>
      </c>
      <c r="G58" t="n">
        <v>160</v>
      </c>
      <c r="H58" t="n">
        <v>300</v>
      </c>
      <c r="I58" t="n">
        <v>140</v>
      </c>
      <c r="J58" t="inlineStr">
        <is>
          <t>estimate (pre-consultation); low-confidence link</t>
        </is>
      </c>
      <c r="K58" t="inlineStr">
        <is>
          <t>SPA-2025-0028; SPA-2023-0019; SPA-2022-0160; SP16-049.000; SP02-088.000; SP06-071.000</t>
        </is>
      </c>
      <c r="L58" t="inlineStr">
        <is>
          <t>SPA-2025-0028: 0 (the wording names no homes); SPA-2023-0019: 140 (pre-consultation count (no other file states one)); SPA-2022-0160: 160 (own count); SP16-049.000: 0 (work on an existing building, no homes named); SP02-088.000: 0 (no description); SP06-071.000: 0 (the wording names no homes)</t>
        </is>
      </c>
      <c r="M58" t="inlineStr">
        <is>
          <t>single file; low; single file; single file; single file; single file</t>
        </is>
      </c>
      <c r="N58" t="inlineStr">
        <is>
          <t>6: Brampton Flowertown; 6: Brampton Flowertown; 6: Brampton Flowertown; 6: Brampton Flowertown; 6: Brampton Flowertown; 6: Brampton Flowertown</t>
        </is>
      </c>
      <c r="O58" t="inlineStr">
        <is>
          <t>100; 100; 100; 100; 100; 100</t>
        </is>
      </c>
      <c r="P58" t="inlineStr">
        <is>
          <t>G.E. Booth; G.E. Booth; G.E. Booth; G.E. Booth; G.E. Booth; G.E. Booth</t>
        </is>
      </c>
      <c r="Q58" t="inlineStr">
        <is>
          <t>Block 13; Block 13; Block 13; Block 13; Block 13; Block 13</t>
        </is>
      </c>
      <c r="R58" t="inlineStr">
        <is>
          <t>SPA-2025-0028; SPA-2023-0019, PRE-2025-0047, PRE-2024-0151, PRE-2021-0237, PRE16.047; SPA-2022-0160; SP16-049.000; SP02-088.000; SP06-071.000</t>
        </is>
      </c>
    </row>
    <row r="59">
      <c r="A59" t="n">
        <v>3013</v>
      </c>
      <c r="B59" t="inlineStr">
        <is>
          <t>Brampton</t>
        </is>
      </c>
      <c r="C59" t="inlineStr">
        <is>
          <t>count dropped to 0</t>
        </is>
      </c>
      <c r="D59" t="inlineStr">
        <is>
          <t>53 MCMURCHY AVE N</t>
        </is>
      </c>
      <c r="E59" t="inlineStr">
        <is>
          <t>inception</t>
        </is>
      </c>
      <c r="F59" t="inlineStr"/>
      <c r="G59" t="n">
        <v>136</v>
      </c>
      <c r="H59" t="n">
        <v>0</v>
      </c>
      <c r="I59" t="n">
        <v>-136</v>
      </c>
      <c r="J59" t="inlineStr"/>
      <c r="K59" t="inlineStr">
        <is>
          <t>PRE-2024-0106</t>
        </is>
      </c>
      <c r="L59" t="inlineStr">
        <is>
          <t>PRE-2024-0106: 0 (homes proposed, no number given)</t>
        </is>
      </c>
      <c r="M59" t="inlineStr">
        <is>
          <t>high</t>
        </is>
      </c>
      <c r="N59" t="inlineStr">
        <is>
          <t>7: Downtown Brampton</t>
        </is>
      </c>
      <c r="O59" t="inlineStr">
        <is>
          <t>100</t>
        </is>
      </c>
      <c r="P59" t="inlineStr">
        <is>
          <t>G.E. Booth</t>
        </is>
      </c>
      <c r="Q59" t="inlineStr">
        <is>
          <t>Block 36</t>
        </is>
      </c>
      <c r="R59" t="inlineStr">
        <is>
          <t>PRE-2024-0106, PRE-2021-0206</t>
        </is>
      </c>
    </row>
    <row r="60">
      <c r="A60" t="n">
        <v>1030</v>
      </c>
      <c r="B60" t="inlineStr">
        <is>
          <t>Brampton</t>
        </is>
      </c>
      <c r="C60" t="inlineStr">
        <is>
          <t>split: one app development, several trees</t>
        </is>
      </c>
      <c r="D60" t="inlineStr">
        <is>
          <t>West side of the Gore Road between Attmar Drive and Royton Street</t>
        </is>
      </c>
      <c r="E60" t="inlineStr">
        <is>
          <t>construction</t>
        </is>
      </c>
      <c r="F60" t="inlineStr">
        <is>
          <t>yes</t>
        </is>
      </c>
      <c r="G60" t="n">
        <v>330</v>
      </c>
      <c r="H60" t="n">
        <v>462</v>
      </c>
      <c r="I60" t="n">
        <v>132</v>
      </c>
      <c r="J60" t="inlineStr">
        <is>
          <t>estimate (pre-consultation)</t>
        </is>
      </c>
      <c r="K60" t="inlineStr">
        <is>
          <t>OZS-2025-0055; C09E04.017</t>
        </is>
      </c>
      <c r="L60" t="inlineStr">
        <is>
          <t>OZS-2025-0055: 132 (pre-consultation count (no other file states one)); C09E04.017: 330 (parent count (children have no boundary to measure))</t>
        </is>
      </c>
      <c r="M60" t="inlineStr">
        <is>
          <t>high; medium</t>
        </is>
      </c>
      <c r="N60" t="inlineStr">
        <is>
          <t>41: Bram East; 41: Bram East</t>
        </is>
      </c>
      <c r="O60" t="inlineStr">
        <is>
          <t>100; 100</t>
        </is>
      </c>
      <c r="P60" t="inlineStr">
        <is>
          <t>G.E. Booth; G.E. Booth</t>
        </is>
      </c>
      <c r="Q60" t="inlineStr">
        <is>
          <t>Block 33; Block 33</t>
        </is>
      </c>
      <c r="R60" t="inlineStr">
        <is>
          <t>OZS-2025-0055, PRE-2026-0021; C09E04.017, SP18-118.000, SP18-081.000, DPC-2022-0005, DPC-2020-0002, PRE-2020-0037, PRE18.013</t>
        </is>
      </c>
    </row>
    <row r="61">
      <c r="A61" t="n">
        <v>143</v>
      </c>
      <c r="B61" t="inlineStr">
        <is>
          <t>Mississauga</t>
        </is>
      </c>
      <c r="C61" t="inlineStr">
        <is>
          <t>count changed</t>
        </is>
      </c>
      <c r="D61" t="inlineStr">
        <is>
          <t>190 Rutledge Road</t>
        </is>
      </c>
      <c r="E61" t="inlineStr">
        <is>
          <t>review</t>
        </is>
      </c>
      <c r="F61" t="inlineStr"/>
      <c r="G61" t="n">
        <v>79</v>
      </c>
      <c r="H61" t="n">
        <v>210</v>
      </c>
      <c r="I61" t="n">
        <v>131</v>
      </c>
      <c r="J61" t="inlineStr">
        <is>
          <t>low-confidence link</t>
        </is>
      </c>
      <c r="K61" t="inlineStr">
        <is>
          <t>SP 21-155</t>
        </is>
      </c>
      <c r="L61" t="inlineStr">
        <is>
          <t>SP 21-155: 210 (same land, counted once (largest of 2))</t>
        </is>
      </c>
      <c r="M61" t="inlineStr">
        <is>
          <t>low</t>
        </is>
      </c>
      <c r="N61" t="inlineStr">
        <is>
          <t>OP area: Streetsville CN</t>
        </is>
      </c>
      <c r="O61" t="inlineStr">
        <is>
          <t>100</t>
        </is>
      </c>
      <c r="P61" t="inlineStr">
        <is>
          <t>Clarkson</t>
        </is>
      </c>
      <c r="Q61" t="inlineStr">
        <is>
          <t>Block 8</t>
        </is>
      </c>
      <c r="R61" t="inlineStr">
        <is>
          <t>SP 21-155, OZ/OPA 10-5, 21CDM-M -15012</t>
        </is>
      </c>
    </row>
    <row r="62">
      <c r="A62" t="n">
        <v>3250</v>
      </c>
      <c r="B62" t="inlineStr">
        <is>
          <t>Caledon</t>
        </is>
      </c>
      <c r="C62" t="inlineStr">
        <is>
          <t>count found (app had 0)</t>
        </is>
      </c>
      <c r="D62" t="inlineStr">
        <is>
          <t>15728 AIRPORT ROAD CALEDON ON</t>
        </is>
      </c>
      <c r="E62" t="inlineStr">
        <is>
          <t>review</t>
        </is>
      </c>
      <c r="F62" t="inlineStr"/>
      <c r="G62" t="n">
        <v>0</v>
      </c>
      <c r="H62" t="n">
        <v>127</v>
      </c>
      <c r="I62" t="n">
        <v>127</v>
      </c>
      <c r="J62" t="inlineStr">
        <is>
          <t>count from data/unit-lookups.json</t>
        </is>
      </c>
      <c r="K62" t="inlineStr">
        <is>
          <t>2021-0012</t>
        </is>
      </c>
      <c r="L62" t="inlineStr">
        <is>
          <t>2021-0012: 127 (found online: Town of Caledon, 15728 Airport Road application page / resident meeting 2021-11-29)</t>
        </is>
      </c>
      <c r="M62" t="inlineStr">
        <is>
          <t>single file</t>
        </is>
      </c>
      <c r="N62" t="inlineStr">
        <is>
          <t>Caledon East</t>
        </is>
      </c>
      <c r="O62" t="inlineStr">
        <is>
          <t>100</t>
        </is>
      </c>
      <c r="P62" t="inlineStr">
        <is>
          <t>G.E. Booth</t>
        </is>
      </c>
      <c r="Q62" t="inlineStr">
        <is>
          <t>Block 29</t>
        </is>
      </c>
      <c r="R62" t="inlineStr">
        <is>
          <t>2021-0012</t>
        </is>
      </c>
    </row>
    <row r="63">
      <c r="A63" t="n">
        <v>13</v>
      </c>
      <c r="B63" t="inlineStr">
        <is>
          <t>Mississauga</t>
        </is>
      </c>
      <c r="C63" t="inlineStr">
        <is>
          <t>split: one app development, several trees</t>
        </is>
      </c>
      <c r="D63" t="inlineStr">
        <is>
          <t>6616 McLaughlin Road</t>
        </is>
      </c>
      <c r="E63" t="inlineStr">
        <is>
          <t>review</t>
        </is>
      </c>
      <c r="F63" t="inlineStr"/>
      <c r="G63" t="n">
        <v>124</v>
      </c>
      <c r="H63" t="n">
        <v>245</v>
      </c>
      <c r="I63" t="n">
        <v>121</v>
      </c>
      <c r="J63" t="inlineStr"/>
      <c r="K63" t="inlineStr">
        <is>
          <t>21T-M 20-3; SP 22-119</t>
        </is>
      </c>
      <c r="L63" t="inlineStr">
        <is>
          <t>21T-M 20-3: 120 (own count); SP 22-119: 125 (own count)</t>
        </is>
      </c>
      <c r="M63" t="inlineStr">
        <is>
          <t>single file; single file</t>
        </is>
      </c>
      <c r="N63" t="inlineStr">
        <is>
          <t>OP area: Meadowvale Village NHD; OP area: Meadowvale Village NHD</t>
        </is>
      </c>
      <c r="O63" t="inlineStr">
        <is>
          <t>100; 100</t>
        </is>
      </c>
      <c r="P63" t="inlineStr">
        <is>
          <t>Clarkson; Clarkson</t>
        </is>
      </c>
      <c r="Q63" t="inlineStr">
        <is>
          <t>Block 12; Block 12</t>
        </is>
      </c>
      <c r="R63" t="inlineStr">
        <is>
          <t>21T-M 20-3; SP 22-119</t>
        </is>
      </c>
    </row>
    <row r="64">
      <c r="A64" t="n">
        <v>3161</v>
      </c>
      <c r="B64" t="inlineStr">
        <is>
          <t>Caledon</t>
        </is>
      </c>
      <c r="C64" t="inlineStr">
        <is>
          <t>split: one app development, several trees</t>
        </is>
      </c>
      <c r="D64" t="inlineStr">
        <is>
          <t>232 KING STREET W CALEDON ON L7E 2R7</t>
        </is>
      </c>
      <c r="E64" t="inlineStr">
        <is>
          <t>completed</t>
        </is>
      </c>
      <c r="F64" t="inlineStr"/>
      <c r="G64" t="n">
        <v>260</v>
      </c>
      <c r="H64" t="n">
        <v>140</v>
      </c>
      <c r="I64" t="n">
        <v>-120</v>
      </c>
      <c r="J64" t="inlineStr"/>
      <c r="K64" t="inlineStr">
        <is>
          <t>2026-0001; 21CDM-16001C</t>
        </is>
      </c>
      <c r="L64" t="inlineStr">
        <is>
          <t>2026-0001: 0 (no new homes (checked: the file's own wording (Application description))); 21CDM-16001C: 140 (condominium count (no site plan or draft plan in the data states one))</t>
        </is>
      </c>
      <c r="M64" t="inlineStr">
        <is>
          <t>high; single file</t>
        </is>
      </c>
      <c r="N64" t="inlineStr">
        <is>
          <t>Bolton; Bolton</t>
        </is>
      </c>
      <c r="O64" t="inlineStr">
        <is>
          <t>100; 100</t>
        </is>
      </c>
      <c r="P64" t="inlineStr">
        <is>
          <t>G.E. Booth; G.E. Booth</t>
        </is>
      </c>
      <c r="Q64" t="inlineStr">
        <is>
          <t>Block 35; Block 35</t>
        </is>
      </c>
      <c r="R64" t="inlineStr">
        <is>
          <t>2026-0001, 2026-0003; 21CDM-16001C</t>
        </is>
      </c>
    </row>
    <row r="65">
      <c r="A65" t="n">
        <v>1214</v>
      </c>
      <c r="B65" t="inlineStr">
        <is>
          <t>Brampton</t>
        </is>
      </c>
      <c r="C65" t="inlineStr">
        <is>
          <t>regrouped</t>
        </is>
      </c>
      <c r="D65" t="inlineStr">
        <is>
          <t>11613 BRAMALEA RD; 35 Fieldridge Cres, Brampton, ON,</t>
        </is>
      </c>
      <c r="E65" t="inlineStr">
        <is>
          <t>construction</t>
        </is>
      </c>
      <c r="F65" t="inlineStr">
        <is>
          <t>yes</t>
        </is>
      </c>
      <c r="G65" t="n">
        <v>275</v>
      </c>
      <c r="H65" t="n">
        <v>391</v>
      </c>
      <c r="I65" t="n">
        <v>116</v>
      </c>
      <c r="J65" t="inlineStr">
        <is>
          <t>estimate (pre-consultation); low-confidence link</t>
        </is>
      </c>
      <c r="K65" t="inlineStr">
        <is>
          <t>OZS-2021-0013; C05E17.005; SPA-2022-0013; SPA-2021-0028; PRE-2021-0035</t>
        </is>
      </c>
      <c r="L65" t="inlineStr">
        <is>
          <t>OZS-2021-0013: 185 (same land, counted once (largest of 2)); C05E17.005: 90 (own count); SPA-2022-0013: 0 (no homes in the proposal); SPA-2021-0028: 73 (same land, counted once (largest of 3)); PRE-2021-0035: 43 (pre-consultation count (no other file states one))</t>
        </is>
      </c>
      <c r="M65" t="inlineStr">
        <is>
          <t>low; single file; single file; low; single file</t>
        </is>
      </c>
      <c r="N65" t="inlineStr">
        <is>
          <t>Precinct 48-2; Precinct 48-2; Precinct 48-2; Precinct 48-2; Precinct 48-2</t>
        </is>
      </c>
      <c r="O65" t="inlineStr">
        <is>
          <t>100; 100; 100; 100; 100</t>
        </is>
      </c>
      <c r="P65" t="inlineStr">
        <is>
          <t>G.E. Booth; G.E. Booth; G.E. Booth; G.E. Booth; G.E. Booth</t>
        </is>
      </c>
      <c r="Q65" t="inlineStr">
        <is>
          <t>Block 28; Block 28; Block 28; Block 28; Block 28</t>
        </is>
      </c>
      <c r="R65" t="inlineStr">
        <is>
          <t>OZS-2021-0013, C05E17.006, SPA-2024-0043, DPC-2021-0011, PRE19.022; C05E17.005; SPA-2022-0013; SPA-2021-0028, SP18-056.000, SP81-031.000, PRE-2020-0006, PRE18.007, PRE18.009, PRE17.060; PRE-2021-0035</t>
        </is>
      </c>
    </row>
    <row r="66">
      <c r="A66" t="n">
        <v>1242</v>
      </c>
      <c r="B66" t="inlineStr">
        <is>
          <t>Brampton</t>
        </is>
      </c>
      <c r="C66" t="inlineStr">
        <is>
          <t>split: one app development, several trees</t>
        </is>
      </c>
      <c r="D66" t="inlineStr">
        <is>
          <t>200 LIONHEAD GOLF CLUB RD</t>
        </is>
      </c>
      <c r="E66" t="inlineStr">
        <is>
          <t>construction</t>
        </is>
      </c>
      <c r="F66" t="inlineStr">
        <is>
          <t>yes</t>
        </is>
      </c>
      <c r="G66" t="n">
        <v>540</v>
      </c>
      <c r="H66" t="n">
        <v>648</v>
      </c>
      <c r="I66" t="n">
        <v>108</v>
      </c>
      <c r="J66" t="inlineStr">
        <is>
          <t>estimate (pre-consultation)</t>
        </is>
      </c>
      <c r="K66" t="inlineStr">
        <is>
          <t>OZS-2020-0011; SPA-2024-0099; PRE17.071</t>
        </is>
      </c>
      <c r="L66" t="inlineStr">
        <is>
          <t>OZS-2020-0011: 108 (building permits: 108 units permitted (no file states a count)); SPA-2024-0099: 0 (no homes in the proposal); PRE17.071: 540 (pre-consultation count (no other file states one))</t>
        </is>
      </c>
      <c r="M66" t="inlineStr">
        <is>
          <t>high; high; single file</t>
        </is>
      </c>
      <c r="N66" t="inlineStr">
        <is>
          <t>40 (d): Bram West; 40 (d): Bram West; 40 (d): Bram West</t>
        </is>
      </c>
      <c r="O66" t="inlineStr">
        <is>
          <t>100; 100; 100</t>
        </is>
      </c>
      <c r="P66" t="inlineStr">
        <is>
          <t>Clarkson; Clarkson; Clarkson</t>
        </is>
      </c>
      <c r="Q66" t="inlineStr">
        <is>
          <t>Block 11; Block 11; Block 11</t>
        </is>
      </c>
      <c r="R66" t="inlineStr">
        <is>
          <t>OZS-2020-0011, PRE17.070; SPA-2024-0099, PRE-2024-0039; PRE17.071</t>
        </is>
      </c>
    </row>
    <row r="67">
      <c r="A67" t="n">
        <v>1853</v>
      </c>
      <c r="B67" t="inlineStr">
        <is>
          <t>Brampton</t>
        </is>
      </c>
      <c r="C67" t="inlineStr">
        <is>
          <t>split: one app development, several trees</t>
        </is>
      </c>
      <c r="D67" t="inlineStr">
        <is>
          <t>8295 FINANCIAL DR</t>
        </is>
      </c>
      <c r="E67" t="inlineStr">
        <is>
          <t>completed</t>
        </is>
      </c>
      <c r="F67" t="inlineStr"/>
      <c r="G67" t="n">
        <v>1</v>
      </c>
      <c r="H67" t="n">
        <v>109</v>
      </c>
      <c r="I67" t="n">
        <v>108</v>
      </c>
      <c r="J67" t="inlineStr"/>
      <c r="K67" t="inlineStr">
        <is>
          <t>SPA-2020-0172; PRE16.018</t>
        </is>
      </c>
      <c r="L67" t="inlineStr">
        <is>
          <t>SPA-2020-0172: 0 (no homes in the proposal); PRE16.018: 109 (building permits: 109 units permitted (no file states a count))</t>
        </is>
      </c>
      <c r="M67" t="inlineStr">
        <is>
          <t>high; single file</t>
        </is>
      </c>
      <c r="N67" t="inlineStr">
        <is>
          <t>40 (d): Bram West; 40 (d): Bram West</t>
        </is>
      </c>
      <c r="O67" t="inlineStr">
        <is>
          <t>100; 100</t>
        </is>
      </c>
      <c r="P67" t="inlineStr">
        <is>
          <t>Clarkson; Clarkson</t>
        </is>
      </c>
      <c r="Q67" t="inlineStr">
        <is>
          <t>Block 11; Block 11</t>
        </is>
      </c>
      <c r="R67" t="inlineStr">
        <is>
          <t>SPA-2020-0172, SPA-2019-0074; PRE16.018</t>
        </is>
      </c>
    </row>
    <row r="68">
      <c r="A68" t="n">
        <v>3241</v>
      </c>
      <c r="B68" t="inlineStr">
        <is>
          <t>Caledon</t>
        </is>
      </c>
      <c r="C68" t="inlineStr">
        <is>
          <t>count changed</t>
        </is>
      </c>
      <c r="D68" t="inlineStr">
        <is>
          <t>13656 EMIL KOLB PARKWAY CALEDON ON L7E 3B3</t>
        </is>
      </c>
      <c r="E68" t="inlineStr">
        <is>
          <t>review</t>
        </is>
      </c>
      <c r="F68" t="inlineStr"/>
      <c r="G68" t="n">
        <v>126</v>
      </c>
      <c r="H68" t="n">
        <v>43</v>
      </c>
      <c r="I68" t="n">
        <v>-83</v>
      </c>
      <c r="J68" t="inlineStr"/>
      <c r="K68" t="inlineStr">
        <is>
          <t>21CDM-21004C</t>
        </is>
      </c>
      <c r="L68" t="inlineStr">
        <is>
          <t>21CDM-21004C: 43 (same land, counted once (latest of 3: 2021-0077, it covers 100% of the earlier file's land))</t>
        </is>
      </c>
      <c r="M68" t="inlineStr">
        <is>
          <t>high</t>
        </is>
      </c>
      <c r="N68" t="inlineStr">
        <is>
          <t>West Bolton</t>
        </is>
      </c>
      <c r="O68" t="inlineStr">
        <is>
          <t>100</t>
        </is>
      </c>
      <c r="P68" t="inlineStr">
        <is>
          <t>G.E. Booth</t>
        </is>
      </c>
      <c r="Q68" t="inlineStr">
        <is>
          <t>Block 34</t>
        </is>
      </c>
      <c r="R68" t="inlineStr">
        <is>
          <t>21CDM-21004C, 2021-0077, 2021-0015, 2021-0011</t>
        </is>
      </c>
    </row>
    <row r="69">
      <c r="A69" t="n">
        <v>1217</v>
      </c>
      <c r="B69" t="inlineStr">
        <is>
          <t>Brampton</t>
        </is>
      </c>
      <c r="C69" t="inlineStr">
        <is>
          <t>count found (app had 0)</t>
        </is>
      </c>
      <c r="D69" t="inlineStr">
        <is>
          <t>117 QUEEN ST W</t>
        </is>
      </c>
      <c r="E69" t="inlineStr">
        <is>
          <t>review</t>
        </is>
      </c>
      <c r="F69" t="inlineStr"/>
      <c r="G69" t="n">
        <v>0</v>
      </c>
      <c r="H69" t="n">
        <v>82</v>
      </c>
      <c r="I69" t="n">
        <v>82</v>
      </c>
      <c r="J69" t="inlineStr">
        <is>
          <t>count from data/unit-lookups.json</t>
        </is>
      </c>
      <c r="K69" t="inlineStr">
        <is>
          <t>OZS-2021-0009</t>
        </is>
      </c>
      <c r="L69" t="inlineStr">
        <is>
          <t>OZS-2021-0009: 82 (found online: SquareYards listing, 115-123 Queen Street West Condos)</t>
        </is>
      </c>
      <c r="M69" t="inlineStr">
        <is>
          <t>high</t>
        </is>
      </c>
      <c r="N69" t="inlineStr">
        <is>
          <t>7: Downtown Brampton</t>
        </is>
      </c>
      <c r="O69" t="inlineStr">
        <is>
          <t>100</t>
        </is>
      </c>
      <c r="P69" t="inlineStr">
        <is>
          <t>G.E. Booth</t>
        </is>
      </c>
      <c r="Q69" t="inlineStr">
        <is>
          <t>Block 36</t>
        </is>
      </c>
      <c r="R69" t="inlineStr">
        <is>
          <t>OZS-2021-0009, PRE19.036</t>
        </is>
      </c>
    </row>
    <row r="70">
      <c r="A70" t="n">
        <v>3222</v>
      </c>
      <c r="B70" t="inlineStr">
        <is>
          <t>Caledon</t>
        </is>
      </c>
      <c r="C70" t="inlineStr">
        <is>
          <t>split: one app development, several trees</t>
        </is>
      </c>
      <c r="D70" t="inlineStr">
        <is>
          <t>0 KENNEDY ROAD CALEDON ON</t>
        </is>
      </c>
      <c r="E70" t="inlineStr">
        <is>
          <t>completed</t>
        </is>
      </c>
      <c r="F70" t="inlineStr"/>
      <c r="G70" t="n">
        <v>162</v>
      </c>
      <c r="H70" t="n">
        <v>83</v>
      </c>
      <c r="I70" t="n">
        <v>-79</v>
      </c>
      <c r="J70" t="inlineStr"/>
      <c r="K70" t="inlineStr">
        <is>
          <t>21CDM-24001C; 21CDM-21003C</t>
        </is>
      </c>
      <c r="L70" t="inlineStr">
        <is>
          <t>21CDM-24001C: 55 (condominium count (no site plan or draft plan in the data states one)); 21CDM-21003C: 28 (condominium count (no site plan or draft plan in the data states one))</t>
        </is>
      </c>
      <c r="M70" t="inlineStr">
        <is>
          <t>single file; single file</t>
        </is>
      </c>
      <c r="N70" t="inlineStr">
        <is>
          <t>Mayfield West; Mayfield West</t>
        </is>
      </c>
      <c r="O70" t="inlineStr">
        <is>
          <t>100; 100</t>
        </is>
      </c>
      <c r="P70" t="inlineStr">
        <is>
          <t>G.E. Booth; G.E. Booth</t>
        </is>
      </c>
      <c r="Q70" t="inlineStr">
        <is>
          <t>Block 38; Block 38</t>
        </is>
      </c>
      <c r="R70" t="inlineStr">
        <is>
          <t>21CDM-24001C; 21CDM-21003C</t>
        </is>
      </c>
    </row>
    <row r="71">
      <c r="A71" t="n">
        <v>1087</v>
      </c>
      <c r="B71" t="inlineStr">
        <is>
          <t>Brampton</t>
        </is>
      </c>
      <c r="C71" t="inlineStr">
        <is>
          <t>split: one app development, several trees</t>
        </is>
      </c>
      <c r="D71" t="inlineStr">
        <is>
          <t>10201 MISSISSAUGA RD</t>
        </is>
      </c>
      <c r="E71" t="inlineStr">
        <is>
          <t>construction</t>
        </is>
      </c>
      <c r="F71" t="inlineStr">
        <is>
          <t>yes</t>
        </is>
      </c>
      <c r="G71" t="n">
        <v>237</v>
      </c>
      <c r="H71" t="n">
        <v>313</v>
      </c>
      <c r="I71" t="n">
        <v>76</v>
      </c>
      <c r="J71" t="inlineStr">
        <is>
          <t>estimate (pre-consultation); children exceed parent</t>
        </is>
      </c>
      <c r="K71" t="inlineStr">
        <is>
          <t>OZS-2024-0056; PRE-2025-0022</t>
        </is>
      </c>
      <c r="L71" t="inlineStr">
        <is>
          <t>OZS-2024-0056: 105 (same land, counted once (latest of 4: OZS-2024-0056, the same stage refiled)); PRE-2025-0022: 208 (pre-consultation count (no other file states one))</t>
        </is>
      </c>
      <c r="M71" t="inlineStr">
        <is>
          <t>medium; single file</t>
        </is>
      </c>
      <c r="N71" t="inlineStr">
        <is>
          <t>Precinct 51-1; Precinct 51-1</t>
        </is>
      </c>
      <c r="O71" t="inlineStr">
        <is>
          <t>100; 100</t>
        </is>
      </c>
      <c r="P71" t="inlineStr">
        <is>
          <t>Clarkson; Clarkson</t>
        </is>
      </c>
      <c r="Q71" t="inlineStr">
        <is>
          <t>Block 15; Block 15</t>
        </is>
      </c>
      <c r="R71" t="inlineStr">
        <is>
          <t>OZS-2024-0056, OZS-2024-0030, OZS-2020-0004, SPA-2020-0190, DPC-2025-0004, PRE-2023-0093, PRE-2023-0008, PRE-2020-0134, PRE-2019-0028, PRE17.063; PRE-2025-0022</t>
        </is>
      </c>
    </row>
    <row r="72">
      <c r="A72" t="n">
        <v>1251</v>
      </c>
      <c r="B72" t="inlineStr">
        <is>
          <t>Brampton</t>
        </is>
      </c>
      <c r="C72" t="inlineStr">
        <is>
          <t>count found (app had 0)</t>
        </is>
      </c>
      <c r="D72" t="inlineStr">
        <is>
          <t>2050 COUNTRYSIDE DR</t>
        </is>
      </c>
      <c r="E72" t="inlineStr">
        <is>
          <t>review</t>
        </is>
      </c>
      <c r="F72" t="inlineStr">
        <is>
          <t>yes</t>
        </is>
      </c>
      <c r="G72" t="n">
        <v>0</v>
      </c>
      <c r="H72" t="n">
        <v>74</v>
      </c>
      <c r="I72" t="n">
        <v>74</v>
      </c>
      <c r="J72" t="inlineStr">
        <is>
          <t>count from data/unit-lookups.json</t>
        </is>
      </c>
      <c r="K72" t="inlineStr">
        <is>
          <t>OZS-2019-0010</t>
        </is>
      </c>
      <c r="L72" t="inlineStr">
        <is>
          <t>OZS-2019-0010: 74 (found online: the file's own wording (Brampton open data description))</t>
        </is>
      </c>
      <c r="M72" t="inlineStr">
        <is>
          <t>high</t>
        </is>
      </c>
      <c r="N72" t="inlineStr">
        <is>
          <t>Precinct 48-2</t>
        </is>
      </c>
      <c r="O72" t="inlineStr">
        <is>
          <t>100</t>
        </is>
      </c>
      <c r="P72" t="inlineStr">
        <is>
          <t>G.E. Booth</t>
        </is>
      </c>
      <c r="Q72" t="inlineStr">
        <is>
          <t>Block 28</t>
        </is>
      </c>
      <c r="R72" t="inlineStr">
        <is>
          <t>OZS-2019-0010, PRE18.022</t>
        </is>
      </c>
    </row>
    <row r="73">
      <c r="A73" t="n">
        <v>3195</v>
      </c>
      <c r="B73" t="inlineStr">
        <is>
          <t>Caledon</t>
        </is>
      </c>
      <c r="C73" t="inlineStr">
        <is>
          <t>split: one app development, several trees</t>
        </is>
      </c>
      <c r="D73" t="inlineStr">
        <is>
          <t>0 MCLAUGHLIN ROAD CALEDON ON</t>
        </is>
      </c>
      <c r="E73" t="inlineStr">
        <is>
          <t>completed</t>
        </is>
      </c>
      <c r="F73" t="inlineStr"/>
      <c r="G73" t="n">
        <v>1220</v>
      </c>
      <c r="H73" t="n">
        <v>1147</v>
      </c>
      <c r="I73" t="n">
        <v>-73</v>
      </c>
      <c r="J73" t="inlineStr">
        <is>
          <t>straddles plans</t>
        </is>
      </c>
      <c r="K73" t="inlineStr">
        <is>
          <t>21CDM-24003C; 2016-0008</t>
        </is>
      </c>
      <c r="L73" t="inlineStr">
        <is>
          <t>21CDM-24003C: 397 (parent count (children cover 1%)); 2016-0008: 750 (same land, counted once (largest of 2))</t>
        </is>
      </c>
      <c r="M73" t="inlineStr">
        <is>
          <t>medium; high</t>
        </is>
      </c>
      <c r="N73" t="inlineStr">
        <is>
          <t>Mayfield West (Phase 2); Mayfield West (Phase 2)</t>
        </is>
      </c>
      <c r="O73" t="inlineStr">
        <is>
          <t>68; 100</t>
        </is>
      </c>
      <c r="P73" t="inlineStr">
        <is>
          <t>Inglewood; Inglewood</t>
        </is>
      </c>
      <c r="Q73" t="inlineStr">
        <is>
          <t>Block 40; Block 40</t>
        </is>
      </c>
      <c r="R73" t="inlineStr">
        <is>
          <t>21CDM-24003C, 21CDM-24002C, 2022-0052, 2022-0051, 21T-20005C; 2016-0008, 21T-16005C</t>
        </is>
      </c>
    </row>
    <row r="74">
      <c r="A74" t="n">
        <v>1155</v>
      </c>
      <c r="B74" t="inlineStr">
        <is>
          <t>Brampton</t>
        </is>
      </c>
      <c r="C74" t="inlineStr">
        <is>
          <t>count changed</t>
        </is>
      </c>
      <c r="D74" t="inlineStr">
        <is>
          <t>11556 BRAMALEA RD</t>
        </is>
      </c>
      <c r="E74" t="inlineStr">
        <is>
          <t>review</t>
        </is>
      </c>
      <c r="F74" t="inlineStr"/>
      <c r="G74" t="n">
        <v>168</v>
      </c>
      <c r="H74" t="n">
        <v>100</v>
      </c>
      <c r="I74" t="n">
        <v>-68</v>
      </c>
      <c r="J74" t="inlineStr"/>
      <c r="K74" t="inlineStr">
        <is>
          <t>OZS-2022-0042</t>
        </is>
      </c>
      <c r="L74" t="inlineStr">
        <is>
          <t>OZS-2022-0042: 100 (same land, counted once (latest of 2: SPA-2026-0072, it covers 100% of the earlier file's land))</t>
        </is>
      </c>
      <c r="M74" t="inlineStr">
        <is>
          <t>high</t>
        </is>
      </c>
      <c r="N74" t="inlineStr">
        <is>
          <t>Precinct 48-1</t>
        </is>
      </c>
      <c r="O74" t="inlineStr">
        <is>
          <t>100</t>
        </is>
      </c>
      <c r="P74" t="inlineStr">
        <is>
          <t>G.E. Booth</t>
        </is>
      </c>
      <c r="Q74" t="inlineStr">
        <is>
          <t>Block 28</t>
        </is>
      </c>
      <c r="R74" t="inlineStr">
        <is>
          <t>OZS-2022-0042, SPA-2026-0072, PRE-2021-0133</t>
        </is>
      </c>
    </row>
    <row r="75">
      <c r="A75" t="n">
        <v>979</v>
      </c>
      <c r="B75" t="inlineStr">
        <is>
          <t>Mississauga</t>
        </is>
      </c>
      <c r="C75" t="inlineStr">
        <is>
          <t>count changed</t>
        </is>
      </c>
      <c r="D75" t="inlineStr">
        <is>
          <t>8 Ann St, 77 &amp; 81 High St E (formerly 6, 8 and 10 Ann St)</t>
        </is>
      </c>
      <c r="E75" t="inlineStr">
        <is>
          <t>completed</t>
        </is>
      </c>
      <c r="F75" t="inlineStr"/>
      <c r="G75" t="n">
        <v>138</v>
      </c>
      <c r="H75" t="n">
        <v>71</v>
      </c>
      <c r="I75" t="n">
        <v>-67</v>
      </c>
      <c r="J75" t="inlineStr"/>
      <c r="K75" t="inlineStr">
        <is>
          <t>SP 16/036</t>
        </is>
      </c>
      <c r="L75" t="inlineStr">
        <is>
          <t>SP 16/036: 71 (own count)</t>
        </is>
      </c>
      <c r="M75" t="inlineStr">
        <is>
          <t>single file</t>
        </is>
      </c>
      <c r="N75" t="inlineStr">
        <is>
          <t>OP area: Port Credit CN</t>
        </is>
      </c>
      <c r="O75" t="inlineStr">
        <is>
          <t>100</t>
        </is>
      </c>
      <c r="P75" t="inlineStr">
        <is>
          <t>G.E. Booth</t>
        </is>
      </c>
      <c r="Q75" t="inlineStr">
        <is>
          <t>Block 17</t>
        </is>
      </c>
      <c r="R75" t="inlineStr">
        <is>
          <t>SP 16/036</t>
        </is>
      </c>
    </row>
    <row r="76">
      <c r="A76" t="n">
        <v>1200</v>
      </c>
      <c r="B76" t="inlineStr">
        <is>
          <t>Brampton</t>
        </is>
      </c>
      <c r="C76" t="inlineStr">
        <is>
          <t>count found (app had 0)</t>
        </is>
      </c>
      <c r="D76" t="inlineStr">
        <is>
          <t>5 RUTHERFORD RD S</t>
        </is>
      </c>
      <c r="E76" t="inlineStr">
        <is>
          <t>approved</t>
        </is>
      </c>
      <c r="F76" t="inlineStr">
        <is>
          <t>yes</t>
        </is>
      </c>
      <c r="G76" t="n">
        <v>0</v>
      </c>
      <c r="H76" t="n">
        <v>67</v>
      </c>
      <c r="I76" t="n">
        <v>67</v>
      </c>
      <c r="J76" t="inlineStr">
        <is>
          <t>count from data/unit-lookups.json</t>
        </is>
      </c>
      <c r="K76" t="inlineStr">
        <is>
          <t>OZS-2021-0030</t>
        </is>
      </c>
      <c r="L76" t="inlineStr">
        <is>
          <t>OZS-2021-0030: 67 (same land, counted once (largest of 3))</t>
        </is>
      </c>
      <c r="M76" t="inlineStr">
        <is>
          <t>medium</t>
        </is>
      </c>
      <c r="N76" t="inlineStr">
        <is>
          <t>36: Queen Street Corridor</t>
        </is>
      </c>
      <c r="O76" t="inlineStr">
        <is>
          <t>100</t>
        </is>
      </c>
      <c r="P76" t="inlineStr">
        <is>
          <t>G.E. Booth</t>
        </is>
      </c>
      <c r="Q76" t="inlineStr">
        <is>
          <t>Block 39</t>
        </is>
      </c>
      <c r="R76" t="inlineStr">
        <is>
          <t>OZS-2021-0030, SPA-2021-0255, SP85-079.000</t>
        </is>
      </c>
    </row>
    <row r="77">
      <c r="A77" t="n">
        <v>1104</v>
      </c>
      <c r="B77" t="inlineStr">
        <is>
          <t>Brampton</t>
        </is>
      </c>
      <c r="C77" t="inlineStr">
        <is>
          <t>split: one app development, several trees</t>
        </is>
      </c>
      <c r="D77" t="inlineStr">
        <is>
          <t>8331 HERITAGE RD</t>
        </is>
      </c>
      <c r="E77" t="inlineStr">
        <is>
          <t>review</t>
        </is>
      </c>
      <c r="F77" t="inlineStr">
        <is>
          <t>yes</t>
        </is>
      </c>
      <c r="G77" t="n">
        <v>282</v>
      </c>
      <c r="H77" t="n">
        <v>336</v>
      </c>
      <c r="I77" t="n">
        <v>54</v>
      </c>
      <c r="J77" t="inlineStr">
        <is>
          <t>estimate (pre-consultation)</t>
        </is>
      </c>
      <c r="K77" t="inlineStr">
        <is>
          <t>OZS-2024-0031; C05W02.008; PRE-2026-0033; PRE-2022-0181</t>
        </is>
      </c>
      <c r="L77" t="inlineStr">
        <is>
          <t>OZS-2024-0031: 0 (no homes in the proposal); C05W02.008: 282 (own count); PRE-2026-0033: 54 (pre-consultation count (no other file states one)); PRE-2022-0181: 0 (no homes in the proposal)</t>
        </is>
      </c>
      <c r="M77" t="inlineStr">
        <is>
          <t>medium; high; single file; single file</t>
        </is>
      </c>
      <c r="N77" t="inlineStr">
        <is>
          <t>40 (d): Bram West; 40 (d): Bram West; 40 (d): Bram West; 40 (d): Bram West</t>
        </is>
      </c>
      <c r="O77" t="inlineStr">
        <is>
          <t>100; 100; 100; 100</t>
        </is>
      </c>
      <c r="P77" t="inlineStr">
        <is>
          <t>Clarkson; Clarkson; Clarkson; Clarkson</t>
        </is>
      </c>
      <c r="Q77" t="inlineStr">
        <is>
          <t>Block 11; Block 11; Block 11; Block 11</t>
        </is>
      </c>
      <c r="R77" t="inlineStr">
        <is>
          <t>OZS-2024-0031, SPA-2025-0171, SPA-2025-0170, PRE-2025-0006; C05W02.008, PRE18.033, PRE17.062; PRE-2026-0033; PRE-2022-0181</t>
        </is>
      </c>
    </row>
    <row r="78">
      <c r="A78" t="n">
        <v>3159</v>
      </c>
      <c r="B78" t="inlineStr">
        <is>
          <t>Caledon</t>
        </is>
      </c>
      <c r="C78" t="inlineStr">
        <is>
          <t>split: one app development, several trees</t>
        </is>
      </c>
      <c r="D78" t="inlineStr">
        <is>
          <t>12944 ALBION VAUGHAN ROAD CALEDON ON L7E 4C6</t>
        </is>
      </c>
      <c r="E78" t="inlineStr">
        <is>
          <t>review</t>
        </is>
      </c>
      <c r="F78" t="inlineStr"/>
      <c r="G78" t="n">
        <v>0</v>
      </c>
      <c r="H78" t="n">
        <v>49</v>
      </c>
      <c r="I78" t="n">
        <v>49</v>
      </c>
      <c r="J78" t="inlineStr">
        <is>
          <t>count from data/unit-lookups.json</t>
        </is>
      </c>
      <c r="K78" t="inlineStr">
        <is>
          <t>2026-0004; 21CDM-26001C</t>
        </is>
      </c>
      <c r="L78" t="inlineStr">
        <is>
          <t>2026-0004: 49 (same land, counted once (largest of 2)); 21CDM-26001C: 0 (no description)</t>
        </is>
      </c>
      <c r="M78" t="inlineStr">
        <is>
          <t>high; single file</t>
        </is>
      </c>
      <c r="N78" t="inlineStr">
        <is>
          <t>Bolton South Hill; Bolton South Hill</t>
        </is>
      </c>
      <c r="O78" t="inlineStr">
        <is>
          <t>100; 100</t>
        </is>
      </c>
      <c r="P78" t="inlineStr">
        <is>
          <t>G.E. Booth; G.E. Booth</t>
        </is>
      </c>
      <c r="Q78" t="inlineStr">
        <is>
          <t>Block 34; Block 34</t>
        </is>
      </c>
      <c r="R78" t="inlineStr">
        <is>
          <t>2026-0004, 2026-0006; 21CDM-26001C</t>
        </is>
      </c>
    </row>
    <row r="79">
      <c r="A79" t="n">
        <v>88</v>
      </c>
      <c r="B79" t="inlineStr">
        <is>
          <t>Mississauga</t>
        </is>
      </c>
      <c r="C79" t="inlineStr">
        <is>
          <t>count changed</t>
        </is>
      </c>
      <c r="D79" t="inlineStr">
        <is>
          <t>19 Ann Street</t>
        </is>
      </c>
      <c r="E79" t="inlineStr">
        <is>
          <t>review</t>
        </is>
      </c>
      <c r="F79" t="inlineStr"/>
      <c r="G79" t="n">
        <v>410</v>
      </c>
      <c r="H79" t="n">
        <v>362</v>
      </c>
      <c r="I79" t="n">
        <v>-48</v>
      </c>
      <c r="J79" t="inlineStr"/>
      <c r="K79" t="inlineStr">
        <is>
          <t>SP 25-6</t>
        </is>
      </c>
      <c r="L79" t="inlineStr">
        <is>
          <t>SP 25-6: 362 (same land, counted once (latest of 2: SP 25-6, the wording says a resubmission (the same number of buildings (1); counts within 25% (410 vs 362))))</t>
        </is>
      </c>
      <c r="M79" t="inlineStr">
        <is>
          <t>medium</t>
        </is>
      </c>
      <c r="N79" t="inlineStr">
        <is>
          <t>OP area: Port Credit CN</t>
        </is>
      </c>
      <c r="O79" t="inlineStr">
        <is>
          <t>100</t>
        </is>
      </c>
      <c r="P79" t="inlineStr">
        <is>
          <t>G.E. Booth</t>
        </is>
      </c>
      <c r="Q79" t="inlineStr">
        <is>
          <t>Block 17</t>
        </is>
      </c>
      <c r="R79" t="inlineStr">
        <is>
          <t>SP 25-6, OZ/OPA 22-3</t>
        </is>
      </c>
    </row>
    <row r="80">
      <c r="A80" t="n">
        <v>35</v>
      </c>
      <c r="B80" t="inlineStr">
        <is>
          <t>Mississauga</t>
        </is>
      </c>
      <c r="C80" t="inlineStr">
        <is>
          <t>count changed</t>
        </is>
      </c>
      <c r="D80" t="inlineStr">
        <is>
          <t>65-71 Agnes Street</t>
        </is>
      </c>
      <c r="E80" t="inlineStr">
        <is>
          <t>review</t>
        </is>
      </c>
      <c r="F80" t="inlineStr"/>
      <c r="G80" t="n">
        <v>403</v>
      </c>
      <c r="H80" t="n">
        <v>358</v>
      </c>
      <c r="I80" t="n">
        <v>-45</v>
      </c>
      <c r="J80" t="inlineStr"/>
      <c r="K80" t="inlineStr">
        <is>
          <t>SP 26-13</t>
        </is>
      </c>
      <c r="L80" t="inlineStr">
        <is>
          <t>SP 26-13: 358 (same land, counted once (latest of 2: SP 26-13, the wording says a resubmission (the same number of buildings (1); the same civic addresses; counts within 25% (405 vs 358))))</t>
        </is>
      </c>
      <c r="M80" t="inlineStr">
        <is>
          <t>medium</t>
        </is>
      </c>
      <c r="N80" t="inlineStr">
        <is>
          <t>OP area: DT Cooksville</t>
        </is>
      </c>
      <c r="O80" t="inlineStr">
        <is>
          <t>100</t>
        </is>
      </c>
      <c r="P80" t="inlineStr">
        <is>
          <t>G.E. Booth</t>
        </is>
      </c>
      <c r="Q80" t="inlineStr">
        <is>
          <t>Block 18</t>
        </is>
      </c>
      <c r="R80" t="inlineStr">
        <is>
          <t>SP 26-13, OZ/OPA 22-17</t>
        </is>
      </c>
    </row>
    <row r="81">
      <c r="A81" t="n">
        <v>2962</v>
      </c>
      <c r="B81" t="inlineStr">
        <is>
          <t>Brampton</t>
        </is>
      </c>
      <c r="C81" t="inlineStr">
        <is>
          <t>count changed</t>
        </is>
      </c>
      <c r="D81" t="inlineStr">
        <is>
          <t>273 MAIN ST N</t>
        </is>
      </c>
      <c r="E81" t="inlineStr">
        <is>
          <t>approved</t>
        </is>
      </c>
      <c r="F81" t="inlineStr">
        <is>
          <t>yes</t>
        </is>
      </c>
      <c r="G81" t="n">
        <v>9</v>
      </c>
      <c r="H81" t="n">
        <v>52</v>
      </c>
      <c r="I81" t="n">
        <v>43</v>
      </c>
      <c r="J81" t="inlineStr">
        <is>
          <t>estimate (pre-consultation)</t>
        </is>
      </c>
      <c r="K81" t="inlineStr">
        <is>
          <t>DPS-2025-0007</t>
        </is>
      </c>
      <c r="L81" t="inlineStr">
        <is>
          <t>DPS-2025-0007: 52 (pre-consultation count (no other file states one))</t>
        </is>
      </c>
      <c r="M81" t="inlineStr">
        <is>
          <t>medium</t>
        </is>
      </c>
      <c r="N81" t="inlineStr">
        <is>
          <t>7: Downtown Brampton</t>
        </is>
      </c>
      <c r="O81" t="inlineStr">
        <is>
          <t>100</t>
        </is>
      </c>
      <c r="P81" t="inlineStr">
        <is>
          <t>G.E. Booth</t>
        </is>
      </c>
      <c r="Q81" t="inlineStr">
        <is>
          <t>Block 36</t>
        </is>
      </c>
      <c r="R81" t="inlineStr">
        <is>
          <t>DPS-2025-0007, DPS16-002.000, PRE-2025-0004</t>
        </is>
      </c>
    </row>
    <row r="82">
      <c r="A82" t="n">
        <v>1222</v>
      </c>
      <c r="B82" t="inlineStr">
        <is>
          <t>Brampton</t>
        </is>
      </c>
      <c r="C82" t="inlineStr">
        <is>
          <t>count changed</t>
        </is>
      </c>
      <c r="D82" t="inlineStr">
        <is>
          <t>OZS-2021-0004</t>
        </is>
      </c>
      <c r="E82" t="inlineStr">
        <is>
          <t>review</t>
        </is>
      </c>
      <c r="F82" t="inlineStr">
        <is>
          <t>yes</t>
        </is>
      </c>
      <c r="G82" t="n">
        <v>226</v>
      </c>
      <c r="H82" t="n">
        <v>184</v>
      </c>
      <c r="I82" t="n">
        <v>-42</v>
      </c>
      <c r="J82" t="inlineStr">
        <is>
          <t>children exceed parent</t>
        </is>
      </c>
      <c r="K82" t="inlineStr">
        <is>
          <t>OZS-2021-0004</t>
        </is>
      </c>
      <c r="L82" t="inlineStr">
        <is>
          <t>OZS-2021-0004: 184 (parent count (children cover 10%))</t>
        </is>
      </c>
      <c r="M82" t="inlineStr">
        <is>
          <t>high</t>
        </is>
      </c>
      <c r="N82" t="inlineStr">
        <is>
          <t>Precinct 48-2</t>
        </is>
      </c>
      <c r="O82" t="inlineStr">
        <is>
          <t>100</t>
        </is>
      </c>
      <c r="P82" t="inlineStr">
        <is>
          <t>G.E. Booth</t>
        </is>
      </c>
      <c r="Q82" t="inlineStr">
        <is>
          <t>Block 28</t>
        </is>
      </c>
      <c r="R82" t="inlineStr">
        <is>
          <t>OZS-2021-0004, SPA-2022-0140, PRE-2022-0014</t>
        </is>
      </c>
    </row>
    <row r="83">
      <c r="A83" t="n">
        <v>1273</v>
      </c>
      <c r="B83" t="inlineStr">
        <is>
          <t>Brampton</t>
        </is>
      </c>
      <c r="C83" t="inlineStr">
        <is>
          <t>split: one app development, several trees</t>
        </is>
      </c>
      <c r="D83" t="inlineStr">
        <is>
          <t>10196 Bramalea Road</t>
        </is>
      </c>
      <c r="E83" t="inlineStr">
        <is>
          <t>review</t>
        </is>
      </c>
      <c r="F83" t="inlineStr"/>
      <c r="G83" t="n">
        <v>8</v>
      </c>
      <c r="H83" t="n">
        <v>47</v>
      </c>
      <c r="I83" t="n">
        <v>39</v>
      </c>
      <c r="J83" t="inlineStr">
        <is>
          <t>estimate (pre-consultation)</t>
        </is>
      </c>
      <c r="K83" t="inlineStr">
        <is>
          <t>C04E11.008; PRE-2023-0152</t>
        </is>
      </c>
      <c r="L83" t="inlineStr">
        <is>
          <t>C04E11.008: 8 (own count); PRE-2023-0152: 39 (pre-consultation count (no other file states one))</t>
        </is>
      </c>
      <c r="M83" t="inlineStr">
        <is>
          <t>single file; single file</t>
        </is>
      </c>
      <c r="N83" t="inlineStr">
        <is>
          <t>2: Springdale; 2: Springdale</t>
        </is>
      </c>
      <c r="O83" t="inlineStr">
        <is>
          <t>100; 100</t>
        </is>
      </c>
      <c r="P83" t="inlineStr">
        <is>
          <t>G.E. Booth; G.E. Booth</t>
        </is>
      </c>
      <c r="Q83" t="inlineStr">
        <is>
          <t>Block 24; Block 24</t>
        </is>
      </c>
      <c r="R83" t="inlineStr">
        <is>
          <t>C04E11.008; PRE-2023-0152</t>
        </is>
      </c>
    </row>
    <row r="84">
      <c r="A84" t="n">
        <v>1964</v>
      </c>
      <c r="B84" t="inlineStr">
        <is>
          <t>Brampton</t>
        </is>
      </c>
      <c r="C84" t="inlineStr">
        <is>
          <t>split: one app development, several trees</t>
        </is>
      </c>
      <c r="D84" t="inlineStr">
        <is>
          <t>826 Steeles Avenue West</t>
        </is>
      </c>
      <c r="E84" t="inlineStr">
        <is>
          <t>completed</t>
        </is>
      </c>
      <c r="F84" t="inlineStr"/>
      <c r="G84" t="n">
        <v>38</v>
      </c>
      <c r="H84" t="n">
        <v>0</v>
      </c>
      <c r="I84" t="n">
        <v>-38</v>
      </c>
      <c r="J84" t="inlineStr"/>
      <c r="K84" t="inlineStr">
        <is>
          <t>SP18-133.000; SP18-047.000; SP18-048.000; SP18-049.000; SP18-050.000; SP18-051.000</t>
        </is>
      </c>
      <c r="L84" t="inlineStr">
        <is>
          <t>SP18-133.000: 0 (a model home (its lot is counted in the subdivision)); SP18-047.000: 0 (a model home (its lot is counted in the subdivision)); SP18-048.000: 0 (a model home (its lot is counted in the subdivision)); SP18-049.000: 0 (a model home (its lot is counted in the subdivision)); SP18-050.000: 0 (a model home (its lot is counted in the subdivision)); SP18-051.000: 0 (a model home (its lot is counted in the subdivision))</t>
        </is>
      </c>
      <c r="M84" t="inlineStr">
        <is>
          <t>single file; single file; single file; single file; single file; single file</t>
        </is>
      </c>
      <c r="N84" t="inlineStr">
        <is>
          <t>6: Brampton Flowertown; 6: Brampton Flowertown; 6: Brampton Flowertown; 6: Brampton Flowertown; 6: Brampton Flowertown; 6: Brampton Flowertown</t>
        </is>
      </c>
      <c r="O84" t="inlineStr">
        <is>
          <t>100; 100; 100; 100; 100; 100</t>
        </is>
      </c>
      <c r="P84" t="inlineStr">
        <is>
          <t>Clarkson; Clarkson; Clarkson; Clarkson; Clarkson; Clarkson</t>
        </is>
      </c>
      <c r="Q84" t="inlineStr">
        <is>
          <t>Block 12; Block 12; Block 12; Block 12; Block 12; Block 12</t>
        </is>
      </c>
      <c r="R84" t="inlineStr">
        <is>
          <t>SP18-133.000; SP18-047.000; SP18-048.000; SP18-049.000; SP18-050.000; SP18-051.000</t>
        </is>
      </c>
    </row>
    <row r="85">
      <c r="A85" t="n">
        <v>57</v>
      </c>
      <c r="B85" t="inlineStr">
        <is>
          <t>Mississauga</t>
        </is>
      </c>
      <c r="C85" t="inlineStr">
        <is>
          <t>count changed</t>
        </is>
      </c>
      <c r="D85" t="inlineStr">
        <is>
          <t>1786 Polaris Way</t>
        </is>
      </c>
      <c r="E85" t="inlineStr">
        <is>
          <t>review</t>
        </is>
      </c>
      <c r="F85" t="inlineStr"/>
      <c r="G85" t="n">
        <v>72</v>
      </c>
      <c r="H85" t="n">
        <v>36</v>
      </c>
      <c r="I85" t="n">
        <v>-36</v>
      </c>
      <c r="J85" t="inlineStr">
        <is>
          <t>low-confidence link; children exceed parent</t>
        </is>
      </c>
      <c r="K85" t="inlineStr">
        <is>
          <t>SP 25-46</t>
        </is>
      </c>
      <c r="L85" t="inlineStr">
        <is>
          <t>SP 25-46: 36 (same land, counted once (largest of 3))</t>
        </is>
      </c>
      <c r="M85" t="inlineStr">
        <is>
          <t>low</t>
        </is>
      </c>
      <c r="N85" t="inlineStr">
        <is>
          <t>OP area: Central Erin Mills NHD</t>
        </is>
      </c>
      <c r="O85" t="inlineStr">
        <is>
          <t>100</t>
        </is>
      </c>
      <c r="P85" t="inlineStr">
        <is>
          <t>Clarkson</t>
        </is>
      </c>
      <c r="Q85" t="inlineStr">
        <is>
          <t>Block 5</t>
        </is>
      </c>
      <c r="R85" t="inlineStr">
        <is>
          <t>SP 25-46, OZ/OPA 25-4, SP25/46 W8</t>
        </is>
      </c>
    </row>
    <row r="86">
      <c r="A86" t="n">
        <v>1166</v>
      </c>
      <c r="B86" t="inlineStr">
        <is>
          <t>Brampton</t>
        </is>
      </c>
      <c r="C86" t="inlineStr">
        <is>
          <t>count found (app had 0)</t>
        </is>
      </c>
      <c r="D86" t="inlineStr">
        <is>
          <t>8265 CHURCHVILLE RD</t>
        </is>
      </c>
      <c r="E86" t="inlineStr">
        <is>
          <t>review</t>
        </is>
      </c>
      <c r="F86" t="inlineStr">
        <is>
          <t>yes</t>
        </is>
      </c>
      <c r="G86" t="n">
        <v>0</v>
      </c>
      <c r="H86" t="n">
        <v>35</v>
      </c>
      <c r="I86" t="n">
        <v>35</v>
      </c>
      <c r="J86" t="inlineStr">
        <is>
          <t>count from data/unit-lookups.json</t>
        </is>
      </c>
      <c r="K86" t="inlineStr">
        <is>
          <t>OZS-2022-0021</t>
        </is>
      </c>
      <c r="L86" t="inlineStr">
        <is>
          <t>OZS-2022-0021: 35 (found online: Insolvency Insider power-of-sale listing)</t>
        </is>
      </c>
      <c r="M86" t="inlineStr">
        <is>
          <t>medium</t>
        </is>
      </c>
      <c r="N86" t="inlineStr">
        <is>
          <t>12: Credit Valley</t>
        </is>
      </c>
      <c r="O86" t="inlineStr">
        <is>
          <t>100</t>
        </is>
      </c>
      <c r="P86" t="inlineStr">
        <is>
          <t>Clarkson</t>
        </is>
      </c>
      <c r="Q86" t="inlineStr">
        <is>
          <t>Block 11</t>
        </is>
      </c>
      <c r="R86" t="inlineStr">
        <is>
          <t>OZS-2022-0021, PRE-2021-0095, PRE-2021-0016</t>
        </is>
      </c>
    </row>
    <row r="87">
      <c r="A87" t="n">
        <v>257</v>
      </c>
      <c r="B87" t="inlineStr">
        <is>
          <t>Mississauga</t>
        </is>
      </c>
      <c r="C87" t="inlineStr">
        <is>
          <t>count changed</t>
        </is>
      </c>
      <c r="D87" t="inlineStr">
        <is>
          <t>970 East Avenue (formerly 958 - 960 East Avenue)</t>
        </is>
      </c>
      <c r="E87" t="inlineStr">
        <is>
          <t>permit</t>
        </is>
      </c>
      <c r="F87" t="inlineStr">
        <is>
          <t>yes</t>
        </is>
      </c>
      <c r="G87" t="n">
        <v>120</v>
      </c>
      <c r="H87" t="n">
        <v>150</v>
      </c>
      <c r="I87" t="n">
        <v>30</v>
      </c>
      <c r="J87" t="inlineStr"/>
      <c r="K87" t="inlineStr">
        <is>
          <t>SP 24-35</t>
        </is>
      </c>
      <c r="L87" t="inlineStr">
        <is>
          <t>SP 24-35: 150 (own count)</t>
        </is>
      </c>
      <c r="M87" t="inlineStr">
        <is>
          <t>single file</t>
        </is>
      </c>
      <c r="N87" t="inlineStr">
        <is>
          <t>OP area: Lakeview NHD</t>
        </is>
      </c>
      <c r="O87" t="inlineStr">
        <is>
          <t>100</t>
        </is>
      </c>
      <c r="P87" t="inlineStr">
        <is>
          <t>G.E. Booth</t>
        </is>
      </c>
      <c r="Q87" t="inlineStr">
        <is>
          <t>Block 16</t>
        </is>
      </c>
      <c r="R87" t="inlineStr">
        <is>
          <t>SP 24-35</t>
        </is>
      </c>
    </row>
    <row r="88">
      <c r="A88" t="n">
        <v>1236</v>
      </c>
      <c r="B88" t="inlineStr">
        <is>
          <t>Brampton</t>
        </is>
      </c>
      <c r="C88" t="inlineStr">
        <is>
          <t>count dropped to 0</t>
        </is>
      </c>
      <c r="D88" t="inlineStr">
        <is>
          <t>0 CHERRYCREST DR</t>
        </is>
      </c>
      <c r="E88" t="inlineStr">
        <is>
          <t>inception</t>
        </is>
      </c>
      <c r="F88" t="inlineStr"/>
      <c r="G88" t="n">
        <v>29</v>
      </c>
      <c r="H88" t="n">
        <v>0</v>
      </c>
      <c r="I88" t="n">
        <v>-29</v>
      </c>
      <c r="J88" t="inlineStr"/>
      <c r="K88" t="inlineStr">
        <is>
          <t>SP19-041.000</t>
        </is>
      </c>
      <c r="L88" t="inlineStr">
        <is>
          <t>SP19-041.000: 0 (homes proposed, no number given)</t>
        </is>
      </c>
      <c r="M88" t="inlineStr">
        <is>
          <t>single file</t>
        </is>
      </c>
      <c r="N88" t="inlineStr">
        <is>
          <t>41: Bram East</t>
        </is>
      </c>
      <c r="O88" t="inlineStr">
        <is>
          <t>100</t>
        </is>
      </c>
      <c r="P88" t="inlineStr">
        <is>
          <t>G.E. Booth</t>
        </is>
      </c>
      <c r="Q88" t="inlineStr">
        <is>
          <t>Block 32</t>
        </is>
      </c>
      <c r="R88" t="inlineStr">
        <is>
          <t>SP19-041.000</t>
        </is>
      </c>
    </row>
    <row r="89">
      <c r="A89" t="n">
        <v>3295</v>
      </c>
      <c r="B89" t="inlineStr">
        <is>
          <t>Caledon</t>
        </is>
      </c>
      <c r="C89" t="inlineStr">
        <is>
          <t>count changed</t>
        </is>
      </c>
      <c r="D89" t="inlineStr">
        <is>
          <t>2256 MAYFIELD ROAD CALEDON ON L7C 0Y9</t>
        </is>
      </c>
      <c r="E89" t="inlineStr">
        <is>
          <t>completed</t>
        </is>
      </c>
      <c r="F89" t="inlineStr"/>
      <c r="G89" t="n">
        <v>197</v>
      </c>
      <c r="H89" t="n">
        <v>168</v>
      </c>
      <c r="I89" t="n">
        <v>-29</v>
      </c>
      <c r="J89" t="inlineStr"/>
      <c r="K89" t="inlineStr">
        <is>
          <t>21T-16007C</t>
        </is>
      </c>
      <c r="L89" t="inlineStr">
        <is>
          <t>21T-16007C: 168 (own count)</t>
        </is>
      </c>
      <c r="M89" t="inlineStr">
        <is>
          <t>single file</t>
        </is>
      </c>
      <c r="N89" t="inlineStr">
        <is>
          <t>Mayfield West (Phase 2)</t>
        </is>
      </c>
      <c r="O89" t="inlineStr">
        <is>
          <t>100</t>
        </is>
      </c>
      <c r="P89" t="inlineStr">
        <is>
          <t>G.E. Booth</t>
        </is>
      </c>
      <c r="Q89" t="inlineStr">
        <is>
          <t>Block 14</t>
        </is>
      </c>
      <c r="R89" t="inlineStr">
        <is>
          <t>21T-16007C</t>
        </is>
      </c>
    </row>
    <row r="90">
      <c r="A90" t="n">
        <v>131</v>
      </c>
      <c r="B90" t="inlineStr">
        <is>
          <t>Mississauga</t>
        </is>
      </c>
      <c r="C90" t="inlineStr">
        <is>
          <t>count changed</t>
        </is>
      </c>
      <c r="D90" t="inlineStr">
        <is>
          <t>1646 Dundas Street West</t>
        </is>
      </c>
      <c r="E90" t="inlineStr">
        <is>
          <t>review</t>
        </is>
      </c>
      <c r="F90" t="inlineStr"/>
      <c r="G90" t="n">
        <v>189</v>
      </c>
      <c r="H90" t="n">
        <v>167</v>
      </c>
      <c r="I90" t="n">
        <v>-22</v>
      </c>
      <c r="J90" t="inlineStr"/>
      <c r="K90" t="inlineStr">
        <is>
          <t>SP 22-90</t>
        </is>
      </c>
      <c r="L90" t="inlineStr">
        <is>
          <t>SP 22-90: 167 (same land, counted once (latest of 2: SP 22-90, the wording says a resubmission (the same number of buildings (1); the same civic addresses; counts within 25% (189 vs 167))))</t>
        </is>
      </c>
      <c r="M90" t="inlineStr">
        <is>
          <t>medium</t>
        </is>
      </c>
      <c r="N90" t="inlineStr">
        <is>
          <t>OP area: Erindale NHD</t>
        </is>
      </c>
      <c r="O90" t="inlineStr">
        <is>
          <t>100</t>
        </is>
      </c>
      <c r="P90" t="inlineStr">
        <is>
          <t>Clarkson</t>
        </is>
      </c>
      <c r="Q90" t="inlineStr">
        <is>
          <t>Block 3</t>
        </is>
      </c>
      <c r="R90" t="inlineStr">
        <is>
          <t>SP 22-90, OZ/OPA 16-9</t>
        </is>
      </c>
    </row>
    <row r="91">
      <c r="A91" t="n">
        <v>587</v>
      </c>
      <c r="B91" t="inlineStr">
        <is>
          <t>Mississauga</t>
        </is>
      </c>
      <c r="C91" t="inlineStr">
        <is>
          <t>count changed</t>
        </is>
      </c>
      <c r="D91" t="inlineStr">
        <is>
          <t>3355 The Collegeway</t>
        </is>
      </c>
      <c r="E91" t="inlineStr">
        <is>
          <t>completed</t>
        </is>
      </c>
      <c r="F91" t="inlineStr"/>
      <c r="G91" t="n">
        <v>404</v>
      </c>
      <c r="H91" t="n">
        <v>384</v>
      </c>
      <c r="I91" t="n">
        <v>-20</v>
      </c>
      <c r="J91" t="inlineStr"/>
      <c r="K91" t="inlineStr">
        <is>
          <t>SP 19/080</t>
        </is>
      </c>
      <c r="L91" t="inlineStr">
        <is>
          <t>SP 19/080: 384 (own count)</t>
        </is>
      </c>
      <c r="M91" t="inlineStr">
        <is>
          <t>single file</t>
        </is>
      </c>
      <c r="N91" t="inlineStr">
        <is>
          <t>OP area: Erin Mills NHD</t>
        </is>
      </c>
      <c r="O91" t="inlineStr">
        <is>
          <t>100</t>
        </is>
      </c>
      <c r="P91" t="inlineStr">
        <is>
          <t>Clarkson</t>
        </is>
      </c>
      <c r="Q91" t="inlineStr">
        <is>
          <t>Block 4</t>
        </is>
      </c>
      <c r="R91" t="inlineStr">
        <is>
          <t>SP 19/080</t>
        </is>
      </c>
    </row>
    <row r="92">
      <c r="A92" t="n">
        <v>1327</v>
      </c>
      <c r="B92" t="inlineStr">
        <is>
          <t>Brampton</t>
        </is>
      </c>
      <c r="C92" t="inlineStr">
        <is>
          <t>count changed</t>
        </is>
      </c>
      <c r="D92" t="inlineStr">
        <is>
          <t>1951 QUEEN ST W</t>
        </is>
      </c>
      <c r="E92" t="inlineStr">
        <is>
          <t>review</t>
        </is>
      </c>
      <c r="F92" t="inlineStr">
        <is>
          <t>yes</t>
        </is>
      </c>
      <c r="G92" t="n">
        <v>79</v>
      </c>
      <c r="H92" t="n">
        <v>59</v>
      </c>
      <c r="I92" t="n">
        <v>-20</v>
      </c>
      <c r="J92" t="inlineStr"/>
      <c r="K92" t="inlineStr">
        <is>
          <t>C04W05.012</t>
        </is>
      </c>
      <c r="L92" t="inlineStr">
        <is>
          <t>C04W05.012: 59 (same land, counted once (latest of 2: SPA-2021-0184, it covers 99% of the earlier file's land))</t>
        </is>
      </c>
      <c r="M92" t="inlineStr">
        <is>
          <t>high</t>
        </is>
      </c>
      <c r="N92" t="inlineStr">
        <is>
          <t>Precinct 12-4</t>
        </is>
      </c>
      <c r="O92" t="inlineStr">
        <is>
          <t>100</t>
        </is>
      </c>
      <c r="P92" t="inlineStr">
        <is>
          <t>Clarkson</t>
        </is>
      </c>
      <c r="Q92" t="inlineStr">
        <is>
          <t>Block 15</t>
        </is>
      </c>
      <c r="R92" t="inlineStr">
        <is>
          <t>C04W05.012, SPA-2021-0184, PRE-2020-0052</t>
        </is>
      </c>
    </row>
    <row r="93">
      <c r="A93" t="n">
        <v>1782</v>
      </c>
      <c r="B93" t="inlineStr">
        <is>
          <t>Brampton</t>
        </is>
      </c>
      <c r="C93" t="inlineStr">
        <is>
          <t>count dropped to 0</t>
        </is>
      </c>
      <c r="D93" t="inlineStr">
        <is>
          <t>134 KENNEDY RD S</t>
        </is>
      </c>
      <c r="E93" t="inlineStr">
        <is>
          <t>approved</t>
        </is>
      </c>
      <c r="F93" t="inlineStr">
        <is>
          <t>yes</t>
        </is>
      </c>
      <c r="G93" t="n">
        <v>20</v>
      </c>
      <c r="H93" t="n">
        <v>0</v>
      </c>
      <c r="I93" t="n">
        <v>-20</v>
      </c>
      <c r="J93" t="inlineStr"/>
      <c r="K93" t="inlineStr">
        <is>
          <t>SPA-2021-0118</t>
        </is>
      </c>
      <c r="L93" t="inlineStr">
        <is>
          <t>SPA-2021-0118: 0 (no homes in the proposal)</t>
        </is>
      </c>
      <c r="M93" t="inlineStr">
        <is>
          <t>high</t>
        </is>
      </c>
      <c r="N93" t="inlineStr">
        <is>
          <t>54: Kennedy Road South</t>
        </is>
      </c>
      <c r="O93" t="inlineStr">
        <is>
          <t>100</t>
        </is>
      </c>
      <c r="P93" t="inlineStr">
        <is>
          <t>G.E. Booth</t>
        </is>
      </c>
      <c r="Q93" t="inlineStr">
        <is>
          <t>Block 39</t>
        </is>
      </c>
      <c r="R93" t="inlineStr">
        <is>
          <t>SPA-2021-0118, PRE17.075, PRE17.028</t>
        </is>
      </c>
    </row>
    <row r="94">
      <c r="A94" t="n">
        <v>3116</v>
      </c>
      <c r="B94" t="inlineStr">
        <is>
          <t>Brampton</t>
        </is>
      </c>
      <c r="C94" t="inlineStr">
        <is>
          <t>count dropped to 0</t>
        </is>
      </c>
      <c r="D94" t="inlineStr">
        <is>
          <t>15 ALEXANDER ST</t>
        </is>
      </c>
      <c r="E94" t="inlineStr">
        <is>
          <t>inception</t>
        </is>
      </c>
      <c r="F94" t="inlineStr"/>
      <c r="G94" t="n">
        <v>20</v>
      </c>
      <c r="H94" t="n">
        <v>0</v>
      </c>
      <c r="I94" t="n">
        <v>-20</v>
      </c>
      <c r="J94" t="inlineStr"/>
      <c r="K94" t="inlineStr">
        <is>
          <t>PRE16.032</t>
        </is>
      </c>
      <c r="L94" t="inlineStr">
        <is>
          <t>PRE16.032: 0 (homes proposed, no number given)</t>
        </is>
      </c>
      <c r="M94" t="inlineStr">
        <is>
          <t>single file</t>
        </is>
      </c>
      <c r="N94" t="inlineStr">
        <is>
          <t>7: Downtown Brampton</t>
        </is>
      </c>
      <c r="O94" t="inlineStr">
        <is>
          <t>100</t>
        </is>
      </c>
      <c r="P94" t="inlineStr">
        <is>
          <t>G.E. Booth</t>
        </is>
      </c>
      <c r="Q94" t="inlineStr">
        <is>
          <t>Block 36</t>
        </is>
      </c>
      <c r="R94" t="inlineStr">
        <is>
          <t>PRE16.032</t>
        </is>
      </c>
    </row>
    <row r="95">
      <c r="A95" t="n">
        <v>3212</v>
      </c>
      <c r="B95" t="inlineStr">
        <is>
          <t>Caledon</t>
        </is>
      </c>
      <c r="C95" t="inlineStr">
        <is>
          <t>count found (app had 0)</t>
        </is>
      </c>
      <c r="D95" t="inlineStr">
        <is>
          <t>15 SHORE STREET CALEDON ON L7E 4T7</t>
        </is>
      </c>
      <c r="E95" t="inlineStr">
        <is>
          <t>review</t>
        </is>
      </c>
      <c r="F95" t="inlineStr"/>
      <c r="G95" t="n">
        <v>0</v>
      </c>
      <c r="H95" t="n">
        <v>19</v>
      </c>
      <c r="I95" t="n">
        <v>19</v>
      </c>
      <c r="J95" t="inlineStr">
        <is>
          <t>count from data/unit-lookups.json</t>
        </is>
      </c>
      <c r="K95" t="inlineStr">
        <is>
          <t>2024-0024</t>
        </is>
      </c>
      <c r="L95" t="inlineStr">
        <is>
          <t>2024-0024: 19 (found online: Blackthorn cover letter to Town of Caledon, 2024-10-07)</t>
        </is>
      </c>
      <c r="M95" t="inlineStr">
        <is>
          <t>single file</t>
        </is>
      </c>
      <c r="N95" t="inlineStr">
        <is>
          <t>Bolton</t>
        </is>
      </c>
      <c r="O95" t="inlineStr">
        <is>
          <t>100</t>
        </is>
      </c>
      <c r="P95" t="inlineStr">
        <is>
          <t>G.E. Booth</t>
        </is>
      </c>
      <c r="Q95" t="inlineStr">
        <is>
          <t>Block 35</t>
        </is>
      </c>
      <c r="R95" t="inlineStr">
        <is>
          <t>2024-0024</t>
        </is>
      </c>
    </row>
    <row r="96">
      <c r="A96" t="n">
        <v>1301</v>
      </c>
      <c r="B96" t="inlineStr">
        <is>
          <t>Brampton</t>
        </is>
      </c>
      <c r="C96" t="inlineStr">
        <is>
          <t>count changed</t>
        </is>
      </c>
      <c r="D96" t="inlineStr">
        <is>
          <t>9768, 9778 and 9794 Creditview Road</t>
        </is>
      </c>
      <c r="E96" t="inlineStr">
        <is>
          <t>completed</t>
        </is>
      </c>
      <c r="F96" t="inlineStr"/>
      <c r="G96" t="n">
        <v>51</v>
      </c>
      <c r="H96" t="n">
        <v>35</v>
      </c>
      <c r="I96" t="n">
        <v>-16</v>
      </c>
      <c r="J96" t="inlineStr"/>
      <c r="K96" t="inlineStr">
        <is>
          <t>C04W09.007</t>
        </is>
      </c>
      <c r="L96" t="inlineStr">
        <is>
          <t>C04W09.007: 35 (same land, counted once (latest of 2: SP18-007.000, it covers 100% of the earlier file's land))</t>
        </is>
      </c>
      <c r="M96" t="inlineStr">
        <is>
          <t>high</t>
        </is>
      </c>
      <c r="N96" t="inlineStr">
        <is>
          <t>12: Credit Valley</t>
        </is>
      </c>
      <c r="O96" t="inlineStr">
        <is>
          <t>100</t>
        </is>
      </c>
      <c r="P96" t="inlineStr">
        <is>
          <t>Clarkson</t>
        </is>
      </c>
      <c r="Q96" t="inlineStr">
        <is>
          <t>Block 15</t>
        </is>
      </c>
      <c r="R96" t="inlineStr">
        <is>
          <t>C04W09.007, SP18-007.000, DPC-2019-0007, PRE17.012, PRE16.119</t>
        </is>
      </c>
    </row>
    <row r="97">
      <c r="A97" t="n">
        <v>1196</v>
      </c>
      <c r="B97" t="inlineStr">
        <is>
          <t>Brampton</t>
        </is>
      </c>
      <c r="C97" t="inlineStr">
        <is>
          <t>count changed</t>
        </is>
      </c>
      <c r="D97" t="inlineStr">
        <is>
          <t>9459 THE GORE RD</t>
        </is>
      </c>
      <c r="E97" t="inlineStr">
        <is>
          <t>completed</t>
        </is>
      </c>
      <c r="F97" t="inlineStr"/>
      <c r="G97" t="n">
        <v>181</v>
      </c>
      <c r="H97" t="n">
        <v>196</v>
      </c>
      <c r="I97" t="n">
        <v>15</v>
      </c>
      <c r="J97" t="inlineStr">
        <is>
          <t>count from data/unit-lookups.json</t>
        </is>
      </c>
      <c r="K97" t="inlineStr">
        <is>
          <t>OZS-2021-0037</t>
        </is>
      </c>
      <c r="L97" t="inlineStr">
        <is>
          <t>OZS-2021-0037: 196 (found online: Brampton public meeting notice, 2021)</t>
        </is>
      </c>
      <c r="M97" t="inlineStr">
        <is>
          <t>high</t>
        </is>
      </c>
      <c r="N97" t="inlineStr">
        <is>
          <t>Precinct 41-1</t>
        </is>
      </c>
      <c r="O97" t="inlineStr">
        <is>
          <t>100</t>
        </is>
      </c>
      <c r="P97" t="inlineStr">
        <is>
          <t>G.E. Booth</t>
        </is>
      </c>
      <c r="Q97" t="inlineStr">
        <is>
          <t>Block 33</t>
        </is>
      </c>
      <c r="R97" t="inlineStr">
        <is>
          <t>OZS-2021-0037, PRE-2020-0069</t>
        </is>
      </c>
    </row>
    <row r="98">
      <c r="A98" t="n">
        <v>1308</v>
      </c>
      <c r="B98" t="inlineStr">
        <is>
          <t>Brampton</t>
        </is>
      </c>
      <c r="C98" t="inlineStr">
        <is>
          <t>count found (app had 0)</t>
        </is>
      </c>
      <c r="D98" t="inlineStr">
        <is>
          <t>11423 Mcvean Drive</t>
        </is>
      </c>
      <c r="E98" t="inlineStr">
        <is>
          <t>inception</t>
        </is>
      </c>
      <c r="F98" t="inlineStr"/>
      <c r="G98" t="n">
        <v>0</v>
      </c>
      <c r="H98" t="n">
        <v>14</v>
      </c>
      <c r="I98" t="n">
        <v>14</v>
      </c>
      <c r="J98" t="inlineStr">
        <is>
          <t>count from data/unit-lookups.json</t>
        </is>
      </c>
      <c r="K98" t="inlineStr">
        <is>
          <t>PRE16.020</t>
        </is>
      </c>
      <c r="L98" t="inlineStr">
        <is>
          <t>PRE16.020: 14 (found online: the file's own wording (Brampton open data description))</t>
        </is>
      </c>
      <c r="M98" t="inlineStr">
        <is>
          <t>single file</t>
        </is>
      </c>
      <c r="N98" t="inlineStr">
        <is>
          <t>Precinct 50-2</t>
        </is>
      </c>
      <c r="O98" t="inlineStr">
        <is>
          <t>100</t>
        </is>
      </c>
      <c r="P98" t="inlineStr">
        <is>
          <t>G.E. Booth</t>
        </is>
      </c>
      <c r="Q98" t="inlineStr">
        <is>
          <t>Block 32</t>
        </is>
      </c>
      <c r="R98" t="inlineStr">
        <is>
          <t>PRE16.020</t>
        </is>
      </c>
    </row>
    <row r="99">
      <c r="A99" t="n">
        <v>1348</v>
      </c>
      <c r="B99" t="inlineStr">
        <is>
          <t>Brampton</t>
        </is>
      </c>
      <c r="C99" t="inlineStr">
        <is>
          <t>split: one app development, several trees</t>
        </is>
      </c>
      <c r="D99" t="inlineStr">
        <is>
          <t>0 JAMES POTTER RD</t>
        </is>
      </c>
      <c r="E99" t="inlineStr">
        <is>
          <t>review</t>
        </is>
      </c>
      <c r="F99" t="inlineStr"/>
      <c r="G99" t="n">
        <v>16</v>
      </c>
      <c r="H99" t="n">
        <v>30</v>
      </c>
      <c r="I99" t="n">
        <v>14</v>
      </c>
      <c r="J99" t="inlineStr"/>
      <c r="K99" t="inlineStr">
        <is>
          <t>SPA-2026-0085; SPA-2026-0035</t>
        </is>
      </c>
      <c r="L99" t="inlineStr">
        <is>
          <t>SPA-2026-0085: 16 (own count); SPA-2026-0035: 14 (own count)</t>
        </is>
      </c>
      <c r="M99" t="inlineStr">
        <is>
          <t>medium; single file</t>
        </is>
      </c>
      <c r="N99" t="inlineStr">
        <is>
          <t>Precinct 12-5; Precinct 12-5</t>
        </is>
      </c>
      <c r="O99" t="inlineStr">
        <is>
          <t>100; 100</t>
        </is>
      </c>
      <c r="P99" t="inlineStr">
        <is>
          <t>Clarkson; Clarkson</t>
        </is>
      </c>
      <c r="Q99" t="inlineStr">
        <is>
          <t>Block 11; Block 11</t>
        </is>
      </c>
      <c r="R99" t="inlineStr">
        <is>
          <t>SPA-2026-0085, PRE-2023-0105; SPA-2026-0035</t>
        </is>
      </c>
    </row>
    <row r="100">
      <c r="A100" t="n">
        <v>39</v>
      </c>
      <c r="B100" t="inlineStr">
        <is>
          <t>Mississauga</t>
        </is>
      </c>
      <c r="C100" t="inlineStr">
        <is>
          <t>count changed</t>
        </is>
      </c>
      <c r="D100" t="inlineStr">
        <is>
          <t>0 Anatig Blvd</t>
        </is>
      </c>
      <c r="E100" t="inlineStr">
        <is>
          <t>review</t>
        </is>
      </c>
      <c r="F100" t="inlineStr"/>
      <c r="G100" t="n">
        <v>153</v>
      </c>
      <c r="H100" t="n">
        <v>141</v>
      </c>
      <c r="I100" t="n">
        <v>-12</v>
      </c>
      <c r="J100" t="inlineStr">
        <is>
          <t>low-confidence link</t>
        </is>
      </c>
      <c r="K100" t="inlineStr">
        <is>
          <t>SP 26-8</t>
        </is>
      </c>
      <c r="L100" t="inlineStr">
        <is>
          <t>SP 26-8: 141 (same land, counted once (latest of 2: OZ 26-11, the wording says a resubmission (the same number of buildings (3); counts within 25% (153 vs 141))))</t>
        </is>
      </c>
      <c r="M100" t="inlineStr">
        <is>
          <t>low</t>
        </is>
      </c>
      <c r="N100" t="inlineStr">
        <is>
          <t>OP area: Ninth Line NHD</t>
        </is>
      </c>
      <c r="O100" t="inlineStr">
        <is>
          <t>100</t>
        </is>
      </c>
      <c r="P100" t="inlineStr">
        <is>
          <t>Clarkson</t>
        </is>
      </c>
      <c r="Q100" t="inlineStr">
        <is>
          <t>Block 7</t>
        </is>
      </c>
      <c r="R100" t="inlineStr">
        <is>
          <t>SP 26-8, OZ 26-11</t>
        </is>
      </c>
    </row>
    <row r="101">
      <c r="A101" t="n">
        <v>1313</v>
      </c>
      <c r="B101" t="inlineStr">
        <is>
          <t>Brampton</t>
        </is>
      </c>
      <c r="C101" t="inlineStr">
        <is>
          <t>count changed</t>
        </is>
      </c>
      <c r="D101" t="inlineStr">
        <is>
          <t>9149 Goreway Drive</t>
        </is>
      </c>
      <c r="E101" t="inlineStr">
        <is>
          <t>construction</t>
        </is>
      </c>
      <c r="F101" t="inlineStr">
        <is>
          <t>yes</t>
        </is>
      </c>
      <c r="G101" t="n">
        <v>151</v>
      </c>
      <c r="H101" t="n">
        <v>139</v>
      </c>
      <c r="I101" t="n">
        <v>-12</v>
      </c>
      <c r="J101" t="inlineStr"/>
      <c r="K101" t="inlineStr">
        <is>
          <t>C08E06.008</t>
        </is>
      </c>
      <c r="L101" t="inlineStr">
        <is>
          <t>C08E06.008: 139 (same land, counted once (latest of 2: SP17-068.000, it covers 99% of the earlier file's land))</t>
        </is>
      </c>
      <c r="M101" t="inlineStr">
        <is>
          <t>medium</t>
        </is>
      </c>
      <c r="N101" t="inlineStr">
        <is>
          <t>39: Goreway Drive Corridor</t>
        </is>
      </c>
      <c r="O101" t="inlineStr">
        <is>
          <t>100</t>
        </is>
      </c>
      <c r="P101" t="inlineStr">
        <is>
          <t>G.E. Booth</t>
        </is>
      </c>
      <c r="Q101" t="inlineStr">
        <is>
          <t>Block 28</t>
        </is>
      </c>
      <c r="R101" t="inlineStr">
        <is>
          <t>C08E06.008, SP17-068.000, DPC-2021-0008, PRE-2021-0096</t>
        </is>
      </c>
    </row>
    <row r="102">
      <c r="A102" t="n">
        <v>3081</v>
      </c>
      <c r="B102" t="inlineStr">
        <is>
          <t>Brampton</t>
        </is>
      </c>
      <c r="C102" t="inlineStr">
        <is>
          <t>count found (app had 0)</t>
        </is>
      </c>
      <c r="D102" t="inlineStr">
        <is>
          <t>0 STANWELL DR</t>
        </is>
      </c>
      <c r="E102" t="inlineStr">
        <is>
          <t>inception</t>
        </is>
      </c>
      <c r="F102" t="inlineStr"/>
      <c r="G102" t="n">
        <v>0</v>
      </c>
      <c r="H102" t="n">
        <v>11</v>
      </c>
      <c r="I102" t="n">
        <v>11</v>
      </c>
      <c r="J102" t="inlineStr">
        <is>
          <t>count from data/unit-lookups.json</t>
        </is>
      </c>
      <c r="K102" t="inlineStr">
        <is>
          <t>PRE-2021-0241</t>
        </is>
      </c>
      <c r="L102" t="inlineStr">
        <is>
          <t>PRE-2021-0241: 11 (found online: the file's own wording (Brampton open data description))</t>
        </is>
      </c>
      <c r="M102" t="inlineStr">
        <is>
          <t>single file</t>
        </is>
      </c>
      <c r="N102" t="inlineStr">
        <is>
          <t>1: Snelgrove-Heart Lake</t>
        </is>
      </c>
      <c r="O102" t="inlineStr">
        <is>
          <t>100</t>
        </is>
      </c>
      <c r="P102" t="inlineStr">
        <is>
          <t>G.E. Booth</t>
        </is>
      </c>
      <c r="Q102" t="inlineStr">
        <is>
          <t>Block 37</t>
        </is>
      </c>
      <c r="R102" t="inlineStr">
        <is>
          <t>PRE-2021-0241</t>
        </is>
      </c>
    </row>
    <row r="103">
      <c r="A103" t="n">
        <v>3</v>
      </c>
      <c r="B103" t="inlineStr">
        <is>
          <t>Mississauga</t>
        </is>
      </c>
      <c r="C103" t="inlineStr">
        <is>
          <t>count found (app had 0)</t>
        </is>
      </c>
      <c r="D103" t="inlineStr">
        <is>
          <t>50 &amp; 60 Harborn Rd</t>
        </is>
      </c>
      <c r="E103" t="inlineStr">
        <is>
          <t>review</t>
        </is>
      </c>
      <c r="F103" t="inlineStr"/>
      <c r="G103" t="n">
        <v>0</v>
      </c>
      <c r="H103" t="n">
        <v>10</v>
      </c>
      <c r="I103" t="n">
        <v>10</v>
      </c>
      <c r="J103" t="inlineStr">
        <is>
          <t>count from data/unit-lookups.json</t>
        </is>
      </c>
      <c r="K103" t="inlineStr">
        <is>
          <t>21T-M 26-2</t>
        </is>
      </c>
      <c r="L103" t="inlineStr">
        <is>
          <t>21T-M 26-2: 10 (same land, counted once (largest of 2))</t>
        </is>
      </c>
      <c r="M103" t="inlineStr">
        <is>
          <t>medium</t>
        </is>
      </c>
      <c r="N103" t="inlineStr">
        <is>
          <t>OP area: Cooksville NHD (West)</t>
        </is>
      </c>
      <c r="O103" t="inlineStr">
        <is>
          <t>100</t>
        </is>
      </c>
      <c r="P103" t="inlineStr">
        <is>
          <t>G.E. Booth</t>
        </is>
      </c>
      <c r="Q103" t="inlineStr">
        <is>
          <t>Block 18</t>
        </is>
      </c>
      <c r="R103" t="inlineStr">
        <is>
          <t>21T-M 26-2, OZ/OPA 26-12</t>
        </is>
      </c>
    </row>
    <row r="104">
      <c r="A104" t="n">
        <v>132</v>
      </c>
      <c r="B104" t="inlineStr">
        <is>
          <t>Mississauga</t>
        </is>
      </c>
      <c r="C104" t="inlineStr">
        <is>
          <t>count changed</t>
        </is>
      </c>
      <c r="D104" t="inlineStr">
        <is>
          <t>3575 Kaneff Crescent</t>
        </is>
      </c>
      <c r="E104" t="inlineStr">
        <is>
          <t>review</t>
        </is>
      </c>
      <c r="F104" t="inlineStr"/>
      <c r="G104" t="n">
        <v>467</v>
      </c>
      <c r="H104" t="n">
        <v>457</v>
      </c>
      <c r="I104" t="n">
        <v>-10</v>
      </c>
      <c r="J104" t="inlineStr"/>
      <c r="K104" t="inlineStr">
        <is>
          <t>SP 22-75</t>
        </is>
      </c>
      <c r="L104" t="inlineStr">
        <is>
          <t>SP 22-75: 457 (same land, counted once (latest of 2: SP 22-75, the wording says a resubmission (the same number of buildings (1); the same civic addresses; counts within 25% (467 vs 457))))</t>
        </is>
      </c>
      <c r="M104" t="inlineStr">
        <is>
          <t>medium</t>
        </is>
      </c>
      <c r="N104" t="inlineStr">
        <is>
          <t>OP area: DT Fairview</t>
        </is>
      </c>
      <c r="O104" t="inlineStr">
        <is>
          <t>100</t>
        </is>
      </c>
      <c r="P104" t="inlineStr">
        <is>
          <t>G.E. Booth</t>
        </is>
      </c>
      <c r="Q104" t="inlineStr">
        <is>
          <t>Block 16</t>
        </is>
      </c>
      <c r="R104" t="inlineStr">
        <is>
          <t>SP 22-75, OZ/OPA 20-7</t>
        </is>
      </c>
    </row>
    <row r="105">
      <c r="A105" t="n">
        <v>1312</v>
      </c>
      <c r="B105" t="inlineStr">
        <is>
          <t>Brampton</t>
        </is>
      </c>
      <c r="C105" t="inlineStr">
        <is>
          <t>count changed</t>
        </is>
      </c>
      <c r="D105" t="inlineStr">
        <is>
          <t>Northwest corner of Lagerfeld Drive and Creditview Road</t>
        </is>
      </c>
      <c r="E105" t="inlineStr">
        <is>
          <t>construction</t>
        </is>
      </c>
      <c r="F105" t="inlineStr">
        <is>
          <t>yes</t>
        </is>
      </c>
      <c r="G105" t="n">
        <v>259</v>
      </c>
      <c r="H105" t="n">
        <v>249</v>
      </c>
      <c r="I105" t="n">
        <v>-10</v>
      </c>
      <c r="J105" t="inlineStr"/>
      <c r="K105" t="inlineStr">
        <is>
          <t>C04W11.013</t>
        </is>
      </c>
      <c r="L105" t="inlineStr">
        <is>
          <t>C04W11.013: 249 (same land, counted once (largest of 2))</t>
        </is>
      </c>
      <c r="M105" t="inlineStr">
        <is>
          <t>high</t>
        </is>
      </c>
      <c r="N105" t="inlineStr">
        <is>
          <t>Precinct 51-1</t>
        </is>
      </c>
      <c r="O105" t="inlineStr">
        <is>
          <t>100</t>
        </is>
      </c>
      <c r="P105" t="inlineStr">
        <is>
          <t>Clarkson</t>
        </is>
      </c>
      <c r="Q105" t="inlineStr">
        <is>
          <t>Block 15</t>
        </is>
      </c>
      <c r="R105" t="inlineStr">
        <is>
          <t>C04W11.013, SP17-087.000, DPC-2020-0003, PRE-2020-0063, PRE16.054</t>
        </is>
      </c>
    </row>
    <row r="106">
      <c r="A106" t="n">
        <v>1213</v>
      </c>
      <c r="B106" t="inlineStr">
        <is>
          <t>Brampton</t>
        </is>
      </c>
      <c r="C106" t="inlineStr">
        <is>
          <t>count changed</t>
        </is>
      </c>
      <c r="D106" t="inlineStr">
        <is>
          <t>10675 MISSISSAUGA RD</t>
        </is>
      </c>
      <c r="E106" t="inlineStr">
        <is>
          <t>completed</t>
        </is>
      </c>
      <c r="F106" t="inlineStr"/>
      <c r="G106" t="n">
        <v>296</v>
      </c>
      <c r="H106" t="n">
        <v>287</v>
      </c>
      <c r="I106" t="n">
        <v>-9</v>
      </c>
      <c r="J106" t="inlineStr"/>
      <c r="K106" t="inlineStr">
        <is>
          <t>OZS-2021-0012</t>
        </is>
      </c>
      <c r="L106" t="inlineStr">
        <is>
          <t>OZS-2021-0012: 287 (own count)</t>
        </is>
      </c>
      <c r="M106" t="inlineStr">
        <is>
          <t>high</t>
        </is>
      </c>
      <c r="N106" t="inlineStr">
        <is>
          <t>Precinct 51-1</t>
        </is>
      </c>
      <c r="O106" t="inlineStr">
        <is>
          <t>100</t>
        </is>
      </c>
      <c r="P106" t="inlineStr">
        <is>
          <t>Clarkson</t>
        </is>
      </c>
      <c r="Q106" t="inlineStr">
        <is>
          <t>Block 15</t>
        </is>
      </c>
      <c r="R106" t="inlineStr">
        <is>
          <t>OZS-2021-0012, PRE-2020-0146</t>
        </is>
      </c>
    </row>
    <row r="107">
      <c r="A107" t="n">
        <v>1159</v>
      </c>
      <c r="B107" t="inlineStr">
        <is>
          <t>Brampton</t>
        </is>
      </c>
      <c r="C107" t="inlineStr">
        <is>
          <t>split: one app development, several trees</t>
        </is>
      </c>
      <c r="D107" t="inlineStr">
        <is>
          <t>12197 HURONTARIO ST</t>
        </is>
      </c>
      <c r="E107" t="inlineStr">
        <is>
          <t>review</t>
        </is>
      </c>
      <c r="F107" t="inlineStr">
        <is>
          <t>yes</t>
        </is>
      </c>
      <c r="G107" t="n">
        <v>20</v>
      </c>
      <c r="H107" t="n">
        <v>26</v>
      </c>
      <c r="I107" t="n">
        <v>6</v>
      </c>
      <c r="J107" t="inlineStr">
        <is>
          <t>estimate (pre-consultation); straddles plans</t>
        </is>
      </c>
      <c r="K107" t="inlineStr">
        <is>
          <t>OZS-2022-0030; PRE19.018</t>
        </is>
      </c>
      <c r="L107" t="inlineStr">
        <is>
          <t>OZS-2022-0030: 6 (pre-consultation count (no other file states one)); PRE19.018: 20 (pre-consultation count (no other file states one))</t>
        </is>
      </c>
      <c r="M107" t="inlineStr">
        <is>
          <t>high; single file</t>
        </is>
      </c>
      <c r="N107" t="inlineStr">
        <is>
          <t>1: Snelgrove-Heart Lake; 1: Snelgrove-Heart Lake</t>
        </is>
      </c>
      <c r="O107" t="inlineStr">
        <is>
          <t>100; 16</t>
        </is>
      </c>
      <c r="P107" t="inlineStr">
        <is>
          <t>G.E. Booth; G.E. Booth</t>
        </is>
      </c>
      <c r="Q107" t="inlineStr">
        <is>
          <t>Block 38; Block 38</t>
        </is>
      </c>
      <c r="R107" t="inlineStr">
        <is>
          <t>OZS-2022-0030, PRE-2021-0182; PRE19.018</t>
        </is>
      </c>
    </row>
    <row r="108">
      <c r="A108" t="n">
        <v>509</v>
      </c>
      <c r="B108" t="inlineStr">
        <is>
          <t>Mississauga</t>
        </is>
      </c>
      <c r="C108" t="inlineStr">
        <is>
          <t>count changed</t>
        </is>
      </c>
      <c r="D108" t="inlineStr">
        <is>
          <t>28 Ann Street (formerly 78 Park Street East and 22-28 Ann Street)</t>
        </is>
      </c>
      <c r="E108" t="inlineStr">
        <is>
          <t>completed</t>
        </is>
      </c>
      <c r="F108" t="inlineStr"/>
      <c r="G108" t="n">
        <v>354</v>
      </c>
      <c r="H108" t="n">
        <v>359</v>
      </c>
      <c r="I108" t="n">
        <v>5</v>
      </c>
      <c r="J108" t="inlineStr"/>
      <c r="K108" t="inlineStr">
        <is>
          <t>SP 20/051</t>
        </is>
      </c>
      <c r="L108" t="inlineStr">
        <is>
          <t>SP 20/051: 359 (own count)</t>
        </is>
      </c>
      <c r="M108" t="inlineStr">
        <is>
          <t>single file</t>
        </is>
      </c>
      <c r="N108" t="inlineStr">
        <is>
          <t>OP area: Port Credit CN</t>
        </is>
      </c>
      <c r="O108" t="inlineStr">
        <is>
          <t>100</t>
        </is>
      </c>
      <c r="P108" t="inlineStr">
        <is>
          <t>G.E. Booth</t>
        </is>
      </c>
      <c r="Q108" t="inlineStr">
        <is>
          <t>Block 17</t>
        </is>
      </c>
      <c r="R108" t="inlineStr">
        <is>
          <t>SP 20/051</t>
        </is>
      </c>
    </row>
    <row r="109">
      <c r="A109" t="n">
        <v>514</v>
      </c>
      <c r="B109" t="inlineStr">
        <is>
          <t>Mississauga</t>
        </is>
      </c>
      <c r="C109" t="inlineStr">
        <is>
          <t>count changed</t>
        </is>
      </c>
      <c r="D109" t="inlineStr">
        <is>
          <t>2102-2175 Royal Gala Circle (Formerly 1351 &amp; 1357 Wealthy Place and 2216 &amp; 2122 Dixie Road)</t>
        </is>
      </c>
      <c r="E109" t="inlineStr">
        <is>
          <t>completed</t>
        </is>
      </c>
      <c r="F109" t="inlineStr"/>
      <c r="G109" t="n">
        <v>23</v>
      </c>
      <c r="H109" t="n">
        <v>18</v>
      </c>
      <c r="I109" t="n">
        <v>-5</v>
      </c>
      <c r="J109" t="inlineStr"/>
      <c r="K109" t="inlineStr">
        <is>
          <t>SP 20/44</t>
        </is>
      </c>
      <c r="L109" t="inlineStr">
        <is>
          <t>SP 20/44: 18 (own count)</t>
        </is>
      </c>
      <c r="M109" t="inlineStr">
        <is>
          <t>single file</t>
        </is>
      </c>
      <c r="N109" t="inlineStr">
        <is>
          <t>OP area: Lakeview NHD</t>
        </is>
      </c>
      <c r="O109" t="inlineStr">
        <is>
          <t>100</t>
        </is>
      </c>
      <c r="P109" t="inlineStr">
        <is>
          <t>G.E. Booth</t>
        </is>
      </c>
      <c r="Q109" t="inlineStr">
        <is>
          <t>Block 16</t>
        </is>
      </c>
      <c r="R109" t="inlineStr">
        <is>
          <t>SP 20/44</t>
        </is>
      </c>
    </row>
    <row r="110">
      <c r="A110" t="n">
        <v>103</v>
      </c>
      <c r="B110" t="inlineStr">
        <is>
          <t>Mississauga</t>
        </is>
      </c>
      <c r="C110" t="inlineStr">
        <is>
          <t>count changed</t>
        </is>
      </c>
      <c r="D110" t="inlineStr">
        <is>
          <t>1785 Bloor Street</t>
        </is>
      </c>
      <c r="E110" t="inlineStr">
        <is>
          <t>review</t>
        </is>
      </c>
      <c r="F110" t="inlineStr"/>
      <c r="G110" t="n">
        <v>238</v>
      </c>
      <c r="H110" t="n">
        <v>234</v>
      </c>
      <c r="I110" t="n">
        <v>-4</v>
      </c>
      <c r="J110" t="inlineStr"/>
      <c r="K110" t="inlineStr">
        <is>
          <t>SP 24-38</t>
        </is>
      </c>
      <c r="L110" t="inlineStr">
        <is>
          <t>SP 24-38: 234 (same land, counted once (latest of 2: SP 24-38, the wording says a resubmission (the same number of buildings (1); the same civic addresses; counts within 25% (238 vs 234))))</t>
        </is>
      </c>
      <c r="M110" t="inlineStr">
        <is>
          <t>medium</t>
        </is>
      </c>
      <c r="N110" t="inlineStr">
        <is>
          <t>OP area: Applewood NHD</t>
        </is>
      </c>
      <c r="O110" t="inlineStr">
        <is>
          <t>100</t>
        </is>
      </c>
      <c r="P110" t="inlineStr">
        <is>
          <t>G.E. Booth</t>
        </is>
      </c>
      <c r="Q110" t="inlineStr">
        <is>
          <t>Block 21</t>
        </is>
      </c>
      <c r="R110" t="inlineStr">
        <is>
          <t>SP 24-38, OZ/OPA 22-14</t>
        </is>
      </c>
    </row>
    <row r="111">
      <c r="A111" t="n">
        <v>1318</v>
      </c>
      <c r="B111" t="inlineStr">
        <is>
          <t>Brampton</t>
        </is>
      </c>
      <c r="C111" t="inlineStr">
        <is>
          <t>count changed</t>
        </is>
      </c>
      <c r="D111" t="inlineStr">
        <is>
          <t>Southwest corner of Thorndale Road and Cottrelle Boulevard</t>
        </is>
      </c>
      <c r="E111" t="inlineStr">
        <is>
          <t>completed</t>
        </is>
      </c>
      <c r="F111" t="inlineStr"/>
      <c r="G111" t="n">
        <v>27</v>
      </c>
      <c r="H111" t="n">
        <v>23</v>
      </c>
      <c r="I111" t="n">
        <v>-4</v>
      </c>
      <c r="J111" t="inlineStr"/>
      <c r="K111" t="inlineStr">
        <is>
          <t>C10E07.017</t>
        </is>
      </c>
      <c r="L111" t="inlineStr">
        <is>
          <t>C10E07.017: 23 (own count)</t>
        </is>
      </c>
      <c r="M111" t="inlineStr">
        <is>
          <t>single file</t>
        </is>
      </c>
      <c r="N111" t="inlineStr">
        <is>
          <t>41: Bram East</t>
        </is>
      </c>
      <c r="O111" t="inlineStr">
        <is>
          <t>100</t>
        </is>
      </c>
      <c r="P111" t="inlineStr">
        <is>
          <t>G.E. Booth</t>
        </is>
      </c>
      <c r="Q111" t="inlineStr">
        <is>
          <t>Block 33</t>
        </is>
      </c>
      <c r="R111" t="inlineStr">
        <is>
          <t>C10E07.017</t>
        </is>
      </c>
    </row>
    <row r="112">
      <c r="A112" t="n">
        <v>285</v>
      </c>
      <c r="B112" t="inlineStr">
        <is>
          <t>Mississauga</t>
        </is>
      </c>
      <c r="C112" t="inlineStr">
        <is>
          <t>split: one app development, several trees</t>
        </is>
      </c>
      <c r="D112" t="inlineStr">
        <is>
          <t>3980 Confederation Pkwy</t>
        </is>
      </c>
      <c r="E112" t="inlineStr">
        <is>
          <t>completed</t>
        </is>
      </c>
      <c r="F112" t="inlineStr"/>
      <c r="G112" t="n">
        <v>2528</v>
      </c>
      <c r="H112" t="n">
        <v>2525</v>
      </c>
      <c r="I112" t="n">
        <v>-3</v>
      </c>
      <c r="J112" t="inlineStr">
        <is>
          <t>low-confidence link</t>
        </is>
      </c>
      <c r="K112" t="inlineStr">
        <is>
          <t>21CDM-M 25-7; SP 17/162; SP 17/050</t>
        </is>
      </c>
      <c r="L112" t="inlineStr">
        <is>
          <t>21CDM-M 25-7: 949 (own count); SP 17/162: 793 (own count); SP 17/050: 783 (own count)</t>
        </is>
      </c>
      <c r="M112" t="inlineStr">
        <is>
          <t>low; single file; single file</t>
        </is>
      </c>
      <c r="N112" t="inlineStr">
        <is>
          <t>OP area: DT Core; OP area: DT Core; OP area: DT Core</t>
        </is>
      </c>
      <c r="O112" t="inlineStr">
        <is>
          <t>100; 100; 100</t>
        </is>
      </c>
      <c r="P112" t="inlineStr">
        <is>
          <t>G.E. Booth; G.E. Booth; G.E. Booth</t>
        </is>
      </c>
      <c r="Q112" t="inlineStr">
        <is>
          <t>Block 18; Block 18; Block 18</t>
        </is>
      </c>
      <c r="R112" t="inlineStr">
        <is>
          <t>21CDM-M 25-7, SP/19/36; SP 17/162; SP 17/050</t>
        </is>
      </c>
    </row>
    <row r="113">
      <c r="A113" t="n">
        <v>752</v>
      </c>
      <c r="B113" t="inlineStr">
        <is>
          <t>Mississauga</t>
        </is>
      </c>
      <c r="C113" t="inlineStr">
        <is>
          <t>count changed</t>
        </is>
      </c>
      <c r="D113" t="inlineStr">
        <is>
          <t>272, 274, and 278 Victoria Street</t>
        </is>
      </c>
      <c r="E113" t="inlineStr">
        <is>
          <t>completed</t>
        </is>
      </c>
      <c r="F113" t="inlineStr"/>
      <c r="G113" t="n">
        <v>8</v>
      </c>
      <c r="H113" t="n">
        <v>5</v>
      </c>
      <c r="I113" t="n">
        <v>-3</v>
      </c>
      <c r="J113" t="inlineStr"/>
      <c r="K113" t="inlineStr">
        <is>
          <t>SP 17/186</t>
        </is>
      </c>
      <c r="L113" t="inlineStr">
        <is>
          <t>SP 17/186: 5 (own count)</t>
        </is>
      </c>
      <c r="M113" t="inlineStr">
        <is>
          <t>single file</t>
        </is>
      </c>
      <c r="N113" t="inlineStr">
        <is>
          <t>OP area: Streetsville CN</t>
        </is>
      </c>
      <c r="O113" t="inlineStr">
        <is>
          <t>100</t>
        </is>
      </c>
      <c r="P113" t="inlineStr">
        <is>
          <t>Clarkson</t>
        </is>
      </c>
      <c r="Q113" t="inlineStr">
        <is>
          <t>Block 8</t>
        </is>
      </c>
      <c r="R113" t="inlineStr">
        <is>
          <t>SP 17/186</t>
        </is>
      </c>
    </row>
    <row r="114">
      <c r="A114" t="n">
        <v>1233</v>
      </c>
      <c r="B114" t="inlineStr">
        <is>
          <t>Brampton</t>
        </is>
      </c>
      <c r="C114" t="inlineStr">
        <is>
          <t>count changed</t>
        </is>
      </c>
      <c r="D114" t="inlineStr">
        <is>
          <t>172 CHURCH ST E</t>
        </is>
      </c>
      <c r="E114" t="inlineStr">
        <is>
          <t>permit</t>
        </is>
      </c>
      <c r="F114" t="inlineStr">
        <is>
          <t>yes</t>
        </is>
      </c>
      <c r="G114" t="n">
        <v>27</v>
      </c>
      <c r="H114" t="n">
        <v>24</v>
      </c>
      <c r="I114" t="n">
        <v>-3</v>
      </c>
      <c r="J114" t="inlineStr"/>
      <c r="K114" t="inlineStr">
        <is>
          <t>OZS-2020-0026</t>
        </is>
      </c>
      <c r="L114" t="inlineStr">
        <is>
          <t>OZS-2020-0026: 24 (same land, counted once (latest of 2: SPA-2021-0257, it covers 100% of the earlier file's land))</t>
        </is>
      </c>
      <c r="M114" t="inlineStr">
        <is>
          <t>high</t>
        </is>
      </c>
      <c r="N114" t="inlineStr">
        <is>
          <t>6: Brampton Flowertown</t>
        </is>
      </c>
      <c r="O114" t="inlineStr">
        <is>
          <t>100</t>
        </is>
      </c>
      <c r="P114" t="inlineStr">
        <is>
          <t>G.E. Booth</t>
        </is>
      </c>
      <c r="Q114" t="inlineStr">
        <is>
          <t>Block 37</t>
        </is>
      </c>
      <c r="R114" t="inlineStr">
        <is>
          <t>OZS-2020-0026, SPA-2021-0257, PRE-2023-0163, PRE-2021-0089, PRE-2019-0023</t>
        </is>
      </c>
    </row>
    <row r="115">
      <c r="A115" t="n">
        <v>1279</v>
      </c>
      <c r="B115" t="inlineStr">
        <is>
          <t>Brampton</t>
        </is>
      </c>
      <c r="C115" t="inlineStr">
        <is>
          <t>count changed</t>
        </is>
      </c>
      <c r="D115" t="inlineStr">
        <is>
          <t>South-West corner of McVean Drive and Mayfield Road</t>
        </is>
      </c>
      <c r="E115" t="inlineStr">
        <is>
          <t>completed</t>
        </is>
      </c>
      <c r="F115" t="inlineStr"/>
      <c r="G115" t="n">
        <v>57</v>
      </c>
      <c r="H115" t="n">
        <v>54</v>
      </c>
      <c r="I115" t="n">
        <v>-3</v>
      </c>
      <c r="J115" t="inlineStr"/>
      <c r="K115" t="inlineStr">
        <is>
          <t>C08E17.011</t>
        </is>
      </c>
      <c r="L115" t="inlineStr">
        <is>
          <t>C08E17.011: 54 (parent count (children have no boundary to measure))</t>
        </is>
      </c>
      <c r="M115" t="inlineStr">
        <is>
          <t>high</t>
        </is>
      </c>
      <c r="N115" t="inlineStr">
        <is>
          <t>Precinct 50-1</t>
        </is>
      </c>
      <c r="O115" t="inlineStr">
        <is>
          <t>100</t>
        </is>
      </c>
      <c r="P115" t="inlineStr">
        <is>
          <t>G.E. Booth</t>
        </is>
      </c>
      <c r="Q115" t="inlineStr">
        <is>
          <t>Block 32</t>
        </is>
      </c>
      <c r="R115" t="inlineStr">
        <is>
          <t>C08E17.011, SPA-2024-0084, PRE17.084</t>
        </is>
      </c>
    </row>
    <row r="116">
      <c r="A116" t="n">
        <v>1284</v>
      </c>
      <c r="B116" t="inlineStr">
        <is>
          <t>Brampton</t>
        </is>
      </c>
      <c r="C116" t="inlineStr">
        <is>
          <t>count changed</t>
        </is>
      </c>
      <c r="D116" t="inlineStr">
        <is>
          <t>1265, 1279, 1303, 1323 Wanless Drive</t>
        </is>
      </c>
      <c r="E116" t="inlineStr">
        <is>
          <t>construction</t>
        </is>
      </c>
      <c r="F116" t="inlineStr">
        <is>
          <t>yes</t>
        </is>
      </c>
      <c r="G116" t="n">
        <v>56</v>
      </c>
      <c r="H116" t="n">
        <v>53</v>
      </c>
      <c r="I116" t="n">
        <v>-3</v>
      </c>
      <c r="J116" t="inlineStr"/>
      <c r="K116" t="inlineStr">
        <is>
          <t>C03W15.008</t>
        </is>
      </c>
      <c r="L116" t="inlineStr">
        <is>
          <t>C03W15.008: 53 (same land, counted once (latest of 2: SPA-2020-0144, it covers 100% of the earlier file's land))</t>
        </is>
      </c>
      <c r="M116" t="inlineStr">
        <is>
          <t>medium</t>
        </is>
      </c>
      <c r="N116" t="inlineStr">
        <is>
          <t>44: Fletcher's Meadow</t>
        </is>
      </c>
      <c r="O116" t="inlineStr">
        <is>
          <t>100</t>
        </is>
      </c>
      <c r="P116" t="inlineStr">
        <is>
          <t>G.E. Booth</t>
        </is>
      </c>
      <c r="Q116" t="inlineStr">
        <is>
          <t>Block 14</t>
        </is>
      </c>
      <c r="R116" t="inlineStr">
        <is>
          <t>C03W15.008, SPA-2020-0144, DPC-2022-0002, PRE-2019-0077, PRE17.016, PRE16.012</t>
        </is>
      </c>
    </row>
    <row r="117">
      <c r="A117" t="n">
        <v>1299</v>
      </c>
      <c r="B117" t="inlineStr">
        <is>
          <t>Brampton</t>
        </is>
      </c>
      <c r="C117" t="inlineStr">
        <is>
          <t>count changed</t>
        </is>
      </c>
      <c r="D117" t="inlineStr">
        <is>
          <t>0 Mayfield Road</t>
        </is>
      </c>
      <c r="E117" t="inlineStr">
        <is>
          <t>completed</t>
        </is>
      </c>
      <c r="F117" t="inlineStr"/>
      <c r="G117" t="n">
        <v>54</v>
      </c>
      <c r="H117" t="n">
        <v>51</v>
      </c>
      <c r="I117" t="n">
        <v>-3</v>
      </c>
      <c r="J117" t="inlineStr"/>
      <c r="K117" t="inlineStr">
        <is>
          <t>C02W17.005</t>
        </is>
      </c>
      <c r="L117" t="inlineStr">
        <is>
          <t>C02W17.005: 51 (own count)</t>
        </is>
      </c>
      <c r="M117" t="inlineStr">
        <is>
          <t>high</t>
        </is>
      </c>
      <c r="N117" t="inlineStr">
        <is>
          <t>Precinct 51-2</t>
        </is>
      </c>
      <c r="O117" t="inlineStr">
        <is>
          <t>100</t>
        </is>
      </c>
      <c r="P117" t="inlineStr">
        <is>
          <t>G.E. Booth</t>
        </is>
      </c>
      <c r="Q117" t="inlineStr">
        <is>
          <t>Block 14</t>
        </is>
      </c>
      <c r="R117" t="inlineStr">
        <is>
          <t>C02W17.005, PRE16.067</t>
        </is>
      </c>
    </row>
    <row r="118">
      <c r="A118" t="n">
        <v>2701</v>
      </c>
      <c r="B118" t="inlineStr">
        <is>
          <t>Brampton</t>
        </is>
      </c>
      <c r="C118" t="inlineStr">
        <is>
          <t>count dropped to 0</t>
        </is>
      </c>
      <c r="D118" t="inlineStr">
        <is>
          <t>2-89 MAIN ST S</t>
        </is>
      </c>
      <c r="E118" t="inlineStr">
        <is>
          <t>completed</t>
        </is>
      </c>
      <c r="F118" t="inlineStr"/>
      <c r="G118" t="n">
        <v>3</v>
      </c>
      <c r="H118" t="n">
        <v>0</v>
      </c>
      <c r="I118" t="n">
        <v>-3</v>
      </c>
      <c r="J118" t="inlineStr"/>
      <c r="K118" t="inlineStr">
        <is>
          <t>SP93-004.000</t>
        </is>
      </c>
      <c r="L118" t="inlineStr">
        <is>
          <t>SP93-004.000: 0 (no description)</t>
        </is>
      </c>
      <c r="M118" t="inlineStr">
        <is>
          <t>single file</t>
        </is>
      </c>
      <c r="N118" t="inlineStr">
        <is>
          <t>7: Downtown Brampton</t>
        </is>
      </c>
      <c r="O118" t="inlineStr">
        <is>
          <t>100</t>
        </is>
      </c>
      <c r="P118" t="inlineStr">
        <is>
          <t>G.E. Booth</t>
        </is>
      </c>
      <c r="Q118" t="inlineStr">
        <is>
          <t>Block 36</t>
        </is>
      </c>
      <c r="R118" t="inlineStr">
        <is>
          <t>SP93-004.000</t>
        </is>
      </c>
    </row>
    <row r="119">
      <c r="A119" t="n">
        <v>11</v>
      </c>
      <c r="B119" t="inlineStr">
        <is>
          <t>Mississauga</t>
        </is>
      </c>
      <c r="C119" t="inlineStr">
        <is>
          <t>count changed</t>
        </is>
      </c>
      <c r="D119" t="inlineStr">
        <is>
          <t>5080, 5054, 5034 Ninth Line</t>
        </is>
      </c>
      <c r="E119" t="inlineStr">
        <is>
          <t>review</t>
        </is>
      </c>
      <c r="F119" t="inlineStr"/>
      <c r="G119" t="n">
        <v>1242</v>
      </c>
      <c r="H119" t="n">
        <v>1244</v>
      </c>
      <c r="I119" t="n">
        <v>2</v>
      </c>
      <c r="J119" t="inlineStr">
        <is>
          <t>low-confidence link</t>
        </is>
      </c>
      <c r="K119" t="inlineStr">
        <is>
          <t>21T-M 21-4</t>
        </is>
      </c>
      <c r="L119" t="inlineStr">
        <is>
          <t>21T-M 21-4: 1,244 (same land, counted once (largest of 3))</t>
        </is>
      </c>
      <c r="M119" t="inlineStr">
        <is>
          <t>low</t>
        </is>
      </c>
      <c r="N119" t="inlineStr">
        <is>
          <t>OP area: Ninth Line NHD</t>
        </is>
      </c>
      <c r="O119" t="inlineStr">
        <is>
          <t>100</t>
        </is>
      </c>
      <c r="P119" t="inlineStr">
        <is>
          <t>Clarkson</t>
        </is>
      </c>
      <c r="Q119" t="inlineStr">
        <is>
          <t>Block 5</t>
        </is>
      </c>
      <c r="R119" t="inlineStr">
        <is>
          <t>21T-M 21-4, SP 26-27, OZ/OPA 21-15</t>
        </is>
      </c>
    </row>
    <row r="120">
      <c r="A120" t="n">
        <v>45</v>
      </c>
      <c r="B120" t="inlineStr">
        <is>
          <t>Mississauga</t>
        </is>
      </c>
      <c r="C120" t="inlineStr">
        <is>
          <t>count changed</t>
        </is>
      </c>
      <c r="D120" t="inlineStr">
        <is>
          <t>376, 390 Derry Rd W and 0 Oaktree Circle</t>
        </is>
      </c>
      <c r="E120" t="inlineStr">
        <is>
          <t>review</t>
        </is>
      </c>
      <c r="F120" t="inlineStr"/>
      <c r="G120" t="n">
        <v>122</v>
      </c>
      <c r="H120" t="n">
        <v>124</v>
      </c>
      <c r="I120" t="n">
        <v>2</v>
      </c>
      <c r="J120" t="inlineStr">
        <is>
          <t>low-confidence link; children exceed parent</t>
        </is>
      </c>
      <c r="K120" t="inlineStr">
        <is>
          <t>SP 25-67</t>
        </is>
      </c>
      <c r="L120" t="inlineStr">
        <is>
          <t>SP 25-67: 124 (same land, counted once (largest of 3))</t>
        </is>
      </c>
      <c r="M120" t="inlineStr">
        <is>
          <t>low</t>
        </is>
      </c>
      <c r="N120" t="inlineStr">
        <is>
          <t>OP area: Meadowvale Village NHD</t>
        </is>
      </c>
      <c r="O120" t="inlineStr">
        <is>
          <t>100</t>
        </is>
      </c>
      <c r="P120" t="inlineStr">
        <is>
          <t>Clarkson</t>
        </is>
      </c>
      <c r="Q120" t="inlineStr">
        <is>
          <t>Block 12</t>
        </is>
      </c>
      <c r="R120" t="inlineStr">
        <is>
          <t>SP 25-67, OZ/OPA 24-2, H-OZ 25 3</t>
        </is>
      </c>
    </row>
    <row r="121">
      <c r="A121" t="n">
        <v>225</v>
      </c>
      <c r="B121" t="inlineStr">
        <is>
          <t>Mississauga</t>
        </is>
      </c>
      <c r="C121" t="inlineStr">
        <is>
          <t>count changed</t>
        </is>
      </c>
      <c r="D121" t="inlineStr">
        <is>
          <t>1725 Barbertown Road</t>
        </is>
      </c>
      <c r="E121" t="inlineStr">
        <is>
          <t>permit</t>
        </is>
      </c>
      <c r="F121" t="inlineStr">
        <is>
          <t>yes</t>
        </is>
      </c>
      <c r="G121" t="n">
        <v>73</v>
      </c>
      <c r="H121" t="n">
        <v>75</v>
      </c>
      <c r="I121" t="n">
        <v>2</v>
      </c>
      <c r="J121" t="inlineStr"/>
      <c r="K121" t="inlineStr">
        <is>
          <t>21CDM-M 26-1</t>
        </is>
      </c>
      <c r="L121" t="inlineStr">
        <is>
          <t>21CDM-M 26-1: 75 (own count)</t>
        </is>
      </c>
      <c r="M121" t="inlineStr">
        <is>
          <t>medium</t>
        </is>
      </c>
      <c r="N121" t="inlineStr">
        <is>
          <t>OP area: East Credit NHD</t>
        </is>
      </c>
      <c r="O121" t="inlineStr">
        <is>
          <t>100</t>
        </is>
      </c>
      <c r="P121" t="inlineStr">
        <is>
          <t>Clarkson</t>
        </is>
      </c>
      <c r="Q121" t="inlineStr">
        <is>
          <t>Block 6</t>
        </is>
      </c>
      <c r="R121" t="inlineStr">
        <is>
          <t>21CDM-M 26-1, SP 22-27</t>
        </is>
      </c>
    </row>
    <row r="122">
      <c r="A122" t="n">
        <v>231</v>
      </c>
      <c r="B122" t="inlineStr">
        <is>
          <t>Mississauga</t>
        </is>
      </c>
      <c r="C122" t="inlineStr">
        <is>
          <t>count changed</t>
        </is>
      </c>
      <c r="D122" t="inlineStr">
        <is>
          <t>3111 and 3123 Cawthra Rd</t>
        </is>
      </c>
      <c r="E122" t="inlineStr">
        <is>
          <t>permit</t>
        </is>
      </c>
      <c r="F122" t="inlineStr">
        <is>
          <t>yes</t>
        </is>
      </c>
      <c r="G122" t="n">
        <v>32</v>
      </c>
      <c r="H122" t="n">
        <v>34</v>
      </c>
      <c r="I122" t="n">
        <v>2</v>
      </c>
      <c r="J122" t="inlineStr"/>
      <c r="K122" t="inlineStr">
        <is>
          <t>21CDM-M 25-12</t>
        </is>
      </c>
      <c r="L122" t="inlineStr">
        <is>
          <t>21CDM-M 25-12: 34 (own count)</t>
        </is>
      </c>
      <c r="M122" t="inlineStr">
        <is>
          <t>medium</t>
        </is>
      </c>
      <c r="N122" t="inlineStr">
        <is>
          <t>OP area: Applewood NHD</t>
        </is>
      </c>
      <c r="O122" t="inlineStr">
        <is>
          <t>100</t>
        </is>
      </c>
      <c r="P122" t="inlineStr">
        <is>
          <t>G.E. Booth</t>
        </is>
      </c>
      <c r="Q122" t="inlineStr">
        <is>
          <t>Block 16</t>
        </is>
      </c>
      <c r="R122" t="inlineStr">
        <is>
          <t>21CDM-M 25-12, SP 24-18</t>
        </is>
      </c>
    </row>
    <row r="123">
      <c r="A123" t="n">
        <v>234</v>
      </c>
      <c r="B123" t="inlineStr">
        <is>
          <t>Mississauga</t>
        </is>
      </c>
      <c r="C123" t="inlineStr">
        <is>
          <t>count changed</t>
        </is>
      </c>
      <c r="D123" t="inlineStr">
        <is>
          <t>66 QUEEN STREET SOUTH</t>
        </is>
      </c>
      <c r="E123" t="inlineStr">
        <is>
          <t>permit</t>
        </is>
      </c>
      <c r="F123" t="inlineStr">
        <is>
          <t>yes</t>
        </is>
      </c>
      <c r="G123" t="n">
        <v>8</v>
      </c>
      <c r="H123" t="n">
        <v>10</v>
      </c>
      <c r="I123" t="n">
        <v>2</v>
      </c>
      <c r="J123" t="inlineStr"/>
      <c r="K123" t="inlineStr">
        <is>
          <t>21CDM-M 25-9</t>
        </is>
      </c>
      <c r="L123" t="inlineStr">
        <is>
          <t>21CDM-M 25-9: 10 (own count)</t>
        </is>
      </c>
      <c r="M123" t="inlineStr">
        <is>
          <t>medium</t>
        </is>
      </c>
      <c r="N123" t="inlineStr">
        <is>
          <t>OP area: Streetsville CN</t>
        </is>
      </c>
      <c r="O123" t="inlineStr">
        <is>
          <t>100</t>
        </is>
      </c>
      <c r="P123" t="inlineStr">
        <is>
          <t>Clarkson</t>
        </is>
      </c>
      <c r="Q123" t="inlineStr">
        <is>
          <t>Block 8</t>
        </is>
      </c>
      <c r="R123" t="inlineStr">
        <is>
          <t>21CDM-M 25-9, SP 20/114</t>
        </is>
      </c>
    </row>
    <row r="124">
      <c r="A124" t="n">
        <v>263</v>
      </c>
      <c r="B124" t="inlineStr">
        <is>
          <t>Mississauga</t>
        </is>
      </c>
      <c r="C124" t="inlineStr">
        <is>
          <t>count changed</t>
        </is>
      </c>
      <c r="D124" t="inlineStr">
        <is>
          <t>2512 Argyle Road</t>
        </is>
      </c>
      <c r="E124" t="inlineStr">
        <is>
          <t>approved</t>
        </is>
      </c>
      <c r="F124" t="inlineStr">
        <is>
          <t>yes</t>
        </is>
      </c>
      <c r="G124" t="n">
        <v>99</v>
      </c>
      <c r="H124" t="n">
        <v>101</v>
      </c>
      <c r="I124" t="n">
        <v>2</v>
      </c>
      <c r="J124" t="inlineStr"/>
      <c r="K124" t="inlineStr">
        <is>
          <t>SP 24-16</t>
        </is>
      </c>
      <c r="L124" t="inlineStr">
        <is>
          <t>SP 24-16: 101 (own count)</t>
        </is>
      </c>
      <c r="M124" t="inlineStr">
        <is>
          <t>single file</t>
        </is>
      </c>
      <c r="N124" t="inlineStr">
        <is>
          <t>OP area: Cooksville NHD (West)</t>
        </is>
      </c>
      <c r="O124" t="inlineStr">
        <is>
          <t>100</t>
        </is>
      </c>
      <c r="P124" t="inlineStr">
        <is>
          <t>G.E. Booth</t>
        </is>
      </c>
      <c r="Q124" t="inlineStr">
        <is>
          <t>Block 18</t>
        </is>
      </c>
      <c r="R124" t="inlineStr">
        <is>
          <t>SP 24-16</t>
        </is>
      </c>
    </row>
    <row r="125">
      <c r="A125" t="n">
        <v>332</v>
      </c>
      <c r="B125" t="inlineStr">
        <is>
          <t>Mississauga</t>
        </is>
      </c>
      <c r="C125" t="inlineStr">
        <is>
          <t>count changed</t>
        </is>
      </c>
      <c r="D125" t="inlineStr">
        <is>
          <t>1444 1448 1454 and 1458 Cawthra Rd</t>
        </is>
      </c>
      <c r="E125" t="inlineStr">
        <is>
          <t>permit</t>
        </is>
      </c>
      <c r="F125" t="inlineStr">
        <is>
          <t>yes</t>
        </is>
      </c>
      <c r="G125" t="n">
        <v>14</v>
      </c>
      <c r="H125" t="n">
        <v>16</v>
      </c>
      <c r="I125" t="n">
        <v>2</v>
      </c>
      <c r="J125" t="inlineStr"/>
      <c r="K125" t="inlineStr">
        <is>
          <t>SP 22/143</t>
        </is>
      </c>
      <c r="L125" t="inlineStr">
        <is>
          <t>SP 22/143: 16 (own count)</t>
        </is>
      </c>
      <c r="M125" t="inlineStr">
        <is>
          <t>single file</t>
        </is>
      </c>
      <c r="N125" t="inlineStr">
        <is>
          <t>OP area: Mineola NHD</t>
        </is>
      </c>
      <c r="O125" t="inlineStr">
        <is>
          <t>100</t>
        </is>
      </c>
      <c r="P125" t="inlineStr">
        <is>
          <t>G.E. Booth</t>
        </is>
      </c>
      <c r="Q125" t="inlineStr">
        <is>
          <t>Block 16</t>
        </is>
      </c>
      <c r="R125" t="inlineStr">
        <is>
          <t>SP 22/143</t>
        </is>
      </c>
    </row>
    <row r="126">
      <c r="A126" t="n">
        <v>378</v>
      </c>
      <c r="B126" t="inlineStr">
        <is>
          <t>Mississauga</t>
        </is>
      </c>
      <c r="C126" t="inlineStr">
        <is>
          <t>count changed</t>
        </is>
      </c>
      <c r="D126" t="inlineStr">
        <is>
          <t>2222 UTLEY RD</t>
        </is>
      </c>
      <c r="E126" t="inlineStr">
        <is>
          <t>completed</t>
        </is>
      </c>
      <c r="F126" t="inlineStr"/>
      <c r="G126" t="n">
        <v>3</v>
      </c>
      <c r="H126" t="n">
        <v>1</v>
      </c>
      <c r="I126" t="n">
        <v>-2</v>
      </c>
      <c r="J126" t="inlineStr"/>
      <c r="K126" t="inlineStr">
        <is>
          <t>SPI 21/147</t>
        </is>
      </c>
      <c r="L126" t="inlineStr">
        <is>
          <t>SPI 21/147: 1 (own count)</t>
        </is>
      </c>
      <c r="M126" t="inlineStr">
        <is>
          <t>single file</t>
        </is>
      </c>
      <c r="N126" t="inlineStr">
        <is>
          <t>OP area: Clarkson - Lorne Park NHD</t>
        </is>
      </c>
      <c r="O126" t="inlineStr">
        <is>
          <t>100</t>
        </is>
      </c>
      <c r="P126" t="inlineStr">
        <is>
          <t>Clarkson</t>
        </is>
      </c>
      <c r="Q126" t="inlineStr">
        <is>
          <t>Block 1</t>
        </is>
      </c>
      <c r="R126" t="inlineStr">
        <is>
          <t>SPI 21/147</t>
        </is>
      </c>
    </row>
    <row r="127">
      <c r="A127" t="n">
        <v>582</v>
      </c>
      <c r="B127" t="inlineStr">
        <is>
          <t>Mississauga</t>
        </is>
      </c>
      <c r="C127" t="inlineStr">
        <is>
          <t>count dropped to 0</t>
        </is>
      </c>
      <c r="D127" t="inlineStr">
        <is>
          <t>1276 CLARKSON RD N</t>
        </is>
      </c>
      <c r="E127" t="inlineStr">
        <is>
          <t>completed</t>
        </is>
      </c>
      <c r="F127" t="inlineStr"/>
      <c r="G127" t="n">
        <v>2</v>
      </c>
      <c r="H127" t="n">
        <v>0</v>
      </c>
      <c r="I127" t="n">
        <v>-2</v>
      </c>
      <c r="J127" t="inlineStr"/>
      <c r="K127" t="inlineStr">
        <is>
          <t>SPI 19/085</t>
        </is>
      </c>
      <c r="L127" t="inlineStr">
        <is>
          <t>SPI 19/085: 0 (a replacement house (growth only))</t>
        </is>
      </c>
      <c r="M127" t="inlineStr">
        <is>
          <t>single file</t>
        </is>
      </c>
      <c r="N127" t="inlineStr">
        <is>
          <t>OP area: Clarkson - Lorne Park NHD</t>
        </is>
      </c>
      <c r="O127" t="inlineStr">
        <is>
          <t>100</t>
        </is>
      </c>
      <c r="P127" t="inlineStr">
        <is>
          <t>Clarkson</t>
        </is>
      </c>
      <c r="Q127" t="inlineStr">
        <is>
          <t>Block 3</t>
        </is>
      </c>
      <c r="R127" t="inlineStr">
        <is>
          <t>SPI 19/085</t>
        </is>
      </c>
    </row>
    <row r="128">
      <c r="A128" t="n">
        <v>608</v>
      </c>
      <c r="B128" t="inlineStr">
        <is>
          <t>Mississauga</t>
        </is>
      </c>
      <c r="C128" t="inlineStr">
        <is>
          <t>count changed</t>
        </is>
      </c>
      <c r="D128" t="inlineStr">
        <is>
          <t>1800 Balsam Ave</t>
        </is>
      </c>
      <c r="E128" t="inlineStr">
        <is>
          <t>completed</t>
        </is>
      </c>
      <c r="F128" t="inlineStr"/>
      <c r="G128" t="n">
        <v>3</v>
      </c>
      <c r="H128" t="n">
        <v>1</v>
      </c>
      <c r="I128" t="n">
        <v>-2</v>
      </c>
      <c r="J128" t="inlineStr"/>
      <c r="K128" t="inlineStr">
        <is>
          <t>SPI 19/046</t>
        </is>
      </c>
      <c r="L128" t="inlineStr">
        <is>
          <t>SPI 19/046: 1 (own count)</t>
        </is>
      </c>
      <c r="M128" t="inlineStr">
        <is>
          <t>single file</t>
        </is>
      </c>
      <c r="N128" t="inlineStr">
        <is>
          <t>OP area: Clarkson - Lorne Park NHD</t>
        </is>
      </c>
      <c r="O128" t="inlineStr">
        <is>
          <t>100</t>
        </is>
      </c>
      <c r="P128" t="inlineStr">
        <is>
          <t>Clarkson</t>
        </is>
      </c>
      <c r="Q128" t="inlineStr">
        <is>
          <t>Block 3</t>
        </is>
      </c>
      <c r="R128" t="inlineStr">
        <is>
          <t>SPI 19/046</t>
        </is>
      </c>
    </row>
    <row r="129">
      <c r="A129" t="n">
        <v>798</v>
      </c>
      <c r="B129" t="inlineStr">
        <is>
          <t>Mississauga</t>
        </is>
      </c>
      <c r="C129" t="inlineStr">
        <is>
          <t>count changed</t>
        </is>
      </c>
      <c r="D129" t="inlineStr">
        <is>
          <t>1204 Argreen Road</t>
        </is>
      </c>
      <c r="E129" t="inlineStr">
        <is>
          <t>completed</t>
        </is>
      </c>
      <c r="F129" t="inlineStr"/>
      <c r="G129" t="n">
        <v>3</v>
      </c>
      <c r="H129" t="n">
        <v>1</v>
      </c>
      <c r="I129" t="n">
        <v>-2</v>
      </c>
      <c r="J129" t="inlineStr"/>
      <c r="K129" t="inlineStr">
        <is>
          <t>SPI 17/117</t>
        </is>
      </c>
      <c r="L129" t="inlineStr">
        <is>
          <t>SPI 17/117: 1 (own count)</t>
        </is>
      </c>
      <c r="M129" t="inlineStr">
        <is>
          <t>single file</t>
        </is>
      </c>
      <c r="N129" t="inlineStr">
        <is>
          <t>OP area: Mineola NHD</t>
        </is>
      </c>
      <c r="O129" t="inlineStr">
        <is>
          <t>100</t>
        </is>
      </c>
      <c r="P129" t="inlineStr">
        <is>
          <t>G.E. Booth</t>
        </is>
      </c>
      <c r="Q129" t="inlineStr">
        <is>
          <t>Block 17</t>
        </is>
      </c>
      <c r="R129" t="inlineStr">
        <is>
          <t>SPI 17/117</t>
        </is>
      </c>
    </row>
    <row r="130">
      <c r="A130" t="n">
        <v>1076</v>
      </c>
      <c r="B130" t="inlineStr">
        <is>
          <t>Brampton</t>
        </is>
      </c>
      <c r="C130" t="inlineStr">
        <is>
          <t>split: one app development, several trees</t>
        </is>
      </c>
      <c r="D130" t="inlineStr">
        <is>
          <t>8525 MISSISSAUGA RD</t>
        </is>
      </c>
      <c r="E130" t="inlineStr">
        <is>
          <t>review</t>
        </is>
      </c>
      <c r="F130" t="inlineStr"/>
      <c r="G130" t="n">
        <v>623</v>
      </c>
      <c r="H130" t="n">
        <v>625</v>
      </c>
      <c r="I130" t="n">
        <v>2</v>
      </c>
      <c r="J130" t="inlineStr"/>
      <c r="K130" t="inlineStr">
        <is>
          <t>OZS-2024-0067; SP88-133.000; PRE-2024-0120</t>
        </is>
      </c>
      <c r="L130" t="inlineStr">
        <is>
          <t>OZS-2024-0067: 623 (own count); SP88-133.000: 2 (building permits: 2 units permitted (no file states a count)); PRE-2024-0120: 0 (homes proposed, no number given)</t>
        </is>
      </c>
      <c r="M130" t="inlineStr">
        <is>
          <t>high; single file; single file</t>
        </is>
      </c>
      <c r="N130" t="inlineStr">
        <is>
          <t>Precinct 12-4; Precinct 12-4; Precinct 12-4</t>
        </is>
      </c>
      <c r="O130" t="inlineStr">
        <is>
          <t>100; 100; 100</t>
        </is>
      </c>
      <c r="P130" t="inlineStr">
        <is>
          <t>Clarkson; Clarkson; Clarkson</t>
        </is>
      </c>
      <c r="Q130" t="inlineStr">
        <is>
          <t>Block 11; Block 11; Block 11</t>
        </is>
      </c>
      <c r="R130" t="inlineStr">
        <is>
          <t>OZS-2024-0067, PRE-2021-0236; SP88-133.000; PRE-2024-0120</t>
        </is>
      </c>
    </row>
    <row r="131">
      <c r="A131" t="n">
        <v>1106</v>
      </c>
      <c r="B131" t="inlineStr">
        <is>
          <t>Brampton</t>
        </is>
      </c>
      <c r="C131" t="inlineStr">
        <is>
          <t>count changed</t>
        </is>
      </c>
      <c r="D131" t="inlineStr">
        <is>
          <t>0 MAVIS RD</t>
        </is>
      </c>
      <c r="E131" t="inlineStr">
        <is>
          <t>review</t>
        </is>
      </c>
      <c r="F131" t="inlineStr"/>
      <c r="G131" t="n">
        <v>118</v>
      </c>
      <c r="H131" t="n">
        <v>116</v>
      </c>
      <c r="I131" t="n">
        <v>-2</v>
      </c>
      <c r="J131" t="inlineStr"/>
      <c r="K131" t="inlineStr">
        <is>
          <t>OZS-2024-0028</t>
        </is>
      </c>
      <c r="L131" t="inlineStr">
        <is>
          <t>OZS-2024-0028: 116 (same land, counted once (latest of 2: SPA-2025-0089, it covers 100% of the earlier file's land))</t>
        </is>
      </c>
      <c r="M131" t="inlineStr">
        <is>
          <t>high</t>
        </is>
      </c>
      <c r="N131" t="inlineStr">
        <is>
          <t>24: Fletcher's Creek South</t>
        </is>
      </c>
      <c r="O131" t="inlineStr">
        <is>
          <t>100</t>
        </is>
      </c>
      <c r="P131" t="inlineStr">
        <is>
          <t>Clarkson</t>
        </is>
      </c>
      <c r="Q131" t="inlineStr">
        <is>
          <t>Block 12</t>
        </is>
      </c>
      <c r="R131" t="inlineStr">
        <is>
          <t>OZS-2024-0028, SPA-2025-0089, PRE-2023-0038</t>
        </is>
      </c>
    </row>
    <row r="132">
      <c r="A132" t="n">
        <v>1272</v>
      </c>
      <c r="B132" t="inlineStr">
        <is>
          <t>Brampton</t>
        </is>
      </c>
      <c r="C132" t="inlineStr">
        <is>
          <t>count changed</t>
        </is>
      </c>
      <c r="D132" t="inlineStr">
        <is>
          <t>2 and 4 Hanover Road</t>
        </is>
      </c>
      <c r="E132" t="inlineStr">
        <is>
          <t>approved</t>
        </is>
      </c>
      <c r="F132" t="inlineStr">
        <is>
          <t>yes</t>
        </is>
      </c>
      <c r="G132" t="n">
        <v>384</v>
      </c>
      <c r="H132" t="n">
        <v>382</v>
      </c>
      <c r="I132" t="n">
        <v>-2</v>
      </c>
      <c r="J132" t="inlineStr"/>
      <c r="K132" t="inlineStr">
        <is>
          <t>C04E06.027</t>
        </is>
      </c>
      <c r="L132" t="inlineStr">
        <is>
          <t>C04E06.027: 382 (same land, counted once (latest of 3: SPA-2025-0065, it covers 99% of the earlier file's land))</t>
        </is>
      </c>
      <c r="M132" t="inlineStr">
        <is>
          <t>medium</t>
        </is>
      </c>
      <c r="N132" t="inlineStr">
        <is>
          <t>36: Queen Street Corridor</t>
        </is>
      </c>
      <c r="O132" t="inlineStr">
        <is>
          <t>100</t>
        </is>
      </c>
      <c r="P132" t="inlineStr">
        <is>
          <t>G.E. Booth</t>
        </is>
      </c>
      <c r="Q132" t="inlineStr">
        <is>
          <t>Block 27</t>
        </is>
      </c>
      <c r="R132" t="inlineStr">
        <is>
          <t>C04E06.027, SPA-2025-0065, SP82-042.000, SP19-051.000, PRE17.137</t>
        </is>
      </c>
    </row>
    <row r="133">
      <c r="A133" t="n">
        <v>1305</v>
      </c>
      <c r="B133" t="inlineStr">
        <is>
          <t>Brampton</t>
        </is>
      </c>
      <c r="C133" t="inlineStr">
        <is>
          <t>count changed</t>
        </is>
      </c>
      <c r="D133" t="inlineStr">
        <is>
          <t>9074, 9084 Creditview Road</t>
        </is>
      </c>
      <c r="E133" t="inlineStr">
        <is>
          <t>completed</t>
        </is>
      </c>
      <c r="F133" t="inlineStr"/>
      <c r="G133" t="n">
        <v>17</v>
      </c>
      <c r="H133" t="n">
        <v>15</v>
      </c>
      <c r="I133" t="n">
        <v>-2</v>
      </c>
      <c r="J133" t="inlineStr"/>
      <c r="K133" t="inlineStr">
        <is>
          <t>C04W06.010</t>
        </is>
      </c>
      <c r="L133" t="inlineStr">
        <is>
          <t>C04W06.010: 15 (own count)</t>
        </is>
      </c>
      <c r="M133" t="inlineStr">
        <is>
          <t>high</t>
        </is>
      </c>
      <c r="N133" t="inlineStr">
        <is>
          <t>12: Credit Valley</t>
        </is>
      </c>
      <c r="O133" t="inlineStr">
        <is>
          <t>100</t>
        </is>
      </c>
      <c r="P133" t="inlineStr">
        <is>
          <t>Clarkson</t>
        </is>
      </c>
      <c r="Q133" t="inlineStr">
        <is>
          <t>Block 15</t>
        </is>
      </c>
      <c r="R133" t="inlineStr">
        <is>
          <t>C04W06.010, PRE16.100</t>
        </is>
      </c>
    </row>
    <row r="134">
      <c r="A134" t="n">
        <v>1426</v>
      </c>
      <c r="B134" t="inlineStr">
        <is>
          <t>Brampton</t>
        </is>
      </c>
      <c r="C134" t="inlineStr">
        <is>
          <t>count found (app had 0)</t>
        </is>
      </c>
      <c r="D134" t="inlineStr">
        <is>
          <t>110-3 KNIGHTSBRIDGE RD</t>
        </is>
      </c>
      <c r="E134" t="inlineStr">
        <is>
          <t>approved</t>
        </is>
      </c>
      <c r="F134" t="inlineStr">
        <is>
          <t>yes</t>
        </is>
      </c>
      <c r="G134" t="n">
        <v>0</v>
      </c>
      <c r="H134" t="n">
        <v>2</v>
      </c>
      <c r="I134" t="n">
        <v>2</v>
      </c>
      <c r="J134" t="inlineStr">
        <is>
          <t>count from data/unit-lookups.json</t>
        </is>
      </c>
      <c r="K134" t="inlineStr">
        <is>
          <t>SPA-2025-0132</t>
        </is>
      </c>
      <c r="L134" t="inlineStr">
        <is>
          <t>SPA-2025-0132: 2 (same land, counted once (largest of 2))</t>
        </is>
      </c>
      <c r="M134" t="inlineStr">
        <is>
          <t>high</t>
        </is>
      </c>
      <c r="N134" t="inlineStr">
        <is>
          <t>36: Queen Street Corridor</t>
        </is>
      </c>
      <c r="O134" t="inlineStr">
        <is>
          <t>100</t>
        </is>
      </c>
      <c r="P134" t="inlineStr">
        <is>
          <t>G.E. Booth</t>
        </is>
      </c>
      <c r="Q134" t="inlineStr">
        <is>
          <t>Block 26</t>
        </is>
      </c>
      <c r="R134" t="inlineStr">
        <is>
          <t>SPA-2025-0132, SPA-2025-0113</t>
        </is>
      </c>
    </row>
    <row r="135">
      <c r="A135" t="n">
        <v>1905</v>
      </c>
      <c r="B135" t="inlineStr">
        <is>
          <t>Brampton</t>
        </is>
      </c>
      <c r="C135" t="inlineStr">
        <is>
          <t>split: one app development, several trees</t>
        </is>
      </c>
      <c r="D135" t="inlineStr">
        <is>
          <t>32 MCLAUGHLIN RD N</t>
        </is>
      </c>
      <c r="E135" t="inlineStr">
        <is>
          <t>completed</t>
        </is>
      </c>
      <c r="F135" t="inlineStr"/>
      <c r="G135" t="n">
        <v>0</v>
      </c>
      <c r="H135" t="n">
        <v>2</v>
      </c>
      <c r="I135" t="n">
        <v>2</v>
      </c>
      <c r="J135" t="inlineStr"/>
      <c r="K135" t="inlineStr">
        <is>
          <t>SPA-2020-0034; SPA-2020-0035</t>
        </is>
      </c>
      <c r="L135" t="inlineStr">
        <is>
          <t>SPA-2020-0034: 1 (one detached house); SPA-2020-0035: 1 (one detached house)</t>
        </is>
      </c>
      <c r="M135" t="inlineStr">
        <is>
          <t>single file; single file</t>
        </is>
      </c>
      <c r="N135" t="inlineStr">
        <is>
          <t>6: Brampton Flowertown; 6: Brampton Flowertown</t>
        </is>
      </c>
      <c r="O135" t="inlineStr">
        <is>
          <t>100; 100</t>
        </is>
      </c>
      <c r="P135" t="inlineStr">
        <is>
          <t>G.E. Booth; G.E. Booth</t>
        </is>
      </c>
      <c r="Q135" t="inlineStr">
        <is>
          <t>Block 13; Block 13</t>
        </is>
      </c>
      <c r="R135" t="inlineStr">
        <is>
          <t>SPA-2020-0034; SPA-2020-0035</t>
        </is>
      </c>
    </row>
    <row r="136">
      <c r="A136" t="n">
        <v>3097</v>
      </c>
      <c r="B136" t="inlineStr">
        <is>
          <t>Brampton</t>
        </is>
      </c>
      <c r="C136" t="inlineStr">
        <is>
          <t>count found (app had 0)</t>
        </is>
      </c>
      <c r="D136" t="inlineStr">
        <is>
          <t>24 LAFLEUR CRT</t>
        </is>
      </c>
      <c r="E136" t="inlineStr">
        <is>
          <t>inception</t>
        </is>
      </c>
      <c r="F136" t="inlineStr"/>
      <c r="G136" t="n">
        <v>0</v>
      </c>
      <c r="H136" t="n">
        <v>2</v>
      </c>
      <c r="I136" t="n">
        <v>2</v>
      </c>
      <c r="J136" t="inlineStr">
        <is>
          <t>count from data/unit-lookups.json</t>
        </is>
      </c>
      <c r="K136" t="inlineStr">
        <is>
          <t>PRE-2021-0098</t>
        </is>
      </c>
      <c r="L136" t="inlineStr">
        <is>
          <t>PRE-2021-0098: 2 (found online: the file's own wording (application description))</t>
        </is>
      </c>
      <c r="M136" t="inlineStr">
        <is>
          <t>single file</t>
        </is>
      </c>
      <c r="N136" t="inlineStr">
        <is>
          <t>24: Fletcher's Creek South</t>
        </is>
      </c>
      <c r="O136" t="inlineStr">
        <is>
          <t>100</t>
        </is>
      </c>
      <c r="P136" t="inlineStr">
        <is>
          <t>G.E. Booth</t>
        </is>
      </c>
      <c r="Q136" t="inlineStr">
        <is>
          <t>Block 13</t>
        </is>
      </c>
      <c r="R136" t="inlineStr">
        <is>
          <t>PRE-2021-0098</t>
        </is>
      </c>
    </row>
    <row r="137">
      <c r="A137" t="n">
        <v>14</v>
      </c>
      <c r="B137" t="inlineStr">
        <is>
          <t>Mississauga</t>
        </is>
      </c>
      <c r="C137" t="inlineStr">
        <is>
          <t>count changed</t>
        </is>
      </c>
      <c r="D137" t="inlineStr">
        <is>
          <t>1200 Old Derry Road</t>
        </is>
      </c>
      <c r="E137" t="inlineStr">
        <is>
          <t>review</t>
        </is>
      </c>
      <c r="F137" t="inlineStr"/>
      <c r="G137" t="n">
        <v>321</v>
      </c>
      <c r="H137" t="n">
        <v>322</v>
      </c>
      <c r="I137" t="n">
        <v>1</v>
      </c>
      <c r="J137" t="inlineStr"/>
      <c r="K137" t="inlineStr">
        <is>
          <t>21T-M 19-7</t>
        </is>
      </c>
      <c r="L137" t="inlineStr">
        <is>
          <t>21T-M 19-7: 322 (same land, counted once (largest of 2))</t>
        </is>
      </c>
      <c r="M137" t="inlineStr">
        <is>
          <t>medium</t>
        </is>
      </c>
      <c r="N137" t="inlineStr">
        <is>
          <t>OP area: Meadowvale Village NHD</t>
        </is>
      </c>
      <c r="O137" t="inlineStr">
        <is>
          <t>100</t>
        </is>
      </c>
      <c r="P137" t="inlineStr">
        <is>
          <t>Clarkson</t>
        </is>
      </c>
      <c r="Q137" t="inlineStr">
        <is>
          <t>Block 12</t>
        </is>
      </c>
      <c r="R137" t="inlineStr">
        <is>
          <t>21T-M 19-7, OZ 19-20</t>
        </is>
      </c>
    </row>
    <row r="138">
      <c r="A138" t="n">
        <v>44</v>
      </c>
      <c r="B138" t="inlineStr">
        <is>
          <t>Mississauga</t>
        </is>
      </c>
      <c r="C138" t="inlineStr">
        <is>
          <t>split: one app development, several trees</t>
        </is>
      </c>
      <c r="D138" t="inlineStr">
        <is>
          <t>6578 and 6432 Ninth Line</t>
        </is>
      </c>
      <c r="E138" t="inlineStr">
        <is>
          <t>permit</t>
        </is>
      </c>
      <c r="F138" t="inlineStr">
        <is>
          <t>yes</t>
        </is>
      </c>
      <c r="G138" t="n">
        <v>495</v>
      </c>
      <c r="H138" t="n">
        <v>496</v>
      </c>
      <c r="I138" t="n">
        <v>1</v>
      </c>
      <c r="J138" t="inlineStr">
        <is>
          <t>low-confidence link</t>
        </is>
      </c>
      <c r="K138" t="inlineStr">
        <is>
          <t>SP 26-1; 21CDM-M 26-9; SP 25-39</t>
        </is>
      </c>
      <c r="L138" t="inlineStr">
        <is>
          <t>SP 26-1: 125 (same land, counted once (largest of 2)); 21CDM-M 26-9: 318 (own count); SP 25-39: 53 (own count)</t>
        </is>
      </c>
      <c r="M138" t="inlineStr">
        <is>
          <t>medium; low; single file</t>
        </is>
      </c>
      <c r="N138" t="inlineStr">
        <is>
          <t>OP area: Ninth Line NHD; OP area: Ninth Line NHD; OP area: Ninth Line NHD</t>
        </is>
      </c>
      <c r="O138" t="inlineStr">
        <is>
          <t>100; 100; 100</t>
        </is>
      </c>
      <c r="P138" t="inlineStr">
        <is>
          <t>Clarkson; Clarkson; Clarkson</t>
        </is>
      </c>
      <c r="Q138" t="inlineStr">
        <is>
          <t>Block 7; Block 7; Block 7</t>
        </is>
      </c>
      <c r="R138" t="inlineStr">
        <is>
          <t>SP 26-1, OZ 26-6; 21CDM-M 26-9, SP 24-50; SP 25-39</t>
        </is>
      </c>
    </row>
    <row r="139">
      <c r="A139" t="n">
        <v>148</v>
      </c>
      <c r="B139" t="inlineStr">
        <is>
          <t>Mississauga</t>
        </is>
      </c>
      <c r="C139" t="inlineStr">
        <is>
          <t>count found (app had 0)</t>
        </is>
      </c>
      <c r="D139" t="inlineStr">
        <is>
          <t>865 Lakeshore Road East</t>
        </is>
      </c>
      <c r="E139" t="inlineStr">
        <is>
          <t>review</t>
        </is>
      </c>
      <c r="F139" t="inlineStr"/>
      <c r="G139" t="n">
        <v>0</v>
      </c>
      <c r="H139" t="n">
        <v>1</v>
      </c>
      <c r="I139" t="n">
        <v>1</v>
      </c>
      <c r="J139" t="inlineStr"/>
      <c r="K139" t="inlineStr">
        <is>
          <t>SP 21-25</t>
        </is>
      </c>
      <c r="L139" t="inlineStr">
        <is>
          <t>SP 21-25: 1 (own count)</t>
        </is>
      </c>
      <c r="M139" t="inlineStr">
        <is>
          <t>single file</t>
        </is>
      </c>
      <c r="N139" t="inlineStr">
        <is>
          <t>OP area: Lakeview NHD</t>
        </is>
      </c>
      <c r="O139" t="inlineStr">
        <is>
          <t>100</t>
        </is>
      </c>
      <c r="P139" t="inlineStr">
        <is>
          <t>G.E. Booth</t>
        </is>
      </c>
      <c r="Q139" t="inlineStr">
        <is>
          <t>Block 16</t>
        </is>
      </c>
      <c r="R139" t="inlineStr">
        <is>
          <t>SP 21-25</t>
        </is>
      </c>
    </row>
    <row r="140">
      <c r="A140" t="n">
        <v>149</v>
      </c>
      <c r="B140" t="inlineStr">
        <is>
          <t>Mississauga</t>
        </is>
      </c>
      <c r="C140" t="inlineStr">
        <is>
          <t>count changed</t>
        </is>
      </c>
      <c r="D140" t="inlineStr">
        <is>
          <t>91 Eglinton Avenue East</t>
        </is>
      </c>
      <c r="E140" t="inlineStr">
        <is>
          <t>review</t>
        </is>
      </c>
      <c r="F140" t="inlineStr"/>
      <c r="G140" t="n">
        <v>573</v>
      </c>
      <c r="H140" t="n">
        <v>574</v>
      </c>
      <c r="I140" t="n">
        <v>1</v>
      </c>
      <c r="J140" t="inlineStr"/>
      <c r="K140" t="inlineStr">
        <is>
          <t>SP 21-13</t>
        </is>
      </c>
      <c r="L140" t="inlineStr">
        <is>
          <t>SP 21-13: 574 (own count)</t>
        </is>
      </c>
      <c r="M140" t="inlineStr">
        <is>
          <t>single file</t>
        </is>
      </c>
      <c r="N140" t="inlineStr">
        <is>
          <t>OP area: Uptown MN</t>
        </is>
      </c>
      <c r="O140" t="inlineStr">
        <is>
          <t>100</t>
        </is>
      </c>
      <c r="P140" t="inlineStr">
        <is>
          <t>G.E. Booth</t>
        </is>
      </c>
      <c r="Q140" t="inlineStr">
        <is>
          <t>Block 20</t>
        </is>
      </c>
      <c r="R140" t="inlineStr">
        <is>
          <t>SP 21-13</t>
        </is>
      </c>
    </row>
    <row r="141">
      <c r="A141" t="n">
        <v>152</v>
      </c>
      <c r="B141" t="inlineStr">
        <is>
          <t>Mississauga</t>
        </is>
      </c>
      <c r="C141" t="inlineStr">
        <is>
          <t>count changed</t>
        </is>
      </c>
      <c r="D141" t="inlineStr">
        <is>
          <t>6620 Rothschild Trail</t>
        </is>
      </c>
      <c r="E141" t="inlineStr">
        <is>
          <t>review</t>
        </is>
      </c>
      <c r="F141" t="inlineStr"/>
      <c r="G141" t="n">
        <v>42</v>
      </c>
      <c r="H141" t="n">
        <v>43</v>
      </c>
      <c r="I141" t="n">
        <v>1</v>
      </c>
      <c r="J141" t="inlineStr"/>
      <c r="K141" t="inlineStr">
        <is>
          <t>SP 20-102</t>
        </is>
      </c>
      <c r="L141" t="inlineStr">
        <is>
          <t>SP 20-102: 43 (same land, counted once (largest of 2))</t>
        </is>
      </c>
      <c r="M141" t="inlineStr">
        <is>
          <t>medium</t>
        </is>
      </c>
      <c r="N141" t="inlineStr">
        <is>
          <t>OP area: Meadowvale Village NHD</t>
        </is>
      </c>
      <c r="O141" t="inlineStr">
        <is>
          <t>100</t>
        </is>
      </c>
      <c r="P141" t="inlineStr">
        <is>
          <t>Clarkson</t>
        </is>
      </c>
      <c r="Q141" t="inlineStr">
        <is>
          <t>Block 12</t>
        </is>
      </c>
      <c r="R141" t="inlineStr">
        <is>
          <t>SP 20-102, OZ/OPA 19-10</t>
        </is>
      </c>
    </row>
    <row r="142">
      <c r="A142" t="n">
        <v>221</v>
      </c>
      <c r="B142" t="inlineStr">
        <is>
          <t>Mississauga</t>
        </is>
      </c>
      <c r="C142" t="inlineStr">
        <is>
          <t>count dropped to 0</t>
        </is>
      </c>
      <c r="D142" t="inlineStr">
        <is>
          <t>6680 Mclaughlin Rd, 513, 519, 525, 531, 537 and 543 Ferncrest Way</t>
        </is>
      </c>
      <c r="E142" t="inlineStr">
        <is>
          <t>permit</t>
        </is>
      </c>
      <c r="F142" t="inlineStr">
        <is>
          <t>yes</t>
        </is>
      </c>
      <c r="G142" t="n">
        <v>1</v>
      </c>
      <c r="H142" t="n">
        <v>0</v>
      </c>
      <c r="I142" t="n">
        <v>-1</v>
      </c>
      <c r="J142" t="inlineStr"/>
      <c r="K142" t="inlineStr">
        <is>
          <t>21CDM-M 26-7</t>
        </is>
      </c>
      <c r="L142" t="inlineStr">
        <is>
          <t>21CDM-M 26-7: 0 (the wording names no homes)</t>
        </is>
      </c>
      <c r="M142" t="inlineStr">
        <is>
          <t>single file</t>
        </is>
      </c>
      <c r="N142" t="inlineStr">
        <is>
          <t>OP area: Meadowvale Village NHD</t>
        </is>
      </c>
      <c r="O142" t="inlineStr">
        <is>
          <t>100</t>
        </is>
      </c>
      <c r="P142" t="inlineStr">
        <is>
          <t>Clarkson</t>
        </is>
      </c>
      <c r="Q142" t="inlineStr">
        <is>
          <t>Block 12</t>
        </is>
      </c>
      <c r="R142" t="inlineStr">
        <is>
          <t>21CDM-M 26-7</t>
        </is>
      </c>
    </row>
    <row r="143">
      <c r="A143" t="n">
        <v>228</v>
      </c>
      <c r="B143" t="inlineStr">
        <is>
          <t>Mississauga</t>
        </is>
      </c>
      <c r="C143" t="inlineStr">
        <is>
          <t>count changed</t>
        </is>
      </c>
      <c r="D143" t="inlineStr">
        <is>
          <t>6611 Second Line West</t>
        </is>
      </c>
      <c r="E143" t="inlineStr">
        <is>
          <t>permit</t>
        </is>
      </c>
      <c r="F143" t="inlineStr">
        <is>
          <t>yes</t>
        </is>
      </c>
      <c r="G143" t="n">
        <v>12</v>
      </c>
      <c r="H143" t="n">
        <v>13</v>
      </c>
      <c r="I143" t="n">
        <v>1</v>
      </c>
      <c r="J143" t="inlineStr"/>
      <c r="K143" t="inlineStr">
        <is>
          <t>21CDM-M 25-16</t>
        </is>
      </c>
      <c r="L143" t="inlineStr">
        <is>
          <t>21CDM-M 25-16: 13 (own count)</t>
        </is>
      </c>
      <c r="M143" t="inlineStr">
        <is>
          <t>medium</t>
        </is>
      </c>
      <c r="N143" t="inlineStr">
        <is>
          <t>OP area: Meadowvale Village NHD</t>
        </is>
      </c>
      <c r="O143" t="inlineStr">
        <is>
          <t>100</t>
        </is>
      </c>
      <c r="P143" t="inlineStr">
        <is>
          <t>Clarkson</t>
        </is>
      </c>
      <c r="Q143" t="inlineStr">
        <is>
          <t>Block 12</t>
        </is>
      </c>
      <c r="R143" t="inlineStr">
        <is>
          <t>21CDM-M 25-16, SP 22/104</t>
        </is>
      </c>
    </row>
    <row r="144">
      <c r="A144" t="n">
        <v>238</v>
      </c>
      <c r="B144" t="inlineStr">
        <is>
          <t>Mississauga</t>
        </is>
      </c>
      <c r="C144" t="inlineStr">
        <is>
          <t>count changed</t>
        </is>
      </c>
      <c r="D144" t="inlineStr">
        <is>
          <t>3105 Cawthra Road</t>
        </is>
      </c>
      <c r="E144" t="inlineStr">
        <is>
          <t>review</t>
        </is>
      </c>
      <c r="F144" t="inlineStr"/>
      <c r="G144" t="n">
        <v>5</v>
      </c>
      <c r="H144" t="n">
        <v>6</v>
      </c>
      <c r="I144" t="n">
        <v>1</v>
      </c>
      <c r="J144" t="inlineStr"/>
      <c r="K144" t="inlineStr">
        <is>
          <t>21CDM-M 21-7</t>
        </is>
      </c>
      <c r="L144" t="inlineStr">
        <is>
          <t>21CDM-M 21-7: 6 (condominium count (no site plan or draft plan in the data states one))</t>
        </is>
      </c>
      <c r="M144" t="inlineStr">
        <is>
          <t>single file</t>
        </is>
      </c>
      <c r="N144" t="inlineStr">
        <is>
          <t>OP area: Applewood NHD</t>
        </is>
      </c>
      <c r="O144" t="inlineStr">
        <is>
          <t>100</t>
        </is>
      </c>
      <c r="P144" t="inlineStr">
        <is>
          <t>G.E. Booth</t>
        </is>
      </c>
      <c r="Q144" t="inlineStr">
        <is>
          <t>Block 16</t>
        </is>
      </c>
      <c r="R144" t="inlineStr">
        <is>
          <t>21CDM-M 21-7</t>
        </is>
      </c>
    </row>
    <row r="145">
      <c r="A145" t="n">
        <v>288</v>
      </c>
      <c r="B145" t="inlineStr">
        <is>
          <t>Mississauga</t>
        </is>
      </c>
      <c r="C145" t="inlineStr">
        <is>
          <t>count changed</t>
        </is>
      </c>
      <c r="D145" t="inlineStr">
        <is>
          <t>1240 Britannia Road West</t>
        </is>
      </c>
      <c r="E145" t="inlineStr">
        <is>
          <t>permit</t>
        </is>
      </c>
      <c r="F145" t="inlineStr">
        <is>
          <t>yes</t>
        </is>
      </c>
      <c r="G145" t="n">
        <v>112</v>
      </c>
      <c r="H145" t="n">
        <v>111</v>
      </c>
      <c r="I145" t="n">
        <v>-1</v>
      </c>
      <c r="J145" t="inlineStr">
        <is>
          <t>low-confidence link</t>
        </is>
      </c>
      <c r="K145" t="inlineStr">
        <is>
          <t>21CDM-M 25-1</t>
        </is>
      </c>
      <c r="L145" t="inlineStr">
        <is>
          <t>21CDM-M 25-1: 111 (own count)</t>
        </is>
      </c>
      <c r="M145" t="inlineStr">
        <is>
          <t>low</t>
        </is>
      </c>
      <c r="N145" t="inlineStr">
        <is>
          <t>OP area: East Credit NHD</t>
        </is>
      </c>
      <c r="O145" t="inlineStr">
        <is>
          <t>100</t>
        </is>
      </c>
      <c r="P145" t="inlineStr">
        <is>
          <t>Clarkson</t>
        </is>
      </c>
      <c r="Q145" t="inlineStr">
        <is>
          <t>Block 8</t>
        </is>
      </c>
      <c r="R145" t="inlineStr">
        <is>
          <t>21CDM-M 25-1, SP 21/158</t>
        </is>
      </c>
    </row>
    <row r="146">
      <c r="A146" t="n">
        <v>309</v>
      </c>
      <c r="B146" t="inlineStr">
        <is>
          <t>Mississauga</t>
        </is>
      </c>
      <c r="C146" t="inlineStr">
        <is>
          <t>split: one app development, several trees</t>
        </is>
      </c>
      <c r="D146" t="inlineStr">
        <is>
          <t>1555 Outer Circle Rd (3359 Mississauga Rd)</t>
        </is>
      </c>
      <c r="E146" t="inlineStr">
        <is>
          <t>completed</t>
        </is>
      </c>
      <c r="F146" t="inlineStr"/>
      <c r="G146" t="n">
        <v>0</v>
      </c>
      <c r="H146" t="n">
        <v>1</v>
      </c>
      <c r="I146" t="n">
        <v>1</v>
      </c>
      <c r="J146" t="inlineStr"/>
      <c r="K146" t="inlineStr">
        <is>
          <t>SP 24/11; SP 19/008; SPI 16/014</t>
        </is>
      </c>
      <c r="L146" t="inlineStr">
        <is>
          <t>SP 24/11: 0 (homes proposed, no number given); SP 19/008: 0 (the wording names no homes); SPI 16/014: 1 (building permits: 1 units permitted (no file states a count))</t>
        </is>
      </c>
      <c r="M146" t="inlineStr">
        <is>
          <t>single file; single file; single file</t>
        </is>
      </c>
      <c r="N146" t="inlineStr">
        <is>
          <t>OP area: UTM SPA; OP area: UTM SPA; OP area: UTM SPA</t>
        </is>
      </c>
      <c r="O146" t="inlineStr">
        <is>
          <t>100; 100; 98</t>
        </is>
      </c>
      <c r="P146" t="inlineStr">
        <is>
          <t>Clarkson; Clarkson; Clarkson</t>
        </is>
      </c>
      <c r="Q146" t="inlineStr">
        <is>
          <t>Block 3; Block 3; Block 3</t>
        </is>
      </c>
      <c r="R146" t="inlineStr">
        <is>
          <t>SP 24/11; SP 19/008; SPI 16/014</t>
        </is>
      </c>
    </row>
    <row r="147">
      <c r="A147" t="n">
        <v>313</v>
      </c>
      <c r="B147" t="inlineStr">
        <is>
          <t>Mississauga</t>
        </is>
      </c>
      <c r="C147" t="inlineStr">
        <is>
          <t>count found (app had 0)</t>
        </is>
      </c>
      <c r="D147" t="inlineStr">
        <is>
          <t>2391 Lakeshore Road West</t>
        </is>
      </c>
      <c r="E147" t="inlineStr">
        <is>
          <t>permit</t>
        </is>
      </c>
      <c r="F147" t="inlineStr">
        <is>
          <t>yes</t>
        </is>
      </c>
      <c r="G147" t="n">
        <v>0</v>
      </c>
      <c r="H147" t="n">
        <v>1</v>
      </c>
      <c r="I147" t="n">
        <v>1</v>
      </c>
      <c r="J147" t="inlineStr"/>
      <c r="K147" t="inlineStr">
        <is>
          <t>SPAX 24/4</t>
        </is>
      </c>
      <c r="L147" t="inlineStr">
        <is>
          <t>SPAX 24/4: 1 (building permits: 1 units permitted (no file states a count))</t>
        </is>
      </c>
      <c r="M147" t="inlineStr">
        <is>
          <t>single file</t>
        </is>
      </c>
      <c r="N147" t="inlineStr">
        <is>
          <t>OP area: Southdown EA</t>
        </is>
      </c>
      <c r="O147" t="inlineStr">
        <is>
          <t>100</t>
        </is>
      </c>
      <c r="P147" t="inlineStr">
        <is>
          <t>Clarkson</t>
        </is>
      </c>
      <c r="Q147" t="inlineStr">
        <is>
          <t>Block 2</t>
        </is>
      </c>
      <c r="R147" t="inlineStr">
        <is>
          <t>SPAX 24/4</t>
        </is>
      </c>
    </row>
    <row r="148">
      <c r="A148" t="n">
        <v>319</v>
      </c>
      <c r="B148" t="inlineStr">
        <is>
          <t>Mississauga</t>
        </is>
      </c>
      <c r="C148" t="inlineStr">
        <is>
          <t>count found (app had 0)</t>
        </is>
      </c>
      <c r="D148" t="inlineStr">
        <is>
          <t>Revised 4566 and 4568 Tomken Road (previously 4560)</t>
        </is>
      </c>
      <c r="E148" t="inlineStr">
        <is>
          <t>completed</t>
        </is>
      </c>
      <c r="F148" t="inlineStr"/>
      <c r="G148" t="n">
        <v>0</v>
      </c>
      <c r="H148" t="n">
        <v>1</v>
      </c>
      <c r="I148" t="n">
        <v>1</v>
      </c>
      <c r="J148" t="inlineStr"/>
      <c r="K148" t="inlineStr">
        <is>
          <t>SP 23/17</t>
        </is>
      </c>
      <c r="L148" t="inlineStr">
        <is>
          <t>SP 23/17: 1 (building permits: 1 units permitted (no file states a count))</t>
        </is>
      </c>
      <c r="M148" t="inlineStr">
        <is>
          <t>single file</t>
        </is>
      </c>
      <c r="N148" t="inlineStr">
        <is>
          <t>OP area: Northeast EA (West)</t>
        </is>
      </c>
      <c r="O148" t="inlineStr">
        <is>
          <t>100</t>
        </is>
      </c>
      <c r="P148" t="inlineStr">
        <is>
          <t>G.E. Booth</t>
        </is>
      </c>
      <c r="Q148" t="inlineStr">
        <is>
          <t>Block 21</t>
        </is>
      </c>
      <c r="R148" t="inlineStr">
        <is>
          <t>SP 23/17</t>
        </is>
      </c>
    </row>
    <row r="149">
      <c r="A149" t="n">
        <v>331</v>
      </c>
      <c r="B149" t="inlineStr">
        <is>
          <t>Mississauga</t>
        </is>
      </c>
      <c r="C149" t="inlineStr">
        <is>
          <t>split: one app development, several trees</t>
        </is>
      </c>
      <c r="D149" t="inlineStr">
        <is>
          <t>5150 Ninth Line</t>
        </is>
      </c>
      <c r="E149" t="inlineStr">
        <is>
          <t>construction</t>
        </is>
      </c>
      <c r="F149" t="inlineStr">
        <is>
          <t>yes</t>
        </is>
      </c>
      <c r="G149" t="n">
        <v>167</v>
      </c>
      <c r="H149" t="n">
        <v>168</v>
      </c>
      <c r="I149" t="n">
        <v>1</v>
      </c>
      <c r="J149" t="inlineStr"/>
      <c r="K149" t="inlineStr">
        <is>
          <t>SP 22/158; SP 20/084</t>
        </is>
      </c>
      <c r="L149" t="inlineStr">
        <is>
          <t>SP 22/158: 46 (own count); SP 20/084: 122 (own count)</t>
        </is>
      </c>
      <c r="M149" t="inlineStr">
        <is>
          <t>single file; single file</t>
        </is>
      </c>
      <c r="N149" t="inlineStr">
        <is>
          <t>OP area: Ninth Line NHD; OP area: Ninth Line NHD</t>
        </is>
      </c>
      <c r="O149" t="inlineStr">
        <is>
          <t>100; 100</t>
        </is>
      </c>
      <c r="P149" t="inlineStr">
        <is>
          <t>Clarkson; Clarkson</t>
        </is>
      </c>
      <c r="Q149" t="inlineStr">
        <is>
          <t>Block 5; Block 5</t>
        </is>
      </c>
      <c r="R149" t="inlineStr">
        <is>
          <t>SP 22/158; SP 20/084</t>
        </is>
      </c>
    </row>
    <row r="150">
      <c r="A150" t="n">
        <v>337</v>
      </c>
      <c r="B150" t="inlineStr">
        <is>
          <t>Mississauga</t>
        </is>
      </c>
      <c r="C150" t="inlineStr">
        <is>
          <t>count found (app had 0)</t>
        </is>
      </c>
      <c r="D150" t="inlineStr">
        <is>
          <t>74 VERONICA DR</t>
        </is>
      </c>
      <c r="E150" t="inlineStr">
        <is>
          <t>completed</t>
        </is>
      </c>
      <c r="F150" t="inlineStr"/>
      <c r="G150" t="n">
        <v>0</v>
      </c>
      <c r="H150" t="n">
        <v>1</v>
      </c>
      <c r="I150" t="n">
        <v>1</v>
      </c>
      <c r="J150" t="inlineStr"/>
      <c r="K150" t="inlineStr">
        <is>
          <t>SPI 22/079</t>
        </is>
      </c>
      <c r="L150" t="inlineStr">
        <is>
          <t>SPI 22/079: 1 (one detached house)</t>
        </is>
      </c>
      <c r="M150" t="inlineStr">
        <is>
          <t>single file</t>
        </is>
      </c>
      <c r="N150" t="inlineStr">
        <is>
          <t>OP area: Mineola NHD</t>
        </is>
      </c>
      <c r="O150" t="inlineStr">
        <is>
          <t>100</t>
        </is>
      </c>
      <c r="P150" t="inlineStr">
        <is>
          <t>G.E. Booth</t>
        </is>
      </c>
      <c r="Q150" t="inlineStr">
        <is>
          <t>Block 17</t>
        </is>
      </c>
      <c r="R150" t="inlineStr">
        <is>
          <t>SPI 22/079</t>
        </is>
      </c>
    </row>
    <row r="151">
      <c r="A151" t="n">
        <v>340</v>
      </c>
      <c r="B151" t="inlineStr">
        <is>
          <t>Mississauga</t>
        </is>
      </c>
      <c r="C151" t="inlineStr">
        <is>
          <t>count found (app had 0)</t>
        </is>
      </c>
      <c r="D151" t="inlineStr">
        <is>
          <t>1493 ELITE RD</t>
        </is>
      </c>
      <c r="E151" t="inlineStr">
        <is>
          <t>completed</t>
        </is>
      </c>
      <c r="F151" t="inlineStr"/>
      <c r="G151" t="n">
        <v>0</v>
      </c>
      <c r="H151" t="n">
        <v>1</v>
      </c>
      <c r="I151" t="n">
        <v>1</v>
      </c>
      <c r="J151" t="inlineStr"/>
      <c r="K151" t="inlineStr">
        <is>
          <t>SP 22/62</t>
        </is>
      </c>
      <c r="L151" t="inlineStr">
        <is>
          <t>SP 22/62: 1 (own count)</t>
        </is>
      </c>
      <c r="M151" t="inlineStr">
        <is>
          <t>single file</t>
        </is>
      </c>
      <c r="N151" t="inlineStr">
        <is>
          <t>OP area: Clarkson - Lorne Park NHD</t>
        </is>
      </c>
      <c r="O151" t="inlineStr">
        <is>
          <t>100</t>
        </is>
      </c>
      <c r="P151" t="inlineStr">
        <is>
          <t>Clarkson</t>
        </is>
      </c>
      <c r="Q151" t="inlineStr">
        <is>
          <t>Block 2</t>
        </is>
      </c>
      <c r="R151" t="inlineStr">
        <is>
          <t>SP 22/62</t>
        </is>
      </c>
    </row>
    <row r="152">
      <c r="A152" t="n">
        <v>354</v>
      </c>
      <c r="B152" t="inlineStr">
        <is>
          <t>Mississauga</t>
        </is>
      </c>
      <c r="C152" t="inlineStr">
        <is>
          <t>count found (app had 0)</t>
        </is>
      </c>
      <c r="D152" t="inlineStr">
        <is>
          <t>1520 PETRIE WAY</t>
        </is>
      </c>
      <c r="E152" t="inlineStr">
        <is>
          <t>approved</t>
        </is>
      </c>
      <c r="F152" t="inlineStr">
        <is>
          <t>yes</t>
        </is>
      </c>
      <c r="G152" t="n">
        <v>0</v>
      </c>
      <c r="H152" t="n">
        <v>1</v>
      </c>
      <c r="I152" t="n">
        <v>1</v>
      </c>
      <c r="J152" t="inlineStr"/>
      <c r="K152" t="inlineStr">
        <is>
          <t>SPM 22/014</t>
        </is>
      </c>
      <c r="L152" t="inlineStr">
        <is>
          <t>SPM 22/014: 1 (one detached house)</t>
        </is>
      </c>
      <c r="M152" t="inlineStr">
        <is>
          <t>single file</t>
        </is>
      </c>
      <c r="N152" t="inlineStr">
        <is>
          <t>OP area: Clarkson - Lorne Park NHD</t>
        </is>
      </c>
      <c r="O152" t="inlineStr">
        <is>
          <t>100</t>
        </is>
      </c>
      <c r="P152" t="inlineStr">
        <is>
          <t>Clarkson</t>
        </is>
      </c>
      <c r="Q152" t="inlineStr">
        <is>
          <t>Block 2</t>
        </is>
      </c>
      <c r="R152" t="inlineStr">
        <is>
          <t>SPM 22/014</t>
        </is>
      </c>
    </row>
    <row r="153">
      <c r="A153" t="n">
        <v>357</v>
      </c>
      <c r="B153" t="inlineStr">
        <is>
          <t>Mississauga</t>
        </is>
      </c>
      <c r="C153" t="inlineStr">
        <is>
          <t>count found (app had 0)</t>
        </is>
      </c>
      <c r="D153" t="inlineStr">
        <is>
          <t>63 EAGLEWOOD BLVD</t>
        </is>
      </c>
      <c r="E153" t="inlineStr">
        <is>
          <t>permit</t>
        </is>
      </c>
      <c r="F153" t="inlineStr">
        <is>
          <t>yes</t>
        </is>
      </c>
      <c r="G153" t="n">
        <v>0</v>
      </c>
      <c r="H153" t="n">
        <v>1</v>
      </c>
      <c r="I153" t="n">
        <v>1</v>
      </c>
      <c r="J153" t="inlineStr"/>
      <c r="K153" t="inlineStr">
        <is>
          <t>SPI 22/005</t>
        </is>
      </c>
      <c r="L153" t="inlineStr">
        <is>
          <t>SPI 22/005: 1 (one detached house)</t>
        </is>
      </c>
      <c r="M153" t="inlineStr">
        <is>
          <t>single file</t>
        </is>
      </c>
      <c r="N153" t="inlineStr">
        <is>
          <t>OP area: Mineola NHD</t>
        </is>
      </c>
      <c r="O153" t="inlineStr">
        <is>
          <t>100</t>
        </is>
      </c>
      <c r="P153" t="inlineStr">
        <is>
          <t>G.E. Booth</t>
        </is>
      </c>
      <c r="Q153" t="inlineStr">
        <is>
          <t>Block 17</t>
        </is>
      </c>
      <c r="R153" t="inlineStr">
        <is>
          <t>SPI 22/005</t>
        </is>
      </c>
    </row>
    <row r="154">
      <c r="A154" t="n">
        <v>363</v>
      </c>
      <c r="B154" t="inlineStr">
        <is>
          <t>Mississauga</t>
        </is>
      </c>
      <c r="C154" t="inlineStr">
        <is>
          <t>count found (app had 0)</t>
        </is>
      </c>
      <c r="D154" t="inlineStr">
        <is>
          <t>1191 MINEOLA GDNS</t>
        </is>
      </c>
      <c r="E154" t="inlineStr">
        <is>
          <t>completed</t>
        </is>
      </c>
      <c r="F154" t="inlineStr"/>
      <c r="G154" t="n">
        <v>0</v>
      </c>
      <c r="H154" t="n">
        <v>1</v>
      </c>
      <c r="I154" t="n">
        <v>1</v>
      </c>
      <c r="J154" t="inlineStr"/>
      <c r="K154" t="inlineStr">
        <is>
          <t>SPI 21/190</t>
        </is>
      </c>
      <c r="L154" t="inlineStr">
        <is>
          <t>SPI 21/190: 1 (one detached house)</t>
        </is>
      </c>
      <c r="M154" t="inlineStr">
        <is>
          <t>single file</t>
        </is>
      </c>
      <c r="N154" t="inlineStr">
        <is>
          <t>OP area: Mineola NHD</t>
        </is>
      </c>
      <c r="O154" t="inlineStr">
        <is>
          <t>100</t>
        </is>
      </c>
      <c r="P154" t="inlineStr">
        <is>
          <t>G.E. Booth</t>
        </is>
      </c>
      <c r="Q154" t="inlineStr">
        <is>
          <t>Block 17</t>
        </is>
      </c>
      <c r="R154" t="inlineStr">
        <is>
          <t>SPI 21/190</t>
        </is>
      </c>
    </row>
    <row r="155">
      <c r="A155" t="n">
        <v>372</v>
      </c>
      <c r="B155" t="inlineStr">
        <is>
          <t>Mississauga</t>
        </is>
      </c>
      <c r="C155" t="inlineStr">
        <is>
          <t>count changed</t>
        </is>
      </c>
      <c r="D155" t="inlineStr">
        <is>
          <t>1653 GLENBURNIE RD</t>
        </is>
      </c>
      <c r="E155" t="inlineStr">
        <is>
          <t>completed</t>
        </is>
      </c>
      <c r="F155" t="inlineStr"/>
      <c r="G155" t="n">
        <v>2</v>
      </c>
      <c r="H155" t="n">
        <v>1</v>
      </c>
      <c r="I155" t="n">
        <v>-1</v>
      </c>
      <c r="J155" t="inlineStr"/>
      <c r="K155" t="inlineStr">
        <is>
          <t>SPI 21/173</t>
        </is>
      </c>
      <c r="L155" t="inlineStr">
        <is>
          <t>SPI 21/173: 1 (one detached house)</t>
        </is>
      </c>
      <c r="M155" t="inlineStr">
        <is>
          <t>single file</t>
        </is>
      </c>
      <c r="N155" t="inlineStr">
        <is>
          <t>OP area: Mineola NHD</t>
        </is>
      </c>
      <c r="O155" t="inlineStr">
        <is>
          <t>100</t>
        </is>
      </c>
      <c r="P155" t="inlineStr">
        <is>
          <t>G.E. Booth</t>
        </is>
      </c>
      <c r="Q155" t="inlineStr">
        <is>
          <t>Block 17</t>
        </is>
      </c>
      <c r="R155" t="inlineStr">
        <is>
          <t>SPI 21/173</t>
        </is>
      </c>
    </row>
    <row r="156">
      <c r="A156" t="n">
        <v>376</v>
      </c>
      <c r="B156" t="inlineStr">
        <is>
          <t>Mississauga</t>
        </is>
      </c>
      <c r="C156" t="inlineStr">
        <is>
          <t>count found (app had 0)</t>
        </is>
      </c>
      <c r="D156" t="inlineStr">
        <is>
          <t>1819 MATENA AVE</t>
        </is>
      </c>
      <c r="E156" t="inlineStr">
        <is>
          <t>approved</t>
        </is>
      </c>
      <c r="F156" t="inlineStr">
        <is>
          <t>yes</t>
        </is>
      </c>
      <c r="G156" t="n">
        <v>0</v>
      </c>
      <c r="H156" t="n">
        <v>1</v>
      </c>
      <c r="I156" t="n">
        <v>1</v>
      </c>
      <c r="J156" t="inlineStr"/>
      <c r="K156" t="inlineStr">
        <is>
          <t>SPI 21/153</t>
        </is>
      </c>
      <c r="L156" t="inlineStr">
        <is>
          <t>SPI 21/153: 1 (one detached house)</t>
        </is>
      </c>
      <c r="M156" t="inlineStr">
        <is>
          <t>single file</t>
        </is>
      </c>
      <c r="N156" t="inlineStr">
        <is>
          <t>OP area: Clarkson - Lorne Park NHD</t>
        </is>
      </c>
      <c r="O156" t="inlineStr">
        <is>
          <t>100</t>
        </is>
      </c>
      <c r="P156" t="inlineStr">
        <is>
          <t>Clarkson</t>
        </is>
      </c>
      <c r="Q156" t="inlineStr">
        <is>
          <t>Block 2</t>
        </is>
      </c>
      <c r="R156" t="inlineStr">
        <is>
          <t>SPI 21/153</t>
        </is>
      </c>
    </row>
    <row r="157">
      <c r="A157" t="n">
        <v>383</v>
      </c>
      <c r="B157" t="inlineStr">
        <is>
          <t>Mississauga</t>
        </is>
      </c>
      <c r="C157" t="inlineStr">
        <is>
          <t>count found (app had 0)</t>
        </is>
      </c>
      <c r="D157" t="inlineStr">
        <is>
          <t>1710 RUSCOMBE CLOSE</t>
        </is>
      </c>
      <c r="E157" t="inlineStr">
        <is>
          <t>permit</t>
        </is>
      </c>
      <c r="F157" t="inlineStr">
        <is>
          <t>yes</t>
        </is>
      </c>
      <c r="G157" t="n">
        <v>0</v>
      </c>
      <c r="H157" t="n">
        <v>1</v>
      </c>
      <c r="I157" t="n">
        <v>1</v>
      </c>
      <c r="J157" t="inlineStr"/>
      <c r="K157" t="inlineStr">
        <is>
          <t>SPI 21/133</t>
        </is>
      </c>
      <c r="L157" t="inlineStr">
        <is>
          <t>SPI 21/133: 1 (one detached house)</t>
        </is>
      </c>
      <c r="M157" t="inlineStr">
        <is>
          <t>single file</t>
        </is>
      </c>
      <c r="N157" t="inlineStr">
        <is>
          <t>OP area: Clarkson - Lorne Park NHD</t>
        </is>
      </c>
      <c r="O157" t="inlineStr">
        <is>
          <t>100</t>
        </is>
      </c>
      <c r="P157" t="inlineStr">
        <is>
          <t>Clarkson</t>
        </is>
      </c>
      <c r="Q157" t="inlineStr">
        <is>
          <t>Block 2</t>
        </is>
      </c>
      <c r="R157" t="inlineStr">
        <is>
          <t>SPI 21/133</t>
        </is>
      </c>
    </row>
    <row r="158">
      <c r="A158" t="n">
        <v>399</v>
      </c>
      <c r="B158" t="inlineStr">
        <is>
          <t>Mississauga</t>
        </is>
      </c>
      <c r="C158" t="inlineStr">
        <is>
          <t>count found (app had 0)</t>
        </is>
      </c>
      <c r="D158" t="inlineStr">
        <is>
          <t>1694 WEDMORE WAY</t>
        </is>
      </c>
      <c r="E158" t="inlineStr">
        <is>
          <t>completed</t>
        </is>
      </c>
      <c r="F158" t="inlineStr"/>
      <c r="G158" t="n">
        <v>0</v>
      </c>
      <c r="H158" t="n">
        <v>1</v>
      </c>
      <c r="I158" t="n">
        <v>1</v>
      </c>
      <c r="J158" t="inlineStr"/>
      <c r="K158" t="inlineStr">
        <is>
          <t>SPI 21/108</t>
        </is>
      </c>
      <c r="L158" t="inlineStr">
        <is>
          <t>SPI 21/108: 1 (one detached house)</t>
        </is>
      </c>
      <c r="M158" t="inlineStr">
        <is>
          <t>single file</t>
        </is>
      </c>
      <c r="N158" t="inlineStr">
        <is>
          <t>OP area: Clarkson - Lorne Park NHD</t>
        </is>
      </c>
      <c r="O158" t="inlineStr">
        <is>
          <t>100</t>
        </is>
      </c>
      <c r="P158" t="inlineStr">
        <is>
          <t>Clarkson</t>
        </is>
      </c>
      <c r="Q158" t="inlineStr">
        <is>
          <t>Block 2</t>
        </is>
      </c>
      <c r="R158" t="inlineStr">
        <is>
          <t>SPI 21/108</t>
        </is>
      </c>
    </row>
    <row r="159">
      <c r="A159" t="n">
        <v>402</v>
      </c>
      <c r="B159" t="inlineStr">
        <is>
          <t>Mississauga</t>
        </is>
      </c>
      <c r="C159" t="inlineStr">
        <is>
          <t>count found (app had 0)</t>
        </is>
      </c>
      <c r="D159" t="inlineStr">
        <is>
          <t>148 Breezy Pines Dr</t>
        </is>
      </c>
      <c r="E159" t="inlineStr">
        <is>
          <t>approved</t>
        </is>
      </c>
      <c r="F159" t="inlineStr">
        <is>
          <t>yes</t>
        </is>
      </c>
      <c r="G159" t="n">
        <v>0</v>
      </c>
      <c r="H159" t="n">
        <v>1</v>
      </c>
      <c r="I159" t="n">
        <v>1</v>
      </c>
      <c r="J159" t="inlineStr"/>
      <c r="K159" t="inlineStr">
        <is>
          <t>SPM 21/105</t>
        </is>
      </c>
      <c r="L159" t="inlineStr">
        <is>
          <t>SPM 21/105: 1 (one detached house)</t>
        </is>
      </c>
      <c r="M159" t="inlineStr">
        <is>
          <t>single file</t>
        </is>
      </c>
      <c r="N159" t="inlineStr">
        <is>
          <t>OP area: Cooksville NHD (West)</t>
        </is>
      </c>
      <c r="O159" t="inlineStr">
        <is>
          <t>100</t>
        </is>
      </c>
      <c r="P159" t="inlineStr">
        <is>
          <t>G.E. Booth</t>
        </is>
      </c>
      <c r="Q159" t="inlineStr">
        <is>
          <t>Block 18</t>
        </is>
      </c>
      <c r="R159" t="inlineStr">
        <is>
          <t>SPM 21/105</t>
        </is>
      </c>
    </row>
    <row r="160">
      <c r="A160" t="n">
        <v>413</v>
      </c>
      <c r="B160" t="inlineStr">
        <is>
          <t>Mississauga</t>
        </is>
      </c>
      <c r="C160" t="inlineStr">
        <is>
          <t>count found (app had 0)</t>
        </is>
      </c>
      <c r="D160" t="inlineStr">
        <is>
          <t>221 Troy St.</t>
        </is>
      </c>
      <c r="E160" t="inlineStr">
        <is>
          <t>approved</t>
        </is>
      </c>
      <c r="F160" t="inlineStr">
        <is>
          <t>yes</t>
        </is>
      </c>
      <c r="G160" t="n">
        <v>0</v>
      </c>
      <c r="H160" t="n">
        <v>1</v>
      </c>
      <c r="I160" t="n">
        <v>1</v>
      </c>
      <c r="J160" t="inlineStr"/>
      <c r="K160" t="inlineStr">
        <is>
          <t>SPM 21/074</t>
        </is>
      </c>
      <c r="L160" t="inlineStr">
        <is>
          <t>SPM 21/074: 1 (one detached house)</t>
        </is>
      </c>
      <c r="M160" t="inlineStr">
        <is>
          <t>single file</t>
        </is>
      </c>
      <c r="N160" t="inlineStr">
        <is>
          <t>OP area: Mineola NHD</t>
        </is>
      </c>
      <c r="O160" t="inlineStr">
        <is>
          <t>100</t>
        </is>
      </c>
      <c r="P160" t="inlineStr">
        <is>
          <t>G.E. Booth</t>
        </is>
      </c>
      <c r="Q160" t="inlineStr">
        <is>
          <t>Block 17</t>
        </is>
      </c>
      <c r="R160" t="inlineStr">
        <is>
          <t>SPM 21/074</t>
        </is>
      </c>
    </row>
    <row r="161">
      <c r="A161" t="n">
        <v>414</v>
      </c>
      <c r="B161" t="inlineStr">
        <is>
          <t>Mississauga</t>
        </is>
      </c>
      <c r="C161" t="inlineStr">
        <is>
          <t>count found (app had 0)</t>
        </is>
      </c>
      <c r="D161" t="inlineStr">
        <is>
          <t>141 EAGLEWOOD BLVD</t>
        </is>
      </c>
      <c r="E161" t="inlineStr">
        <is>
          <t>completed</t>
        </is>
      </c>
      <c r="F161" t="inlineStr"/>
      <c r="G161" t="n">
        <v>0</v>
      </c>
      <c r="H161" t="n">
        <v>1</v>
      </c>
      <c r="I161" t="n">
        <v>1</v>
      </c>
      <c r="J161" t="inlineStr"/>
      <c r="K161" t="inlineStr">
        <is>
          <t>SPI 21/070</t>
        </is>
      </c>
      <c r="L161" t="inlineStr">
        <is>
          <t>SPI 21/070: 1 (one detached house)</t>
        </is>
      </c>
      <c r="M161" t="inlineStr">
        <is>
          <t>single file</t>
        </is>
      </c>
      <c r="N161" t="inlineStr">
        <is>
          <t>OP area: Mineola NHD</t>
        </is>
      </c>
      <c r="O161" t="inlineStr">
        <is>
          <t>100</t>
        </is>
      </c>
      <c r="P161" t="inlineStr">
        <is>
          <t>G.E. Booth</t>
        </is>
      </c>
      <c r="Q161" t="inlineStr">
        <is>
          <t>Block 17</t>
        </is>
      </c>
      <c r="R161" t="inlineStr">
        <is>
          <t>SPI 21/070</t>
        </is>
      </c>
    </row>
    <row r="162">
      <c r="A162" t="n">
        <v>416</v>
      </c>
      <c r="B162" t="inlineStr">
        <is>
          <t>Mississauga</t>
        </is>
      </c>
      <c r="C162" t="inlineStr">
        <is>
          <t>count found (app had 0)</t>
        </is>
      </c>
      <c r="D162" t="inlineStr">
        <is>
          <t>1421 GLENBURNIE RD</t>
        </is>
      </c>
      <c r="E162" t="inlineStr">
        <is>
          <t>permit</t>
        </is>
      </c>
      <c r="F162" t="inlineStr">
        <is>
          <t>yes</t>
        </is>
      </c>
      <c r="G162" t="n">
        <v>0</v>
      </c>
      <c r="H162" t="n">
        <v>1</v>
      </c>
      <c r="I162" t="n">
        <v>1</v>
      </c>
      <c r="J162" t="inlineStr"/>
      <c r="K162" t="inlineStr">
        <is>
          <t>SPI 21/068</t>
        </is>
      </c>
      <c r="L162" t="inlineStr">
        <is>
          <t>SPI 21/068: 1 (one detached house)</t>
        </is>
      </c>
      <c r="M162" t="inlineStr">
        <is>
          <t>single file</t>
        </is>
      </c>
      <c r="N162" t="inlineStr">
        <is>
          <t>OP area: Mineola NHD</t>
        </is>
      </c>
      <c r="O162" t="inlineStr">
        <is>
          <t>100</t>
        </is>
      </c>
      <c r="P162" t="inlineStr">
        <is>
          <t>G.E. Booth</t>
        </is>
      </c>
      <c r="Q162" t="inlineStr">
        <is>
          <t>Block 17</t>
        </is>
      </c>
      <c r="R162" t="inlineStr">
        <is>
          <t>SPI 21/068</t>
        </is>
      </c>
    </row>
    <row r="163">
      <c r="A163" t="n">
        <v>422</v>
      </c>
      <c r="B163" t="inlineStr">
        <is>
          <t>Mississauga</t>
        </is>
      </c>
      <c r="C163" t="inlineStr">
        <is>
          <t>count found (app had 0)</t>
        </is>
      </c>
      <c r="D163" t="inlineStr">
        <is>
          <t>501 AVONWOOD DR</t>
        </is>
      </c>
      <c r="E163" t="inlineStr">
        <is>
          <t>completed</t>
        </is>
      </c>
      <c r="F163" t="inlineStr"/>
      <c r="G163" t="n">
        <v>0</v>
      </c>
      <c r="H163" t="n">
        <v>1</v>
      </c>
      <c r="I163" t="n">
        <v>1</v>
      </c>
      <c r="J163" t="inlineStr"/>
      <c r="K163" t="inlineStr">
        <is>
          <t>SPI 21/059</t>
        </is>
      </c>
      <c r="L163" t="inlineStr">
        <is>
          <t>SPI 21/059: 1 (one detached house)</t>
        </is>
      </c>
      <c r="M163" t="inlineStr">
        <is>
          <t>single file</t>
        </is>
      </c>
      <c r="N163" t="inlineStr">
        <is>
          <t>OP area: Mineola NHD</t>
        </is>
      </c>
      <c r="O163" t="inlineStr">
        <is>
          <t>100</t>
        </is>
      </c>
      <c r="P163" t="inlineStr">
        <is>
          <t>G.E. Booth</t>
        </is>
      </c>
      <c r="Q163" t="inlineStr">
        <is>
          <t>Block 16</t>
        </is>
      </c>
      <c r="R163" t="inlineStr">
        <is>
          <t>SPI 21/059</t>
        </is>
      </c>
    </row>
    <row r="164">
      <c r="A164" t="n">
        <v>432</v>
      </c>
      <c r="B164" t="inlineStr">
        <is>
          <t>Mississauga</t>
        </is>
      </c>
      <c r="C164" t="inlineStr">
        <is>
          <t>count found (app had 0)</t>
        </is>
      </c>
      <c r="D164" t="inlineStr">
        <is>
          <t>965 WHITTIER CRES</t>
        </is>
      </c>
      <c r="E164" t="inlineStr">
        <is>
          <t>completed</t>
        </is>
      </c>
      <c r="F164" t="inlineStr"/>
      <c r="G164" t="n">
        <v>0</v>
      </c>
      <c r="H164" t="n">
        <v>1</v>
      </c>
      <c r="I164" t="n">
        <v>1</v>
      </c>
      <c r="J164" t="inlineStr"/>
      <c r="K164" t="inlineStr">
        <is>
          <t>SPI 21/044</t>
        </is>
      </c>
      <c r="L164" t="inlineStr">
        <is>
          <t>SPI 21/044: 1 (one detached house)</t>
        </is>
      </c>
      <c r="M164" t="inlineStr">
        <is>
          <t>single file</t>
        </is>
      </c>
      <c r="N164" t="inlineStr">
        <is>
          <t>OP area: Clarkson - Lorne Park NHD</t>
        </is>
      </c>
      <c r="O164" t="inlineStr">
        <is>
          <t>100</t>
        </is>
      </c>
      <c r="P164" t="inlineStr">
        <is>
          <t>Clarkson</t>
        </is>
      </c>
      <c r="Q164" t="inlineStr">
        <is>
          <t>Block 2</t>
        </is>
      </c>
      <c r="R164" t="inlineStr">
        <is>
          <t>SPI 21/044</t>
        </is>
      </c>
    </row>
    <row r="165">
      <c r="A165" t="n">
        <v>433</v>
      </c>
      <c r="B165" t="inlineStr">
        <is>
          <t>Mississauga</t>
        </is>
      </c>
      <c r="C165" t="inlineStr">
        <is>
          <t>count found (app had 0)</t>
        </is>
      </c>
      <c r="D165" t="inlineStr">
        <is>
          <t>1509 WATERSEDGE RD</t>
        </is>
      </c>
      <c r="E165" t="inlineStr">
        <is>
          <t>completed</t>
        </is>
      </c>
      <c r="F165" t="inlineStr"/>
      <c r="G165" t="n">
        <v>0</v>
      </c>
      <c r="H165" t="n">
        <v>1</v>
      </c>
      <c r="I165" t="n">
        <v>1</v>
      </c>
      <c r="J165" t="inlineStr"/>
      <c r="K165" t="inlineStr">
        <is>
          <t>SPI 21/043</t>
        </is>
      </c>
      <c r="L165" t="inlineStr">
        <is>
          <t>SPI 21/043: 1 (one detached house)</t>
        </is>
      </c>
      <c r="M165" t="inlineStr">
        <is>
          <t>single file</t>
        </is>
      </c>
      <c r="N165" t="inlineStr">
        <is>
          <t>OP area: Clarkson - Lorne Park NHD</t>
        </is>
      </c>
      <c r="O165" t="inlineStr">
        <is>
          <t>100</t>
        </is>
      </c>
      <c r="P165" t="inlineStr">
        <is>
          <t>Clarkson</t>
        </is>
      </c>
      <c r="Q165" t="inlineStr">
        <is>
          <t>Block 2</t>
        </is>
      </c>
      <c r="R165" t="inlineStr">
        <is>
          <t>SPI 21/043</t>
        </is>
      </c>
    </row>
    <row r="166">
      <c r="A166" t="n">
        <v>434</v>
      </c>
      <c r="B166" t="inlineStr">
        <is>
          <t>Mississauga</t>
        </is>
      </c>
      <c r="C166" t="inlineStr">
        <is>
          <t>count found (app had 0)</t>
        </is>
      </c>
      <c r="D166" t="inlineStr">
        <is>
          <t>1341 Stavebank Rd</t>
        </is>
      </c>
      <c r="E166" t="inlineStr">
        <is>
          <t>approved</t>
        </is>
      </c>
      <c r="F166" t="inlineStr">
        <is>
          <t>yes</t>
        </is>
      </c>
      <c r="G166" t="n">
        <v>0</v>
      </c>
      <c r="H166" t="n">
        <v>1</v>
      </c>
      <c r="I166" t="n">
        <v>1</v>
      </c>
      <c r="J166" t="inlineStr"/>
      <c r="K166" t="inlineStr">
        <is>
          <t>SPI 21/042</t>
        </is>
      </c>
      <c r="L166" t="inlineStr">
        <is>
          <t>SPI 21/042: 1 (one detached house)</t>
        </is>
      </c>
      <c r="M166" t="inlineStr">
        <is>
          <t>single file</t>
        </is>
      </c>
      <c r="N166" t="inlineStr">
        <is>
          <t>OP area: Mineola NHD</t>
        </is>
      </c>
      <c r="O166" t="inlineStr">
        <is>
          <t>100</t>
        </is>
      </c>
      <c r="P166" t="inlineStr">
        <is>
          <t>G.E. Booth</t>
        </is>
      </c>
      <c r="Q166" t="inlineStr">
        <is>
          <t>Block 17</t>
        </is>
      </c>
      <c r="R166" t="inlineStr">
        <is>
          <t>SPI 21/042</t>
        </is>
      </c>
    </row>
    <row r="167">
      <c r="A167" t="n">
        <v>438</v>
      </c>
      <c r="B167" t="inlineStr">
        <is>
          <t>Mississauga</t>
        </is>
      </c>
      <c r="C167" t="inlineStr">
        <is>
          <t>count found (app had 0)</t>
        </is>
      </c>
      <c r="D167" t="inlineStr">
        <is>
          <t>1297 Birchview Dr</t>
        </is>
      </c>
      <c r="E167" t="inlineStr">
        <is>
          <t>approved</t>
        </is>
      </c>
      <c r="F167" t="inlineStr">
        <is>
          <t>yes</t>
        </is>
      </c>
      <c r="G167" t="n">
        <v>0</v>
      </c>
      <c r="H167" t="n">
        <v>1</v>
      </c>
      <c r="I167" t="n">
        <v>1</v>
      </c>
      <c r="J167" t="inlineStr"/>
      <c r="K167" t="inlineStr">
        <is>
          <t>SPM 21/035</t>
        </is>
      </c>
      <c r="L167" t="inlineStr">
        <is>
          <t>SPM 21/035: 1 (one detached house)</t>
        </is>
      </c>
      <c r="M167" t="inlineStr">
        <is>
          <t>single file</t>
        </is>
      </c>
      <c r="N167" t="inlineStr">
        <is>
          <t>OP area: Clarkson - Lorne Park NHD</t>
        </is>
      </c>
      <c r="O167" t="inlineStr">
        <is>
          <t>100</t>
        </is>
      </c>
      <c r="P167" t="inlineStr">
        <is>
          <t>Clarkson</t>
        </is>
      </c>
      <c r="Q167" t="inlineStr">
        <is>
          <t>Block 2</t>
        </is>
      </c>
      <c r="R167" t="inlineStr">
        <is>
          <t>SPM 21/035</t>
        </is>
      </c>
    </row>
    <row r="168">
      <c r="A168" t="n">
        <v>451</v>
      </c>
      <c r="B168" t="inlineStr">
        <is>
          <t>Mississauga</t>
        </is>
      </c>
      <c r="C168" t="inlineStr">
        <is>
          <t>count found (app had 0)</t>
        </is>
      </c>
      <c r="D168" t="inlineStr">
        <is>
          <t>1388 Birchwood Heights Dr</t>
        </is>
      </c>
      <c r="E168" t="inlineStr">
        <is>
          <t>approved</t>
        </is>
      </c>
      <c r="F168" t="inlineStr">
        <is>
          <t>yes</t>
        </is>
      </c>
      <c r="G168" t="n">
        <v>0</v>
      </c>
      <c r="H168" t="n">
        <v>1</v>
      </c>
      <c r="I168" t="n">
        <v>1</v>
      </c>
      <c r="J168" t="inlineStr"/>
      <c r="K168" t="inlineStr">
        <is>
          <t>SPM 21/016</t>
        </is>
      </c>
      <c r="L168" t="inlineStr">
        <is>
          <t>SPM 21/016: 1 (one detached house)</t>
        </is>
      </c>
      <c r="M168" t="inlineStr">
        <is>
          <t>single file</t>
        </is>
      </c>
      <c r="N168" t="inlineStr">
        <is>
          <t>OP area: Mineola NHD</t>
        </is>
      </c>
      <c r="O168" t="inlineStr">
        <is>
          <t>100</t>
        </is>
      </c>
      <c r="P168" t="inlineStr">
        <is>
          <t>G.E. Booth</t>
        </is>
      </c>
      <c r="Q168" t="inlineStr">
        <is>
          <t>Block 17</t>
        </is>
      </c>
      <c r="R168" t="inlineStr">
        <is>
          <t>SPM 21/016</t>
        </is>
      </c>
    </row>
    <row r="169">
      <c r="A169" t="n">
        <v>452</v>
      </c>
      <c r="B169" t="inlineStr">
        <is>
          <t>Mississauga</t>
        </is>
      </c>
      <c r="C169" t="inlineStr">
        <is>
          <t>count found (app had 0)</t>
        </is>
      </c>
      <c r="D169" t="inlineStr">
        <is>
          <t>919 Caldwell Ave</t>
        </is>
      </c>
      <c r="E169" t="inlineStr">
        <is>
          <t>approved</t>
        </is>
      </c>
      <c r="F169" t="inlineStr">
        <is>
          <t>yes</t>
        </is>
      </c>
      <c r="G169" t="n">
        <v>0</v>
      </c>
      <c r="H169" t="n">
        <v>1</v>
      </c>
      <c r="I169" t="n">
        <v>1</v>
      </c>
      <c r="J169" t="inlineStr"/>
      <c r="K169" t="inlineStr">
        <is>
          <t>SPI 21/012</t>
        </is>
      </c>
      <c r="L169" t="inlineStr">
        <is>
          <t>SPI 21/012: 1 (one detached house)</t>
        </is>
      </c>
      <c r="M169" t="inlineStr">
        <is>
          <t>single file</t>
        </is>
      </c>
      <c r="N169" t="inlineStr">
        <is>
          <t>OP area: Clarkson - Lorne Park NHD</t>
        </is>
      </c>
      <c r="O169" t="inlineStr">
        <is>
          <t>100</t>
        </is>
      </c>
      <c r="P169" t="inlineStr">
        <is>
          <t>Clarkson</t>
        </is>
      </c>
      <c r="Q169" t="inlineStr">
        <is>
          <t>Block 2</t>
        </is>
      </c>
      <c r="R169" t="inlineStr">
        <is>
          <t>SPI 21/012</t>
        </is>
      </c>
    </row>
    <row r="170">
      <c r="A170" t="n">
        <v>459</v>
      </c>
      <c r="B170" t="inlineStr">
        <is>
          <t>Mississauga</t>
        </is>
      </c>
      <c r="C170" t="inlineStr">
        <is>
          <t>count found (app had 0)</t>
        </is>
      </c>
      <c r="D170" t="inlineStr">
        <is>
          <t>401 Jumna Ave</t>
        </is>
      </c>
      <c r="E170" t="inlineStr">
        <is>
          <t>permit</t>
        </is>
      </c>
      <c r="F170" t="inlineStr">
        <is>
          <t>yes</t>
        </is>
      </c>
      <c r="G170" t="n">
        <v>0</v>
      </c>
      <c r="H170" t="n">
        <v>1</v>
      </c>
      <c r="I170" t="n">
        <v>1</v>
      </c>
      <c r="J170" t="inlineStr"/>
      <c r="K170" t="inlineStr">
        <is>
          <t>SPI 21/001</t>
        </is>
      </c>
      <c r="L170" t="inlineStr">
        <is>
          <t>SPI 21/001: 1 (building permits: 1 units permitted (no file states a count))</t>
        </is>
      </c>
      <c r="M170" t="inlineStr">
        <is>
          <t>single file</t>
        </is>
      </c>
      <c r="N170" t="inlineStr">
        <is>
          <t>OP area: Mineola NHD</t>
        </is>
      </c>
      <c r="O170" t="inlineStr">
        <is>
          <t>100</t>
        </is>
      </c>
      <c r="P170" t="inlineStr">
        <is>
          <t>G.E. Booth</t>
        </is>
      </c>
      <c r="Q170" t="inlineStr">
        <is>
          <t>Block 17</t>
        </is>
      </c>
      <c r="R170" t="inlineStr">
        <is>
          <t>SPI 21/001</t>
        </is>
      </c>
    </row>
    <row r="171">
      <c r="A171" t="n">
        <v>468</v>
      </c>
      <c r="B171" t="inlineStr">
        <is>
          <t>Mississauga</t>
        </is>
      </c>
      <c r="C171" t="inlineStr">
        <is>
          <t>count found (app had 0)</t>
        </is>
      </c>
      <c r="D171" t="inlineStr">
        <is>
          <t>1393 Brackencrest Rd</t>
        </is>
      </c>
      <c r="E171" t="inlineStr">
        <is>
          <t>approved</t>
        </is>
      </c>
      <c r="F171" t="inlineStr">
        <is>
          <t>yes</t>
        </is>
      </c>
      <c r="G171" t="n">
        <v>0</v>
      </c>
      <c r="H171" t="n">
        <v>1</v>
      </c>
      <c r="I171" t="n">
        <v>1</v>
      </c>
      <c r="J171" t="inlineStr"/>
      <c r="K171" t="inlineStr">
        <is>
          <t>SPM 20/134</t>
        </is>
      </c>
      <c r="L171" t="inlineStr">
        <is>
          <t>SPM 20/134: 1 (one detached house)</t>
        </is>
      </c>
      <c r="M171" t="inlineStr">
        <is>
          <t>single file</t>
        </is>
      </c>
      <c r="N171" t="inlineStr">
        <is>
          <t>OP area: Mineola NHD</t>
        </is>
      </c>
      <c r="O171" t="inlineStr">
        <is>
          <t>100</t>
        </is>
      </c>
      <c r="P171" t="inlineStr">
        <is>
          <t>G.E. Booth</t>
        </is>
      </c>
      <c r="Q171" t="inlineStr">
        <is>
          <t>Block 17</t>
        </is>
      </c>
      <c r="R171" t="inlineStr">
        <is>
          <t>SPM 20/134</t>
        </is>
      </c>
    </row>
    <row r="172">
      <c r="A172" t="n">
        <v>469</v>
      </c>
      <c r="B172" t="inlineStr">
        <is>
          <t>Mississauga</t>
        </is>
      </c>
      <c r="C172" t="inlineStr">
        <is>
          <t>count found (app had 0)</t>
        </is>
      </c>
      <c r="D172" t="inlineStr">
        <is>
          <t>1465 Merrow Rd</t>
        </is>
      </c>
      <c r="E172" t="inlineStr">
        <is>
          <t>approved</t>
        </is>
      </c>
      <c r="F172" t="inlineStr">
        <is>
          <t>yes</t>
        </is>
      </c>
      <c r="G172" t="n">
        <v>0</v>
      </c>
      <c r="H172" t="n">
        <v>1</v>
      </c>
      <c r="I172" t="n">
        <v>1</v>
      </c>
      <c r="J172" t="inlineStr"/>
      <c r="K172" t="inlineStr">
        <is>
          <t>SPI 20/133</t>
        </is>
      </c>
      <c r="L172" t="inlineStr">
        <is>
          <t>SPI 20/133: 1 (one detached house)</t>
        </is>
      </c>
      <c r="M172" t="inlineStr">
        <is>
          <t>single file</t>
        </is>
      </c>
      <c r="N172" t="inlineStr">
        <is>
          <t>OP area: Clarkson - Lorne Park NHD</t>
        </is>
      </c>
      <c r="O172" t="inlineStr">
        <is>
          <t>100</t>
        </is>
      </c>
      <c r="P172" t="inlineStr">
        <is>
          <t>Clarkson</t>
        </is>
      </c>
      <c r="Q172" t="inlineStr">
        <is>
          <t>Block 2</t>
        </is>
      </c>
      <c r="R172" t="inlineStr">
        <is>
          <t>SPI 20/133</t>
        </is>
      </c>
    </row>
    <row r="173">
      <c r="A173" t="n">
        <v>476</v>
      </c>
      <c r="B173" t="inlineStr">
        <is>
          <t>Mississauga</t>
        </is>
      </c>
      <c r="C173" t="inlineStr">
        <is>
          <t>count found (app had 0)</t>
        </is>
      </c>
      <c r="D173" t="inlineStr">
        <is>
          <t>1489 Rogerswood Crt</t>
        </is>
      </c>
      <c r="E173" t="inlineStr">
        <is>
          <t>approved</t>
        </is>
      </c>
      <c r="F173" t="inlineStr">
        <is>
          <t>yes</t>
        </is>
      </c>
      <c r="G173" t="n">
        <v>0</v>
      </c>
      <c r="H173" t="n">
        <v>1</v>
      </c>
      <c r="I173" t="n">
        <v>1</v>
      </c>
      <c r="J173" t="inlineStr"/>
      <c r="K173" t="inlineStr">
        <is>
          <t>SPM 20/120</t>
        </is>
      </c>
      <c r="L173" t="inlineStr">
        <is>
          <t>SPM 20/120: 1 (one detached house)</t>
        </is>
      </c>
      <c r="M173" t="inlineStr">
        <is>
          <t>single file</t>
        </is>
      </c>
      <c r="N173" t="inlineStr">
        <is>
          <t>OP area: Clarkson - Lorne Park NHD</t>
        </is>
      </c>
      <c r="O173" t="inlineStr">
        <is>
          <t>100</t>
        </is>
      </c>
      <c r="P173" t="inlineStr">
        <is>
          <t>Clarkson</t>
        </is>
      </c>
      <c r="Q173" t="inlineStr">
        <is>
          <t>Block 2</t>
        </is>
      </c>
      <c r="R173" t="inlineStr">
        <is>
          <t>SPM 20/120</t>
        </is>
      </c>
    </row>
    <row r="174">
      <c r="A174" t="n">
        <v>478</v>
      </c>
      <c r="B174" t="inlineStr">
        <is>
          <t>Mississauga</t>
        </is>
      </c>
      <c r="C174" t="inlineStr">
        <is>
          <t>count changed</t>
        </is>
      </c>
      <c r="D174" t="inlineStr">
        <is>
          <t>882 Calder Rd</t>
        </is>
      </c>
      <c r="E174" t="inlineStr">
        <is>
          <t>completed</t>
        </is>
      </c>
      <c r="F174" t="inlineStr"/>
      <c r="G174" t="n">
        <v>2</v>
      </c>
      <c r="H174" t="n">
        <v>1</v>
      </c>
      <c r="I174" t="n">
        <v>-1</v>
      </c>
      <c r="J174" t="inlineStr"/>
      <c r="K174" t="inlineStr">
        <is>
          <t>SPM 20/118</t>
        </is>
      </c>
      <c r="L174" t="inlineStr">
        <is>
          <t>SPM 20/118: 1 (one detached house)</t>
        </is>
      </c>
      <c r="M174" t="inlineStr">
        <is>
          <t>single file</t>
        </is>
      </c>
      <c r="N174" t="inlineStr">
        <is>
          <t>OP area: Clarkson - Lorne Park NHD</t>
        </is>
      </c>
      <c r="O174" t="inlineStr">
        <is>
          <t>100</t>
        </is>
      </c>
      <c r="P174" t="inlineStr">
        <is>
          <t>Clarkson</t>
        </is>
      </c>
      <c r="Q174" t="inlineStr">
        <is>
          <t>Block 2</t>
        </is>
      </c>
      <c r="R174" t="inlineStr">
        <is>
          <t>SPM 20/118</t>
        </is>
      </c>
    </row>
    <row r="175">
      <c r="A175" t="n">
        <v>481</v>
      </c>
      <c r="B175" t="inlineStr">
        <is>
          <t>Mississauga</t>
        </is>
      </c>
      <c r="C175" t="inlineStr">
        <is>
          <t>count found (app had 0)</t>
        </is>
      </c>
      <c r="D175" t="inlineStr">
        <is>
          <t>48 Cotton Dr</t>
        </is>
      </c>
      <c r="E175" t="inlineStr">
        <is>
          <t>approved</t>
        </is>
      </c>
      <c r="F175" t="inlineStr">
        <is>
          <t>yes</t>
        </is>
      </c>
      <c r="G175" t="n">
        <v>0</v>
      </c>
      <c r="H175" t="n">
        <v>1</v>
      </c>
      <c r="I175" t="n">
        <v>1</v>
      </c>
      <c r="J175" t="inlineStr"/>
      <c r="K175" t="inlineStr">
        <is>
          <t>SPI 20/108</t>
        </is>
      </c>
      <c r="L175" t="inlineStr">
        <is>
          <t>SPI 20/108: 1 (one detached house)</t>
        </is>
      </c>
      <c r="M175" t="inlineStr">
        <is>
          <t>single file</t>
        </is>
      </c>
      <c r="N175" t="inlineStr">
        <is>
          <t>OP area: Mineola NHD</t>
        </is>
      </c>
      <c r="O175" t="inlineStr">
        <is>
          <t>100</t>
        </is>
      </c>
      <c r="P175" t="inlineStr">
        <is>
          <t>G.E. Booth</t>
        </is>
      </c>
      <c r="Q175" t="inlineStr">
        <is>
          <t>Block 17</t>
        </is>
      </c>
      <c r="R175" t="inlineStr">
        <is>
          <t>SPI 20/108</t>
        </is>
      </c>
    </row>
    <row r="176">
      <c r="A176" t="n">
        <v>483</v>
      </c>
      <c r="B176" t="inlineStr">
        <is>
          <t>Mississauga</t>
        </is>
      </c>
      <c r="C176" t="inlineStr">
        <is>
          <t>count found (app had 0)</t>
        </is>
      </c>
      <c r="D176" t="inlineStr">
        <is>
          <t>106 Hollyrood Heights Dr</t>
        </is>
      </c>
      <c r="E176" t="inlineStr">
        <is>
          <t>approved</t>
        </is>
      </c>
      <c r="F176" t="inlineStr">
        <is>
          <t>yes</t>
        </is>
      </c>
      <c r="G176" t="n">
        <v>0</v>
      </c>
      <c r="H176" t="n">
        <v>1</v>
      </c>
      <c r="I176" t="n">
        <v>1</v>
      </c>
      <c r="J176" t="inlineStr"/>
      <c r="K176" t="inlineStr">
        <is>
          <t>SPI 20/104</t>
        </is>
      </c>
      <c r="L176" t="inlineStr">
        <is>
          <t>SPI 20/104: 1 (one detached house)</t>
        </is>
      </c>
      <c r="M176" t="inlineStr">
        <is>
          <t>single file</t>
        </is>
      </c>
      <c r="N176" t="inlineStr">
        <is>
          <t>OP area: Mineola NHD</t>
        </is>
      </c>
      <c r="O176" t="inlineStr">
        <is>
          <t>100</t>
        </is>
      </c>
      <c r="P176" t="inlineStr">
        <is>
          <t>G.E. Booth</t>
        </is>
      </c>
      <c r="Q176" t="inlineStr">
        <is>
          <t>Block 17</t>
        </is>
      </c>
      <c r="R176" t="inlineStr">
        <is>
          <t>SPI 20/104</t>
        </is>
      </c>
    </row>
    <row r="177">
      <c r="A177" t="n">
        <v>492</v>
      </c>
      <c r="B177" t="inlineStr">
        <is>
          <t>Mississauga</t>
        </is>
      </c>
      <c r="C177" t="inlineStr">
        <is>
          <t>count found (app had 0)</t>
        </is>
      </c>
      <c r="D177" t="inlineStr">
        <is>
          <t>7076 Old mill Lane</t>
        </is>
      </c>
      <c r="E177" t="inlineStr">
        <is>
          <t>approved</t>
        </is>
      </c>
      <c r="F177" t="inlineStr">
        <is>
          <t>yes</t>
        </is>
      </c>
      <c r="G177" t="n">
        <v>0</v>
      </c>
      <c r="H177" t="n">
        <v>1</v>
      </c>
      <c r="I177" t="n">
        <v>1</v>
      </c>
      <c r="J177" t="inlineStr"/>
      <c r="K177" t="inlineStr">
        <is>
          <t>SPI 20/085</t>
        </is>
      </c>
      <c r="L177" t="inlineStr">
        <is>
          <t>SPI 20/085: 1 (one detached house)</t>
        </is>
      </c>
      <c r="M177" t="inlineStr">
        <is>
          <t>single file</t>
        </is>
      </c>
      <c r="N177" t="inlineStr">
        <is>
          <t>OP area: Meadowvale Village NHD</t>
        </is>
      </c>
      <c r="O177" t="inlineStr">
        <is>
          <t>100</t>
        </is>
      </c>
      <c r="P177" t="inlineStr">
        <is>
          <t>Clarkson</t>
        </is>
      </c>
      <c r="Q177" t="inlineStr">
        <is>
          <t>Block 12</t>
        </is>
      </c>
      <c r="R177" t="inlineStr">
        <is>
          <t>SPI 20/085</t>
        </is>
      </c>
    </row>
    <row r="178">
      <c r="A178" t="n">
        <v>496</v>
      </c>
      <c r="B178" t="inlineStr">
        <is>
          <t>Mississauga</t>
        </is>
      </c>
      <c r="C178" t="inlineStr">
        <is>
          <t>count found (app had 0)</t>
        </is>
      </c>
      <c r="D178" t="inlineStr">
        <is>
          <t>2212 Shardawn Mews</t>
        </is>
      </c>
      <c r="E178" t="inlineStr">
        <is>
          <t>approved</t>
        </is>
      </c>
      <c r="F178" t="inlineStr">
        <is>
          <t>yes</t>
        </is>
      </c>
      <c r="G178" t="n">
        <v>0</v>
      </c>
      <c r="H178" t="n">
        <v>1</v>
      </c>
      <c r="I178" t="n">
        <v>1</v>
      </c>
      <c r="J178" t="inlineStr"/>
      <c r="K178" t="inlineStr">
        <is>
          <t>SPI 20/079</t>
        </is>
      </c>
      <c r="L178" t="inlineStr">
        <is>
          <t>SPI 20/079: 1 (one detached house)</t>
        </is>
      </c>
      <c r="M178" t="inlineStr">
        <is>
          <t>single file</t>
        </is>
      </c>
      <c r="N178" t="inlineStr">
        <is>
          <t>OP area: Erindale NHD</t>
        </is>
      </c>
      <c r="O178" t="inlineStr">
        <is>
          <t>100</t>
        </is>
      </c>
      <c r="P178" t="inlineStr">
        <is>
          <t>G.E. Booth</t>
        </is>
      </c>
      <c r="Q178" t="inlineStr">
        <is>
          <t>Block 18</t>
        </is>
      </c>
      <c r="R178" t="inlineStr">
        <is>
          <t>SPI 20/079</t>
        </is>
      </c>
    </row>
    <row r="179">
      <c r="A179" t="n">
        <v>497</v>
      </c>
      <c r="B179" t="inlineStr">
        <is>
          <t>Mississauga</t>
        </is>
      </c>
      <c r="C179" t="inlineStr">
        <is>
          <t>count found (app had 0)</t>
        </is>
      </c>
      <c r="D179" t="inlineStr">
        <is>
          <t>495 Arrowhead Rd</t>
        </is>
      </c>
      <c r="E179" t="inlineStr">
        <is>
          <t>completed</t>
        </is>
      </c>
      <c r="F179" t="inlineStr"/>
      <c r="G179" t="n">
        <v>0</v>
      </c>
      <c r="H179" t="n">
        <v>1</v>
      </c>
      <c r="I179" t="n">
        <v>1</v>
      </c>
      <c r="J179" t="inlineStr"/>
      <c r="K179" t="inlineStr">
        <is>
          <t>SPI 20/077</t>
        </is>
      </c>
      <c r="L179" t="inlineStr">
        <is>
          <t>SPI 20/077: 1 (one detached house)</t>
        </is>
      </c>
      <c r="M179" t="inlineStr">
        <is>
          <t>single file</t>
        </is>
      </c>
      <c r="N179" t="inlineStr">
        <is>
          <t>OP area: Clarkson - Lorne Park NHD</t>
        </is>
      </c>
      <c r="O179" t="inlineStr">
        <is>
          <t>100</t>
        </is>
      </c>
      <c r="P179" t="inlineStr">
        <is>
          <t>Clarkson</t>
        </is>
      </c>
      <c r="Q179" t="inlineStr">
        <is>
          <t>Block 2</t>
        </is>
      </c>
      <c r="R179" t="inlineStr">
        <is>
          <t>SPI 20/077</t>
        </is>
      </c>
    </row>
    <row r="180">
      <c r="A180" t="n">
        <v>499</v>
      </c>
      <c r="B180" t="inlineStr">
        <is>
          <t>Mississauga</t>
        </is>
      </c>
      <c r="C180" t="inlineStr">
        <is>
          <t>count dropped to 0</t>
        </is>
      </c>
      <c r="D180" t="inlineStr">
        <is>
          <t>1489 Gregwood Rd</t>
        </is>
      </c>
      <c r="E180" t="inlineStr">
        <is>
          <t>permit</t>
        </is>
      </c>
      <c r="F180" t="inlineStr">
        <is>
          <t>yes</t>
        </is>
      </c>
      <c r="G180" t="n">
        <v>1</v>
      </c>
      <c r="H180" t="n">
        <v>0</v>
      </c>
      <c r="I180" t="n">
        <v>-1</v>
      </c>
      <c r="J180" t="inlineStr"/>
      <c r="K180" t="inlineStr">
        <is>
          <t>SPI 20/074</t>
        </is>
      </c>
      <c r="L180" t="inlineStr">
        <is>
          <t>SPI 20/074: 0 (a replacement house (growth only))</t>
        </is>
      </c>
      <c r="M180" t="inlineStr">
        <is>
          <t>single file</t>
        </is>
      </c>
      <c r="N180" t="inlineStr">
        <is>
          <t>OP area: Clarkson - Lorne Park NHD</t>
        </is>
      </c>
      <c r="O180" t="inlineStr">
        <is>
          <t>100</t>
        </is>
      </c>
      <c r="P180" t="inlineStr">
        <is>
          <t>Clarkson</t>
        </is>
      </c>
      <c r="Q180" t="inlineStr">
        <is>
          <t>Block 2</t>
        </is>
      </c>
      <c r="R180" t="inlineStr">
        <is>
          <t>SPI 20/074</t>
        </is>
      </c>
    </row>
    <row r="181">
      <c r="A181" t="n">
        <v>500</v>
      </c>
      <c r="B181" t="inlineStr">
        <is>
          <t>Mississauga</t>
        </is>
      </c>
      <c r="C181" t="inlineStr">
        <is>
          <t>count dropped to 0</t>
        </is>
      </c>
      <c r="D181" t="inlineStr">
        <is>
          <t>1563 Glenburnie Rd</t>
        </is>
      </c>
      <c r="E181" t="inlineStr">
        <is>
          <t>completed</t>
        </is>
      </c>
      <c r="F181" t="inlineStr"/>
      <c r="G181" t="n">
        <v>1</v>
      </c>
      <c r="H181" t="n">
        <v>0</v>
      </c>
      <c r="I181" t="n">
        <v>-1</v>
      </c>
      <c r="J181" t="inlineStr"/>
      <c r="K181" t="inlineStr">
        <is>
          <t>SPI 20/072</t>
        </is>
      </c>
      <c r="L181" t="inlineStr">
        <is>
          <t>SPI 20/072: 0 (a replacement house (growth only))</t>
        </is>
      </c>
      <c r="M181" t="inlineStr">
        <is>
          <t>single file</t>
        </is>
      </c>
      <c r="N181" t="inlineStr">
        <is>
          <t>OP area: Mineola NHD</t>
        </is>
      </c>
      <c r="O181" t="inlineStr">
        <is>
          <t>100</t>
        </is>
      </c>
      <c r="P181" t="inlineStr">
        <is>
          <t>G.E. Booth</t>
        </is>
      </c>
      <c r="Q181" t="inlineStr">
        <is>
          <t>Block 17</t>
        </is>
      </c>
      <c r="R181" t="inlineStr">
        <is>
          <t>SPI 20/072</t>
        </is>
      </c>
    </row>
    <row r="182">
      <c r="A182" t="n">
        <v>507</v>
      </c>
      <c r="B182" t="inlineStr">
        <is>
          <t>Mississauga</t>
        </is>
      </c>
      <c r="C182" t="inlineStr">
        <is>
          <t>count found (app had 0)</t>
        </is>
      </c>
      <c r="D182" t="inlineStr">
        <is>
          <t>881 Edistel Cres</t>
        </is>
      </c>
      <c r="E182" t="inlineStr">
        <is>
          <t>permit</t>
        </is>
      </c>
      <c r="F182" t="inlineStr">
        <is>
          <t>yes</t>
        </is>
      </c>
      <c r="G182" t="n">
        <v>0</v>
      </c>
      <c r="H182" t="n">
        <v>1</v>
      </c>
      <c r="I182" t="n">
        <v>1</v>
      </c>
      <c r="J182" t="inlineStr"/>
      <c r="K182" t="inlineStr">
        <is>
          <t>SPI 20/056</t>
        </is>
      </c>
      <c r="L182" t="inlineStr">
        <is>
          <t>SPI 20/056: 1 (building permits: 1 units permitted (no file states a count))</t>
        </is>
      </c>
      <c r="M182" t="inlineStr">
        <is>
          <t>single file</t>
        </is>
      </c>
      <c r="N182" t="inlineStr">
        <is>
          <t>OP area: Clarkson - Lorne Park NHD</t>
        </is>
      </c>
      <c r="O182" t="inlineStr">
        <is>
          <t>100</t>
        </is>
      </c>
      <c r="P182" t="inlineStr">
        <is>
          <t>Clarkson</t>
        </is>
      </c>
      <c r="Q182" t="inlineStr">
        <is>
          <t>Block 2</t>
        </is>
      </c>
      <c r="R182" t="inlineStr">
        <is>
          <t>SPI 20/056</t>
        </is>
      </c>
    </row>
    <row r="183">
      <c r="A183" t="n">
        <v>511</v>
      </c>
      <c r="B183" t="inlineStr">
        <is>
          <t>Mississauga</t>
        </is>
      </c>
      <c r="C183" t="inlineStr">
        <is>
          <t>count found (app had 0)</t>
        </is>
      </c>
      <c r="D183" t="inlineStr">
        <is>
          <t>718 Balboa Dr</t>
        </is>
      </c>
      <c r="E183" t="inlineStr">
        <is>
          <t>approved</t>
        </is>
      </c>
      <c r="F183" t="inlineStr">
        <is>
          <t>yes</t>
        </is>
      </c>
      <c r="G183" t="n">
        <v>0</v>
      </c>
      <c r="H183" t="n">
        <v>1</v>
      </c>
      <c r="I183" t="n">
        <v>1</v>
      </c>
      <c r="J183" t="inlineStr"/>
      <c r="K183" t="inlineStr">
        <is>
          <t>SPI 20/047</t>
        </is>
      </c>
      <c r="L183" t="inlineStr">
        <is>
          <t>SPI 20/047: 1 (one detached house)</t>
        </is>
      </c>
      <c r="M183" t="inlineStr">
        <is>
          <t>single file</t>
        </is>
      </c>
      <c r="N183" t="inlineStr">
        <is>
          <t>OP area: Clarkson - Lorne Park NHD</t>
        </is>
      </c>
      <c r="O183" t="inlineStr">
        <is>
          <t>100</t>
        </is>
      </c>
      <c r="P183" t="inlineStr">
        <is>
          <t>Clarkson</t>
        </is>
      </c>
      <c r="Q183" t="inlineStr">
        <is>
          <t>Block 2</t>
        </is>
      </c>
      <c r="R183" t="inlineStr">
        <is>
          <t>SPI 20/047</t>
        </is>
      </c>
    </row>
    <row r="184">
      <c r="A184" t="n">
        <v>513</v>
      </c>
      <c r="B184" t="inlineStr">
        <is>
          <t>Mississauga</t>
        </is>
      </c>
      <c r="C184" t="inlineStr">
        <is>
          <t>count found (app had 0)</t>
        </is>
      </c>
      <c r="D184" t="inlineStr">
        <is>
          <t>4159 Tomken Road</t>
        </is>
      </c>
      <c r="E184" t="inlineStr">
        <is>
          <t>approved</t>
        </is>
      </c>
      <c r="F184" t="inlineStr">
        <is>
          <t>yes</t>
        </is>
      </c>
      <c r="G184" t="n">
        <v>0</v>
      </c>
      <c r="H184" t="n">
        <v>1</v>
      </c>
      <c r="I184" t="n">
        <v>1</v>
      </c>
      <c r="J184" t="inlineStr"/>
      <c r="K184" t="inlineStr">
        <is>
          <t>SPM 20/045</t>
        </is>
      </c>
      <c r="L184" t="inlineStr">
        <is>
          <t>SPM 20/045: 1 (one detached house)</t>
        </is>
      </c>
      <c r="M184" t="inlineStr">
        <is>
          <t>single file</t>
        </is>
      </c>
      <c r="N184" t="inlineStr">
        <is>
          <t>OP area: Rathwood NHD</t>
        </is>
      </c>
      <c r="O184" t="inlineStr">
        <is>
          <t>100</t>
        </is>
      </c>
      <c r="P184" t="inlineStr">
        <is>
          <t>G.E. Booth</t>
        </is>
      </c>
      <c r="Q184" t="inlineStr">
        <is>
          <t>Block 21</t>
        </is>
      </c>
      <c r="R184" t="inlineStr">
        <is>
          <t>SPM 20/045</t>
        </is>
      </c>
    </row>
    <row r="185">
      <c r="A185" t="n">
        <v>523</v>
      </c>
      <c r="B185" t="inlineStr">
        <is>
          <t>Mississauga</t>
        </is>
      </c>
      <c r="C185" t="inlineStr">
        <is>
          <t>count found (app had 0)</t>
        </is>
      </c>
      <c r="D185" t="inlineStr">
        <is>
          <t>203 Windy Oaks</t>
        </is>
      </c>
      <c r="E185" t="inlineStr">
        <is>
          <t>approved</t>
        </is>
      </c>
      <c r="F185" t="inlineStr">
        <is>
          <t>yes</t>
        </is>
      </c>
      <c r="G185" t="n">
        <v>0</v>
      </c>
      <c r="H185" t="n">
        <v>1</v>
      </c>
      <c r="I185" t="n">
        <v>1</v>
      </c>
      <c r="J185" t="inlineStr"/>
      <c r="K185" t="inlineStr">
        <is>
          <t>SPI 20/031</t>
        </is>
      </c>
      <c r="L185" t="inlineStr">
        <is>
          <t>SPI 20/031: 1 (one detached house)</t>
        </is>
      </c>
      <c r="M185" t="inlineStr">
        <is>
          <t>single file</t>
        </is>
      </c>
      <c r="N185" t="inlineStr">
        <is>
          <t>OP area: Mineola NHD</t>
        </is>
      </c>
      <c r="O185" t="inlineStr">
        <is>
          <t>100</t>
        </is>
      </c>
      <c r="P185" t="inlineStr">
        <is>
          <t>G.E. Booth</t>
        </is>
      </c>
      <c r="Q185" t="inlineStr">
        <is>
          <t>Block 17</t>
        </is>
      </c>
      <c r="R185" t="inlineStr">
        <is>
          <t>SPI 20/031</t>
        </is>
      </c>
    </row>
    <row r="186">
      <c r="A186" t="n">
        <v>525</v>
      </c>
      <c r="B186" t="inlineStr">
        <is>
          <t>Mississauga</t>
        </is>
      </c>
      <c r="C186" t="inlineStr">
        <is>
          <t>count dropped to 0</t>
        </is>
      </c>
      <c r="D186" t="inlineStr">
        <is>
          <t>1345 Whiteoaks Ave</t>
        </is>
      </c>
      <c r="E186" t="inlineStr">
        <is>
          <t>completed</t>
        </is>
      </c>
      <c r="F186" t="inlineStr"/>
      <c r="G186" t="n">
        <v>1</v>
      </c>
      <c r="H186" t="n">
        <v>0</v>
      </c>
      <c r="I186" t="n">
        <v>-1</v>
      </c>
      <c r="J186" t="inlineStr"/>
      <c r="K186" t="inlineStr">
        <is>
          <t>SPI 20/029</t>
        </is>
      </c>
      <c r="L186" t="inlineStr">
        <is>
          <t>SPI 20/029: 0 (a replacement house (growth only))</t>
        </is>
      </c>
      <c r="M186" t="inlineStr">
        <is>
          <t>single file</t>
        </is>
      </c>
      <c r="N186" t="inlineStr">
        <is>
          <t>OP area: Clarkson - Lorne Park NHD</t>
        </is>
      </c>
      <c r="O186" t="inlineStr">
        <is>
          <t>100</t>
        </is>
      </c>
      <c r="P186" t="inlineStr">
        <is>
          <t>Clarkson</t>
        </is>
      </c>
      <c r="Q186" t="inlineStr">
        <is>
          <t>Block 2</t>
        </is>
      </c>
      <c r="R186" t="inlineStr">
        <is>
          <t>SPI 20/029</t>
        </is>
      </c>
    </row>
    <row r="187">
      <c r="A187" t="n">
        <v>529</v>
      </c>
      <c r="B187" t="inlineStr">
        <is>
          <t>Mississauga</t>
        </is>
      </c>
      <c r="C187" t="inlineStr">
        <is>
          <t>count dropped to 0</t>
        </is>
      </c>
      <c r="D187" t="inlineStr">
        <is>
          <t>765 Bexhill Rd</t>
        </is>
      </c>
      <c r="E187" t="inlineStr">
        <is>
          <t>permit</t>
        </is>
      </c>
      <c r="F187" t="inlineStr">
        <is>
          <t>yes</t>
        </is>
      </c>
      <c r="G187" t="n">
        <v>1</v>
      </c>
      <c r="H187" t="n">
        <v>0</v>
      </c>
      <c r="I187" t="n">
        <v>-1</v>
      </c>
      <c r="J187" t="inlineStr"/>
      <c r="K187" t="inlineStr">
        <is>
          <t>SPI 20/018</t>
        </is>
      </c>
      <c r="L187" t="inlineStr">
        <is>
          <t>SPI 20/018: 0 (a replacement house (growth only))</t>
        </is>
      </c>
      <c r="M187" t="inlineStr">
        <is>
          <t>single file</t>
        </is>
      </c>
      <c r="N187" t="inlineStr">
        <is>
          <t>OP area: Clarkson - Lorne Park NHD</t>
        </is>
      </c>
      <c r="O187" t="inlineStr">
        <is>
          <t>100</t>
        </is>
      </c>
      <c r="P187" t="inlineStr">
        <is>
          <t>Clarkson</t>
        </is>
      </c>
      <c r="Q187" t="inlineStr">
        <is>
          <t>Block 2</t>
        </is>
      </c>
      <c r="R187" t="inlineStr">
        <is>
          <t>SPI 20/018</t>
        </is>
      </c>
    </row>
    <row r="188">
      <c r="A188" t="n">
        <v>530</v>
      </c>
      <c r="B188" t="inlineStr">
        <is>
          <t>Mississauga</t>
        </is>
      </c>
      <c r="C188" t="inlineStr">
        <is>
          <t>count found (app had 0)</t>
        </is>
      </c>
      <c r="D188" t="inlineStr">
        <is>
          <t>1183 Kane Rd</t>
        </is>
      </c>
      <c r="E188" t="inlineStr">
        <is>
          <t>approved</t>
        </is>
      </c>
      <c r="F188" t="inlineStr">
        <is>
          <t>yes</t>
        </is>
      </c>
      <c r="G188" t="n">
        <v>0</v>
      </c>
      <c r="H188" t="n">
        <v>1</v>
      </c>
      <c r="I188" t="n">
        <v>1</v>
      </c>
      <c r="J188" t="inlineStr"/>
      <c r="K188" t="inlineStr">
        <is>
          <t>SPI 20/016</t>
        </is>
      </c>
      <c r="L188" t="inlineStr">
        <is>
          <t>SPI 20/016: 1 (one detached house)</t>
        </is>
      </c>
      <c r="M188" t="inlineStr">
        <is>
          <t>single file</t>
        </is>
      </c>
      <c r="N188" t="inlineStr">
        <is>
          <t>OP area: Clarkson - Lorne Park NHD</t>
        </is>
      </c>
      <c r="O188" t="inlineStr">
        <is>
          <t>100</t>
        </is>
      </c>
      <c r="P188" t="inlineStr">
        <is>
          <t>G.E. Booth</t>
        </is>
      </c>
      <c r="Q188" t="inlineStr">
        <is>
          <t>Block 17</t>
        </is>
      </c>
      <c r="R188" t="inlineStr">
        <is>
          <t>SPI 20/016</t>
        </is>
      </c>
    </row>
    <row r="189">
      <c r="A189" t="n">
        <v>533</v>
      </c>
      <c r="B189" t="inlineStr">
        <is>
          <t>Mississauga</t>
        </is>
      </c>
      <c r="C189" t="inlineStr">
        <is>
          <t>count found (app had 0)</t>
        </is>
      </c>
      <c r="D189" t="inlineStr">
        <is>
          <t>1003 Springhill Dr</t>
        </is>
      </c>
      <c r="E189" t="inlineStr">
        <is>
          <t>completed</t>
        </is>
      </c>
      <c r="F189" t="inlineStr"/>
      <c r="G189" t="n">
        <v>0</v>
      </c>
      <c r="H189" t="n">
        <v>1</v>
      </c>
      <c r="I189" t="n">
        <v>1</v>
      </c>
      <c r="J189" t="inlineStr"/>
      <c r="K189" t="inlineStr">
        <is>
          <t>SPI 20/013</t>
        </is>
      </c>
      <c r="L189" t="inlineStr">
        <is>
          <t>SPI 20/013: 1 (one detached house)</t>
        </is>
      </c>
      <c r="M189" t="inlineStr">
        <is>
          <t>single file</t>
        </is>
      </c>
      <c r="N189" t="inlineStr">
        <is>
          <t>OP area: Clarkson - Lorne Park NHD</t>
        </is>
      </c>
      <c r="O189" t="inlineStr">
        <is>
          <t>100</t>
        </is>
      </c>
      <c r="P189" t="inlineStr">
        <is>
          <t>Clarkson</t>
        </is>
      </c>
      <c r="Q189" t="inlineStr">
        <is>
          <t>Block 2</t>
        </is>
      </c>
      <c r="R189" t="inlineStr">
        <is>
          <t>SPI 20/013</t>
        </is>
      </c>
    </row>
    <row r="190">
      <c r="A190" t="n">
        <v>537</v>
      </c>
      <c r="B190" t="inlineStr">
        <is>
          <t>Mississauga</t>
        </is>
      </c>
      <c r="C190" t="inlineStr">
        <is>
          <t>count dropped to 0</t>
        </is>
      </c>
      <c r="D190" t="inlineStr">
        <is>
          <t>1355 Queen Victoria Ave</t>
        </is>
      </c>
      <c r="E190" t="inlineStr">
        <is>
          <t>completed</t>
        </is>
      </c>
      <c r="F190" t="inlineStr"/>
      <c r="G190" t="n">
        <v>1</v>
      </c>
      <c r="H190" t="n">
        <v>0</v>
      </c>
      <c r="I190" t="n">
        <v>-1</v>
      </c>
      <c r="J190" t="inlineStr"/>
      <c r="K190" t="inlineStr">
        <is>
          <t>SPR 20/008</t>
        </is>
      </c>
      <c r="L190" t="inlineStr">
        <is>
          <t>SPR 20/008: 0 (a replacement house (growth only))</t>
        </is>
      </c>
      <c r="M190" t="inlineStr">
        <is>
          <t>high</t>
        </is>
      </c>
      <c r="N190" t="inlineStr">
        <is>
          <t>OP area: Clarkson - Lorne Park NHD</t>
        </is>
      </c>
      <c r="O190" t="inlineStr">
        <is>
          <t>100</t>
        </is>
      </c>
      <c r="P190" t="inlineStr">
        <is>
          <t>Clarkson</t>
        </is>
      </c>
      <c r="Q190" t="inlineStr">
        <is>
          <t>Block 2</t>
        </is>
      </c>
      <c r="R190" t="inlineStr">
        <is>
          <t>SPR 20/008, SPI 18/077</t>
        </is>
      </c>
    </row>
    <row r="191">
      <c r="A191" t="n">
        <v>538</v>
      </c>
      <c r="B191" t="inlineStr">
        <is>
          <t>Mississauga</t>
        </is>
      </c>
      <c r="C191" t="inlineStr">
        <is>
          <t>count found (app had 0)</t>
        </is>
      </c>
      <c r="D191" t="inlineStr">
        <is>
          <t>194 Wyndham St</t>
        </is>
      </c>
      <c r="E191" t="inlineStr">
        <is>
          <t>completed</t>
        </is>
      </c>
      <c r="F191" t="inlineStr"/>
      <c r="G191" t="n">
        <v>0</v>
      </c>
      <c r="H191" t="n">
        <v>1</v>
      </c>
      <c r="I191" t="n">
        <v>1</v>
      </c>
      <c r="J191" t="inlineStr"/>
      <c r="K191" t="inlineStr">
        <is>
          <t>SPI 20/007</t>
        </is>
      </c>
      <c r="L191" t="inlineStr">
        <is>
          <t>SPI 20/007: 1 (one detached house)</t>
        </is>
      </c>
      <c r="M191" t="inlineStr">
        <is>
          <t>single file</t>
        </is>
      </c>
      <c r="N191" t="inlineStr">
        <is>
          <t>OP area: Streetsville NHD</t>
        </is>
      </c>
      <c r="O191" t="inlineStr">
        <is>
          <t>100</t>
        </is>
      </c>
      <c r="P191" t="inlineStr">
        <is>
          <t>Clarkson</t>
        </is>
      </c>
      <c r="Q191" t="inlineStr">
        <is>
          <t>Block 8</t>
        </is>
      </c>
      <c r="R191" t="inlineStr">
        <is>
          <t>SPI 20/007</t>
        </is>
      </c>
    </row>
    <row r="192">
      <c r="A192" t="n">
        <v>542</v>
      </c>
      <c r="B192" t="inlineStr">
        <is>
          <t>Mississauga</t>
        </is>
      </c>
      <c r="C192" t="inlineStr">
        <is>
          <t>count found (app had 0)</t>
        </is>
      </c>
      <c r="D192" t="inlineStr">
        <is>
          <t>1579 Trotwood Ave</t>
        </is>
      </c>
      <c r="E192" t="inlineStr">
        <is>
          <t>completed</t>
        </is>
      </c>
      <c r="F192" t="inlineStr"/>
      <c r="G192" t="n">
        <v>0</v>
      </c>
      <c r="H192" t="n">
        <v>1</v>
      </c>
      <c r="I192" t="n">
        <v>1</v>
      </c>
      <c r="J192" t="inlineStr"/>
      <c r="K192" t="inlineStr">
        <is>
          <t>SPI 19/154</t>
        </is>
      </c>
      <c r="L192" t="inlineStr">
        <is>
          <t>SPI 19/154: 1 (one detached house)</t>
        </is>
      </c>
      <c r="M192" t="inlineStr">
        <is>
          <t>single file</t>
        </is>
      </c>
      <c r="N192" t="inlineStr">
        <is>
          <t>OP area: Mineola NHD</t>
        </is>
      </c>
      <c r="O192" t="inlineStr">
        <is>
          <t>100</t>
        </is>
      </c>
      <c r="P192" t="inlineStr">
        <is>
          <t>G.E. Booth</t>
        </is>
      </c>
      <c r="Q192" t="inlineStr">
        <is>
          <t>Block 16</t>
        </is>
      </c>
      <c r="R192" t="inlineStr">
        <is>
          <t>SPI 19/154</t>
        </is>
      </c>
    </row>
    <row r="193">
      <c r="A193" t="n">
        <v>543</v>
      </c>
      <c r="B193" t="inlineStr">
        <is>
          <t>Mississauga</t>
        </is>
      </c>
      <c r="C193" t="inlineStr">
        <is>
          <t>count found (app had 0)</t>
        </is>
      </c>
      <c r="D193" t="inlineStr">
        <is>
          <t>1181 Crestdale Rd</t>
        </is>
      </c>
      <c r="E193" t="inlineStr">
        <is>
          <t>completed</t>
        </is>
      </c>
      <c r="F193" t="inlineStr"/>
      <c r="G193" t="n">
        <v>0</v>
      </c>
      <c r="H193" t="n">
        <v>1</v>
      </c>
      <c r="I193" t="n">
        <v>1</v>
      </c>
      <c r="J193" t="inlineStr"/>
      <c r="K193" t="inlineStr">
        <is>
          <t>SPI 19/151</t>
        </is>
      </c>
      <c r="L193" t="inlineStr">
        <is>
          <t>SPI 19/151: 1 (one detached house)</t>
        </is>
      </c>
      <c r="M193" t="inlineStr">
        <is>
          <t>single file</t>
        </is>
      </c>
      <c r="N193" t="inlineStr">
        <is>
          <t>OP area: Clarkson - Lorne Park NHD</t>
        </is>
      </c>
      <c r="O193" t="inlineStr">
        <is>
          <t>100</t>
        </is>
      </c>
      <c r="P193" t="inlineStr">
        <is>
          <t>Clarkson</t>
        </is>
      </c>
      <c r="Q193" t="inlineStr">
        <is>
          <t>Block 2</t>
        </is>
      </c>
      <c r="R193" t="inlineStr">
        <is>
          <t>SPI 19/151</t>
        </is>
      </c>
    </row>
    <row r="194">
      <c r="A194" t="n">
        <v>547</v>
      </c>
      <c r="B194" t="inlineStr">
        <is>
          <t>Mississauga</t>
        </is>
      </c>
      <c r="C194" t="inlineStr">
        <is>
          <t>count changed</t>
        </is>
      </c>
      <c r="D194" t="inlineStr">
        <is>
          <t>36, 38, 40, 44 and 46 Main Street</t>
        </is>
      </c>
      <c r="E194" t="inlineStr">
        <is>
          <t>completed</t>
        </is>
      </c>
      <c r="F194" t="inlineStr"/>
      <c r="G194" t="n">
        <v>27</v>
      </c>
      <c r="H194" t="n">
        <v>26</v>
      </c>
      <c r="I194" t="n">
        <v>-1</v>
      </c>
      <c r="J194" t="inlineStr"/>
      <c r="K194" t="inlineStr">
        <is>
          <t>SP 19/146</t>
        </is>
      </c>
      <c r="L194" t="inlineStr">
        <is>
          <t>SP 19/146: 26 (own count)</t>
        </is>
      </c>
      <c r="M194" t="inlineStr">
        <is>
          <t>single file</t>
        </is>
      </c>
      <c r="N194" t="inlineStr">
        <is>
          <t>OP area: Streetsville NHD</t>
        </is>
      </c>
      <c r="O194" t="inlineStr">
        <is>
          <t>100</t>
        </is>
      </c>
      <c r="P194" t="inlineStr">
        <is>
          <t>Clarkson</t>
        </is>
      </c>
      <c r="Q194" t="inlineStr">
        <is>
          <t>Block 8</t>
        </is>
      </c>
      <c r="R194" t="inlineStr">
        <is>
          <t>SP 19/146</t>
        </is>
      </c>
    </row>
    <row r="195">
      <c r="A195" t="n">
        <v>548</v>
      </c>
      <c r="B195" t="inlineStr">
        <is>
          <t>Mississauga</t>
        </is>
      </c>
      <c r="C195" t="inlineStr">
        <is>
          <t>count dropped to 0</t>
        </is>
      </c>
      <c r="D195" t="inlineStr">
        <is>
          <t>2075 Autumn Breeze Dr</t>
        </is>
      </c>
      <c r="E195" t="inlineStr">
        <is>
          <t>permit</t>
        </is>
      </c>
      <c r="F195" t="inlineStr">
        <is>
          <t>yes</t>
        </is>
      </c>
      <c r="G195" t="n">
        <v>1</v>
      </c>
      <c r="H195" t="n">
        <v>0</v>
      </c>
      <c r="I195" t="n">
        <v>-1</v>
      </c>
      <c r="J195" t="inlineStr"/>
      <c r="K195" t="inlineStr">
        <is>
          <t>SPI 19/147</t>
        </is>
      </c>
      <c r="L195" t="inlineStr">
        <is>
          <t>SPI 19/147: 0 (a replacement house (growth only))</t>
        </is>
      </c>
      <c r="M195" t="inlineStr">
        <is>
          <t>single file</t>
        </is>
      </c>
      <c r="N195" t="inlineStr">
        <is>
          <t>OP area: Cooksville NHD (West)</t>
        </is>
      </c>
      <c r="O195" t="inlineStr">
        <is>
          <t>100</t>
        </is>
      </c>
      <c r="P195" t="inlineStr">
        <is>
          <t>G.E. Booth</t>
        </is>
      </c>
      <c r="Q195" t="inlineStr">
        <is>
          <t>Block 18</t>
        </is>
      </c>
      <c r="R195" t="inlineStr">
        <is>
          <t>SPI 19/147</t>
        </is>
      </c>
    </row>
    <row r="196">
      <c r="A196" t="n">
        <v>557</v>
      </c>
      <c r="B196" t="inlineStr">
        <is>
          <t>Mississauga</t>
        </is>
      </c>
      <c r="C196" t="inlineStr">
        <is>
          <t>count found (app had 0)</t>
        </is>
      </c>
      <c r="D196" t="inlineStr">
        <is>
          <t>1340 Oak Lane</t>
        </is>
      </c>
      <c r="E196" t="inlineStr">
        <is>
          <t>approved</t>
        </is>
      </c>
      <c r="F196" t="inlineStr">
        <is>
          <t>yes</t>
        </is>
      </c>
      <c r="G196" t="n">
        <v>0</v>
      </c>
      <c r="H196" t="n">
        <v>1</v>
      </c>
      <c r="I196" t="n">
        <v>1</v>
      </c>
      <c r="J196" t="inlineStr"/>
      <c r="K196" t="inlineStr">
        <is>
          <t>SPI 19/123</t>
        </is>
      </c>
      <c r="L196" t="inlineStr">
        <is>
          <t>SPI 19/123: 1 (one detached house)</t>
        </is>
      </c>
      <c r="M196" t="inlineStr">
        <is>
          <t>single file</t>
        </is>
      </c>
      <c r="N196" t="inlineStr">
        <is>
          <t>OP area: Clarkson - Lorne Park NHD</t>
        </is>
      </c>
      <c r="O196" t="inlineStr">
        <is>
          <t>100</t>
        </is>
      </c>
      <c r="P196" t="inlineStr">
        <is>
          <t>Clarkson</t>
        </is>
      </c>
      <c r="Q196" t="inlineStr">
        <is>
          <t>Block 2</t>
        </is>
      </c>
      <c r="R196" t="inlineStr">
        <is>
          <t>SPI 19/123</t>
        </is>
      </c>
    </row>
    <row r="197">
      <c r="A197" t="n">
        <v>561</v>
      </c>
      <c r="B197" t="inlineStr">
        <is>
          <t>Mississauga</t>
        </is>
      </c>
      <c r="C197" t="inlineStr">
        <is>
          <t>count found (app had 0)</t>
        </is>
      </c>
      <c r="D197" t="inlineStr">
        <is>
          <t>1532 Drymen Cres</t>
        </is>
      </c>
      <c r="E197" t="inlineStr">
        <is>
          <t>completed</t>
        </is>
      </c>
      <c r="F197" t="inlineStr"/>
      <c r="G197" t="n">
        <v>0</v>
      </c>
      <c r="H197" t="n">
        <v>1</v>
      </c>
      <c r="I197" t="n">
        <v>1</v>
      </c>
      <c r="J197" t="inlineStr"/>
      <c r="K197" t="inlineStr">
        <is>
          <t>SPI 19/119</t>
        </is>
      </c>
      <c r="L197" t="inlineStr">
        <is>
          <t>SPI 19/119: 1 (one detached house)</t>
        </is>
      </c>
      <c r="M197" t="inlineStr">
        <is>
          <t>single file</t>
        </is>
      </c>
      <c r="N197" t="inlineStr">
        <is>
          <t>OP area: Mineola NHD</t>
        </is>
      </c>
      <c r="O197" t="inlineStr">
        <is>
          <t>100</t>
        </is>
      </c>
      <c r="P197" t="inlineStr">
        <is>
          <t>G.E. Booth</t>
        </is>
      </c>
      <c r="Q197" t="inlineStr">
        <is>
          <t>Block 16</t>
        </is>
      </c>
      <c r="R197" t="inlineStr">
        <is>
          <t>SPI 19/119</t>
        </is>
      </c>
    </row>
    <row r="198">
      <c r="A198" t="n">
        <v>562</v>
      </c>
      <c r="B198" t="inlineStr">
        <is>
          <t>Mississauga</t>
        </is>
      </c>
      <c r="C198" t="inlineStr">
        <is>
          <t>count found (app had 0)</t>
        </is>
      </c>
      <c r="D198" t="inlineStr">
        <is>
          <t>189 Glenview Dr</t>
        </is>
      </c>
      <c r="E198" t="inlineStr">
        <is>
          <t>approved</t>
        </is>
      </c>
      <c r="F198" t="inlineStr">
        <is>
          <t>yes</t>
        </is>
      </c>
      <c r="G198" t="n">
        <v>0</v>
      </c>
      <c r="H198" t="n">
        <v>1</v>
      </c>
      <c r="I198" t="n">
        <v>1</v>
      </c>
      <c r="J198" t="inlineStr"/>
      <c r="K198" t="inlineStr">
        <is>
          <t>SPI 19/118</t>
        </is>
      </c>
      <c r="L198" t="inlineStr">
        <is>
          <t>SPI 19/118: 1 (one detached house)</t>
        </is>
      </c>
      <c r="M198" t="inlineStr">
        <is>
          <t>single file</t>
        </is>
      </c>
      <c r="N198" t="inlineStr">
        <is>
          <t>OP area: Mineola NHD</t>
        </is>
      </c>
      <c r="O198" t="inlineStr">
        <is>
          <t>100</t>
        </is>
      </c>
      <c r="P198" t="inlineStr">
        <is>
          <t>G.E. Booth</t>
        </is>
      </c>
      <c r="Q198" t="inlineStr">
        <is>
          <t>Block 16</t>
        </is>
      </c>
      <c r="R198" t="inlineStr">
        <is>
          <t>SPI 19/118</t>
        </is>
      </c>
    </row>
    <row r="199">
      <c r="A199" t="n">
        <v>576</v>
      </c>
      <c r="B199" t="inlineStr">
        <is>
          <t>Mississauga</t>
        </is>
      </c>
      <c r="C199" t="inlineStr">
        <is>
          <t>split: one app development, several trees</t>
        </is>
      </c>
      <c r="D199" t="inlineStr">
        <is>
          <t>1366 Kenmuir Ave</t>
        </is>
      </c>
      <c r="E199" t="inlineStr">
        <is>
          <t>completed</t>
        </is>
      </c>
      <c r="F199" t="inlineStr"/>
      <c r="G199" t="n">
        <v>1</v>
      </c>
      <c r="H199" t="n">
        <v>2</v>
      </c>
      <c r="I199" t="n">
        <v>1</v>
      </c>
      <c r="J199" t="inlineStr"/>
      <c r="K199" t="inlineStr">
        <is>
          <t>SPI 19/096; SPI 19/095</t>
        </is>
      </c>
      <c r="L199" t="inlineStr">
        <is>
          <t>SPI 19/096: 1 (own count); SPI 19/095: 1 (one detached house)</t>
        </is>
      </c>
      <c r="M199" t="inlineStr">
        <is>
          <t>single file; single file</t>
        </is>
      </c>
      <c r="N199" t="inlineStr">
        <is>
          <t>OP area: Mineola NHD; OP area: Mineola NHD</t>
        </is>
      </c>
      <c r="O199" t="inlineStr">
        <is>
          <t>100; 100</t>
        </is>
      </c>
      <c r="P199" t="inlineStr">
        <is>
          <t>G.E. Booth; G.E. Booth</t>
        </is>
      </c>
      <c r="Q199" t="inlineStr">
        <is>
          <t>Block 16; Block 16</t>
        </is>
      </c>
      <c r="R199" t="inlineStr">
        <is>
          <t>SPI 19/096; SPI 19/095</t>
        </is>
      </c>
    </row>
    <row r="200">
      <c r="A200" t="n">
        <v>590</v>
      </c>
      <c r="B200" t="inlineStr">
        <is>
          <t>Mississauga</t>
        </is>
      </c>
      <c r="C200" t="inlineStr">
        <is>
          <t>count found (app had 0)</t>
        </is>
      </c>
      <c r="D200" t="inlineStr">
        <is>
          <t>25 Queen St S</t>
        </is>
      </c>
      <c r="E200" t="inlineStr">
        <is>
          <t>completed</t>
        </is>
      </c>
      <c r="F200" t="inlineStr"/>
      <c r="G200" t="n">
        <v>0</v>
      </c>
      <c r="H200" t="n">
        <v>1</v>
      </c>
      <c r="I200" t="n">
        <v>1</v>
      </c>
      <c r="J200" t="inlineStr"/>
      <c r="K200" t="inlineStr">
        <is>
          <t>SP 19/077</t>
        </is>
      </c>
      <c r="L200" t="inlineStr">
        <is>
          <t>SP 19/077: 1 (own count)</t>
        </is>
      </c>
      <c r="M200" t="inlineStr">
        <is>
          <t>single file</t>
        </is>
      </c>
      <c r="N200" t="inlineStr">
        <is>
          <t>OP area: Streetsville CN</t>
        </is>
      </c>
      <c r="O200" t="inlineStr">
        <is>
          <t>100</t>
        </is>
      </c>
      <c r="P200" t="inlineStr">
        <is>
          <t>Clarkson</t>
        </is>
      </c>
      <c r="Q200" t="inlineStr">
        <is>
          <t>Block 8</t>
        </is>
      </c>
      <c r="R200" t="inlineStr">
        <is>
          <t>SP 19/077</t>
        </is>
      </c>
    </row>
    <row r="201">
      <c r="A201" t="n">
        <v>591</v>
      </c>
      <c r="B201" t="inlineStr">
        <is>
          <t>Mississauga</t>
        </is>
      </c>
      <c r="C201" t="inlineStr">
        <is>
          <t>count found (app had 0)</t>
        </is>
      </c>
      <c r="D201" t="inlineStr">
        <is>
          <t>1638 Stonehaven Dr</t>
        </is>
      </c>
      <c r="E201" t="inlineStr">
        <is>
          <t>completed</t>
        </is>
      </c>
      <c r="F201" t="inlineStr"/>
      <c r="G201" t="n">
        <v>0</v>
      </c>
      <c r="H201" t="n">
        <v>1</v>
      </c>
      <c r="I201" t="n">
        <v>1</v>
      </c>
      <c r="J201" t="inlineStr"/>
      <c r="K201" t="inlineStr">
        <is>
          <t>SPI 19/075</t>
        </is>
      </c>
      <c r="L201" t="inlineStr">
        <is>
          <t>SPI 19/075: 1 (one detached house)</t>
        </is>
      </c>
      <c r="M201" t="inlineStr">
        <is>
          <t>single file</t>
        </is>
      </c>
      <c r="N201" t="inlineStr">
        <is>
          <t>OP area: Clarkson - Lorne Park NHD</t>
        </is>
      </c>
      <c r="O201" t="inlineStr">
        <is>
          <t>100</t>
        </is>
      </c>
      <c r="P201" t="inlineStr">
        <is>
          <t>Clarkson</t>
        </is>
      </c>
      <c r="Q201" t="inlineStr">
        <is>
          <t>Block 2</t>
        </is>
      </c>
      <c r="R201" t="inlineStr">
        <is>
          <t>SPI 19/075</t>
        </is>
      </c>
    </row>
    <row r="202">
      <c r="A202" t="n">
        <v>600</v>
      </c>
      <c r="B202" t="inlineStr">
        <is>
          <t>Mississauga</t>
        </is>
      </c>
      <c r="C202" t="inlineStr">
        <is>
          <t>count dropped to 0</t>
        </is>
      </c>
      <c r="D202" t="inlineStr">
        <is>
          <t>1389 GLENWOOD DR</t>
        </is>
      </c>
      <c r="E202" t="inlineStr">
        <is>
          <t>permit</t>
        </is>
      </c>
      <c r="F202" t="inlineStr">
        <is>
          <t>yes</t>
        </is>
      </c>
      <c r="G202" t="n">
        <v>1</v>
      </c>
      <c r="H202" t="n">
        <v>0</v>
      </c>
      <c r="I202" t="n">
        <v>-1</v>
      </c>
      <c r="J202" t="inlineStr"/>
      <c r="K202" t="inlineStr">
        <is>
          <t>SPR 19/067</t>
        </is>
      </c>
      <c r="L202" t="inlineStr">
        <is>
          <t>SPR 19/067: 0 (the wording names no homes)</t>
        </is>
      </c>
      <c r="M202" t="inlineStr">
        <is>
          <t>single file</t>
        </is>
      </c>
      <c r="N202" t="inlineStr">
        <is>
          <t>OP area: Mineola NHD</t>
        </is>
      </c>
      <c r="O202" t="inlineStr">
        <is>
          <t>100</t>
        </is>
      </c>
      <c r="P202" t="inlineStr">
        <is>
          <t>G.E. Booth</t>
        </is>
      </c>
      <c r="Q202" t="inlineStr">
        <is>
          <t>Block 17</t>
        </is>
      </c>
      <c r="R202" t="inlineStr">
        <is>
          <t>SPR 19/067</t>
        </is>
      </c>
    </row>
    <row r="203">
      <c r="A203" t="n">
        <v>607</v>
      </c>
      <c r="B203" t="inlineStr">
        <is>
          <t>Mississauga</t>
        </is>
      </c>
      <c r="C203" t="inlineStr">
        <is>
          <t>count dropped to 0</t>
        </is>
      </c>
      <c r="D203" t="inlineStr">
        <is>
          <t>1254 BRAMBLEWOOD LANE</t>
        </is>
      </c>
      <c r="E203" t="inlineStr">
        <is>
          <t>completed</t>
        </is>
      </c>
      <c r="F203" t="inlineStr"/>
      <c r="G203" t="n">
        <v>1</v>
      </c>
      <c r="H203" t="n">
        <v>0</v>
      </c>
      <c r="I203" t="n">
        <v>-1</v>
      </c>
      <c r="J203" t="inlineStr"/>
      <c r="K203" t="inlineStr">
        <is>
          <t>SPI 19/047</t>
        </is>
      </c>
      <c r="L203" t="inlineStr">
        <is>
          <t>SPI 19/047: 0 (a replacement house (growth only))</t>
        </is>
      </c>
      <c r="M203" t="inlineStr">
        <is>
          <t>single file</t>
        </is>
      </c>
      <c r="N203" t="inlineStr">
        <is>
          <t>OP area: Clarkson - Lorne Park NHD</t>
        </is>
      </c>
      <c r="O203" t="inlineStr">
        <is>
          <t>100</t>
        </is>
      </c>
      <c r="P203" t="inlineStr">
        <is>
          <t>Clarkson</t>
        </is>
      </c>
      <c r="Q203" t="inlineStr">
        <is>
          <t>Block 2</t>
        </is>
      </c>
      <c r="R203" t="inlineStr">
        <is>
          <t>SPI 19/047</t>
        </is>
      </c>
    </row>
    <row r="204">
      <c r="A204" t="n">
        <v>615</v>
      </c>
      <c r="B204" t="inlineStr">
        <is>
          <t>Mississauga</t>
        </is>
      </c>
      <c r="C204" t="inlineStr">
        <is>
          <t>count dropped to 0</t>
        </is>
      </c>
      <c r="D204" t="inlineStr">
        <is>
          <t>278 MINEOLA RD E</t>
        </is>
      </c>
      <c r="E204" t="inlineStr">
        <is>
          <t>completed</t>
        </is>
      </c>
      <c r="F204" t="inlineStr"/>
      <c r="G204" t="n">
        <v>1</v>
      </c>
      <c r="H204" t="n">
        <v>0</v>
      </c>
      <c r="I204" t="n">
        <v>-1</v>
      </c>
      <c r="J204" t="inlineStr"/>
      <c r="K204" t="inlineStr">
        <is>
          <t>SPI 19/034</t>
        </is>
      </c>
      <c r="L204" t="inlineStr">
        <is>
          <t>SPI 19/034: 0 (a replacement house (growth only))</t>
        </is>
      </c>
      <c r="M204" t="inlineStr">
        <is>
          <t>single file</t>
        </is>
      </c>
      <c r="N204" t="inlineStr">
        <is>
          <t>OP area: Mineola NHD</t>
        </is>
      </c>
      <c r="O204" t="inlineStr">
        <is>
          <t>100</t>
        </is>
      </c>
      <c r="P204" t="inlineStr">
        <is>
          <t>G.E. Booth</t>
        </is>
      </c>
      <c r="Q204" t="inlineStr">
        <is>
          <t>Block 17</t>
        </is>
      </c>
      <c r="R204" t="inlineStr">
        <is>
          <t>SPI 19/034</t>
        </is>
      </c>
    </row>
    <row r="205">
      <c r="A205" t="n">
        <v>619</v>
      </c>
      <c r="B205" t="inlineStr">
        <is>
          <t>Mississauga</t>
        </is>
      </c>
      <c r="C205" t="inlineStr">
        <is>
          <t>count found (app had 0)</t>
        </is>
      </c>
      <c r="D205" t="inlineStr">
        <is>
          <t>2140 GORDON DR</t>
        </is>
      </c>
      <c r="E205" t="inlineStr">
        <is>
          <t>completed</t>
        </is>
      </c>
      <c r="F205" t="inlineStr"/>
      <c r="G205" t="n">
        <v>0</v>
      </c>
      <c r="H205" t="n">
        <v>1</v>
      </c>
      <c r="I205" t="n">
        <v>1</v>
      </c>
      <c r="J205" t="inlineStr"/>
      <c r="K205" t="inlineStr">
        <is>
          <t>SPI 19/030</t>
        </is>
      </c>
      <c r="L205" t="inlineStr">
        <is>
          <t>SPI 19/030: 1 (one detached house)</t>
        </is>
      </c>
      <c r="M205" t="inlineStr">
        <is>
          <t>single file</t>
        </is>
      </c>
      <c r="N205" t="inlineStr">
        <is>
          <t>OP area: Cooksville NHD (West)</t>
        </is>
      </c>
      <c r="O205" t="inlineStr">
        <is>
          <t>100</t>
        </is>
      </c>
      <c r="P205" t="inlineStr">
        <is>
          <t>G.E. Booth</t>
        </is>
      </c>
      <c r="Q205" t="inlineStr">
        <is>
          <t>Block 18</t>
        </is>
      </c>
      <c r="R205" t="inlineStr">
        <is>
          <t>SPI 19/030</t>
        </is>
      </c>
    </row>
    <row r="206">
      <c r="A206" t="n">
        <v>621</v>
      </c>
      <c r="B206" t="inlineStr">
        <is>
          <t>Mississauga</t>
        </is>
      </c>
      <c r="C206" t="inlineStr">
        <is>
          <t>count found (app had 0)</t>
        </is>
      </c>
      <c r="D206" t="inlineStr">
        <is>
          <t>64 Troy St</t>
        </is>
      </c>
      <c r="E206" t="inlineStr">
        <is>
          <t>permit</t>
        </is>
      </c>
      <c r="F206" t="inlineStr">
        <is>
          <t>yes</t>
        </is>
      </c>
      <c r="G206" t="n">
        <v>0</v>
      </c>
      <c r="H206" t="n">
        <v>1</v>
      </c>
      <c r="I206" t="n">
        <v>1</v>
      </c>
      <c r="J206" t="inlineStr"/>
      <c r="K206" t="inlineStr">
        <is>
          <t>SPI 19/029</t>
        </is>
      </c>
      <c r="L206" t="inlineStr">
        <is>
          <t>SPI 19/029: 1 (one detached house)</t>
        </is>
      </c>
      <c r="M206" t="inlineStr">
        <is>
          <t>single file</t>
        </is>
      </c>
      <c r="N206" t="inlineStr">
        <is>
          <t>OP area: Mineola NHD</t>
        </is>
      </c>
      <c r="O206" t="inlineStr">
        <is>
          <t>100</t>
        </is>
      </c>
      <c r="P206" t="inlineStr">
        <is>
          <t>G.E. Booth</t>
        </is>
      </c>
      <c r="Q206" t="inlineStr">
        <is>
          <t>Block 17</t>
        </is>
      </c>
      <c r="R206" t="inlineStr">
        <is>
          <t>SPI 19/029</t>
        </is>
      </c>
    </row>
    <row r="207">
      <c r="A207" t="n">
        <v>624</v>
      </c>
      <c r="B207" t="inlineStr">
        <is>
          <t>Mississauga</t>
        </is>
      </c>
      <c r="C207" t="inlineStr">
        <is>
          <t>count found (app had 0)</t>
        </is>
      </c>
      <c r="D207" t="inlineStr">
        <is>
          <t>548 MEADOW WOOD RD</t>
        </is>
      </c>
      <c r="E207" t="inlineStr">
        <is>
          <t>completed</t>
        </is>
      </c>
      <c r="F207" t="inlineStr"/>
      <c r="G207" t="n">
        <v>0</v>
      </c>
      <c r="H207" t="n">
        <v>1</v>
      </c>
      <c r="I207" t="n">
        <v>1</v>
      </c>
      <c r="J207" t="inlineStr"/>
      <c r="K207" t="inlineStr">
        <is>
          <t>SPI 19/028</t>
        </is>
      </c>
      <c r="L207" t="inlineStr">
        <is>
          <t>SPI 19/028: 1 (one detached house)</t>
        </is>
      </c>
      <c r="M207" t="inlineStr">
        <is>
          <t>single file</t>
        </is>
      </c>
      <c r="N207" t="inlineStr">
        <is>
          <t>OP area: Clarkson - Lorne Park NHD</t>
        </is>
      </c>
      <c r="O207" t="inlineStr">
        <is>
          <t>100</t>
        </is>
      </c>
      <c r="P207" t="inlineStr">
        <is>
          <t>Clarkson</t>
        </is>
      </c>
      <c r="Q207" t="inlineStr">
        <is>
          <t>Block 2</t>
        </is>
      </c>
      <c r="R207" t="inlineStr">
        <is>
          <t>SPI 19/028</t>
        </is>
      </c>
    </row>
    <row r="208">
      <c r="A208" t="n">
        <v>628</v>
      </c>
      <c r="B208" t="inlineStr">
        <is>
          <t>Mississauga</t>
        </is>
      </c>
      <c r="C208" t="inlineStr">
        <is>
          <t>count found (app had 0)</t>
        </is>
      </c>
      <c r="D208" t="inlineStr">
        <is>
          <t>1413 ALDO DR</t>
        </is>
      </c>
      <c r="E208" t="inlineStr">
        <is>
          <t>completed</t>
        </is>
      </c>
      <c r="F208" t="inlineStr"/>
      <c r="G208" t="n">
        <v>0</v>
      </c>
      <c r="H208" t="n">
        <v>1</v>
      </c>
      <c r="I208" t="n">
        <v>1</v>
      </c>
      <c r="J208" t="inlineStr"/>
      <c r="K208" t="inlineStr">
        <is>
          <t>SPI 19/019</t>
        </is>
      </c>
      <c r="L208" t="inlineStr">
        <is>
          <t>SPI 19/019: 1 (one detached house)</t>
        </is>
      </c>
      <c r="M208" t="inlineStr">
        <is>
          <t>single file</t>
        </is>
      </c>
      <c r="N208" t="inlineStr">
        <is>
          <t>OP area: Clarkson - Lorne Park NHD</t>
        </is>
      </c>
      <c r="O208" t="inlineStr">
        <is>
          <t>100</t>
        </is>
      </c>
      <c r="P208" t="inlineStr">
        <is>
          <t>Clarkson</t>
        </is>
      </c>
      <c r="Q208" t="inlineStr">
        <is>
          <t>Block 2</t>
        </is>
      </c>
      <c r="R208" t="inlineStr">
        <is>
          <t>SPI 19/019</t>
        </is>
      </c>
    </row>
    <row r="209">
      <c r="A209" t="n">
        <v>641</v>
      </c>
      <c r="B209" t="inlineStr">
        <is>
          <t>Mississauga</t>
        </is>
      </c>
      <c r="C209" t="inlineStr">
        <is>
          <t>count found (app had 0)</t>
        </is>
      </c>
      <c r="D209" t="inlineStr">
        <is>
          <t>1368 Kenmuir Ave</t>
        </is>
      </c>
      <c r="E209" t="inlineStr">
        <is>
          <t>completed</t>
        </is>
      </c>
      <c r="F209" t="inlineStr"/>
      <c r="G209" t="n">
        <v>0</v>
      </c>
      <c r="H209" t="n">
        <v>1</v>
      </c>
      <c r="I209" t="n">
        <v>1</v>
      </c>
      <c r="J209" t="inlineStr"/>
      <c r="K209" t="inlineStr">
        <is>
          <t>SPI 19/004</t>
        </is>
      </c>
      <c r="L209" t="inlineStr">
        <is>
          <t>SPI 19/004: 1 (building permits: 1 units permitted (no file states a count))</t>
        </is>
      </c>
      <c r="M209" t="inlineStr">
        <is>
          <t>single file</t>
        </is>
      </c>
      <c r="N209" t="inlineStr">
        <is>
          <t>OP area: Mineola NHD</t>
        </is>
      </c>
      <c r="O209" t="inlineStr">
        <is>
          <t>100</t>
        </is>
      </c>
      <c r="P209" t="inlineStr">
        <is>
          <t>G.E. Booth</t>
        </is>
      </c>
      <c r="Q209" t="inlineStr">
        <is>
          <t>Block 16</t>
        </is>
      </c>
      <c r="R209" t="inlineStr">
        <is>
          <t>SPI 19/004</t>
        </is>
      </c>
    </row>
    <row r="210">
      <c r="A210" t="n">
        <v>649</v>
      </c>
      <c r="B210" t="inlineStr">
        <is>
          <t>Mississauga</t>
        </is>
      </c>
      <c r="C210" t="inlineStr">
        <is>
          <t>count changed</t>
        </is>
      </c>
      <c r="D210" t="inlineStr">
        <is>
          <t>1174 KANE RD</t>
        </is>
      </c>
      <c r="E210" t="inlineStr">
        <is>
          <t>completed</t>
        </is>
      </c>
      <c r="F210" t="inlineStr"/>
      <c r="G210" t="n">
        <v>1</v>
      </c>
      <c r="H210" t="n">
        <v>2</v>
      </c>
      <c r="I210" t="n">
        <v>1</v>
      </c>
      <c r="J210" t="inlineStr"/>
      <c r="K210" t="inlineStr">
        <is>
          <t>SPI 18/142</t>
        </is>
      </c>
      <c r="L210" t="inlineStr">
        <is>
          <t>SPI 18/142: 2 (one semi-detached pair)</t>
        </is>
      </c>
      <c r="M210" t="inlineStr">
        <is>
          <t>single file</t>
        </is>
      </c>
      <c r="N210" t="inlineStr">
        <is>
          <t>OP area: Clarkson - Lorne Park NHD</t>
        </is>
      </c>
      <c r="O210" t="inlineStr">
        <is>
          <t>100</t>
        </is>
      </c>
      <c r="P210" t="inlineStr">
        <is>
          <t>G.E. Booth</t>
        </is>
      </c>
      <c r="Q210" t="inlineStr">
        <is>
          <t>Block 17</t>
        </is>
      </c>
      <c r="R210" t="inlineStr">
        <is>
          <t>SPI 18/142</t>
        </is>
      </c>
    </row>
    <row r="211">
      <c r="A211" t="n">
        <v>654</v>
      </c>
      <c r="B211" t="inlineStr">
        <is>
          <t>Mississauga</t>
        </is>
      </c>
      <c r="C211" t="inlineStr">
        <is>
          <t>count found (app had 0)</t>
        </is>
      </c>
      <c r="D211" t="inlineStr">
        <is>
          <t>1395 HOLLYROOD AVE</t>
        </is>
      </c>
      <c r="E211" t="inlineStr">
        <is>
          <t>completed</t>
        </is>
      </c>
      <c r="F211" t="inlineStr"/>
      <c r="G211" t="n">
        <v>0</v>
      </c>
      <c r="H211" t="n">
        <v>1</v>
      </c>
      <c r="I211" t="n">
        <v>1</v>
      </c>
      <c r="J211" t="inlineStr"/>
      <c r="K211" t="inlineStr">
        <is>
          <t>SPI 18/136</t>
        </is>
      </c>
      <c r="L211" t="inlineStr">
        <is>
          <t>SPI 18/136: 1 (one detached house)</t>
        </is>
      </c>
      <c r="M211" t="inlineStr">
        <is>
          <t>single file</t>
        </is>
      </c>
      <c r="N211" t="inlineStr">
        <is>
          <t>OP area: Mineola NHD</t>
        </is>
      </c>
      <c r="O211" t="inlineStr">
        <is>
          <t>100</t>
        </is>
      </c>
      <c r="P211" t="inlineStr">
        <is>
          <t>G.E. Booth</t>
        </is>
      </c>
      <c r="Q211" t="inlineStr">
        <is>
          <t>Block 17</t>
        </is>
      </c>
      <c r="R211" t="inlineStr">
        <is>
          <t>SPI 18/136</t>
        </is>
      </c>
    </row>
    <row r="212">
      <c r="A212" t="n">
        <v>655</v>
      </c>
      <c r="B212" t="inlineStr">
        <is>
          <t>Mississauga</t>
        </is>
      </c>
      <c r="C212" t="inlineStr">
        <is>
          <t>count found (app had 0)</t>
        </is>
      </c>
      <c r="D212" t="inlineStr">
        <is>
          <t>1363 Aldo Dr</t>
        </is>
      </c>
      <c r="E212" t="inlineStr">
        <is>
          <t>completed</t>
        </is>
      </c>
      <c r="F212" t="inlineStr"/>
      <c r="G212" t="n">
        <v>0</v>
      </c>
      <c r="H212" t="n">
        <v>1</v>
      </c>
      <c r="I212" t="n">
        <v>1</v>
      </c>
      <c r="J212" t="inlineStr"/>
      <c r="K212" t="inlineStr">
        <is>
          <t>SPI 18/137</t>
        </is>
      </c>
      <c r="L212" t="inlineStr">
        <is>
          <t>SPI 18/137: 1 (one detached house)</t>
        </is>
      </c>
      <c r="M212" t="inlineStr">
        <is>
          <t>single file</t>
        </is>
      </c>
      <c r="N212" t="inlineStr">
        <is>
          <t>OP area: Clarkson - Lorne Park NHD</t>
        </is>
      </c>
      <c r="O212" t="inlineStr">
        <is>
          <t>100</t>
        </is>
      </c>
      <c r="P212" t="inlineStr">
        <is>
          <t>Clarkson</t>
        </is>
      </c>
      <c r="Q212" t="inlineStr">
        <is>
          <t>Block 2</t>
        </is>
      </c>
      <c r="R212" t="inlineStr">
        <is>
          <t>SPI 18/137</t>
        </is>
      </c>
    </row>
    <row r="213">
      <c r="A213" t="n">
        <v>657</v>
      </c>
      <c r="B213" t="inlineStr">
        <is>
          <t>Mississauga</t>
        </is>
      </c>
      <c r="C213" t="inlineStr">
        <is>
          <t>count found (app had 0)</t>
        </is>
      </c>
      <c r="D213" t="inlineStr">
        <is>
          <t>834 Edistel Cres</t>
        </is>
      </c>
      <c r="E213" t="inlineStr">
        <is>
          <t>completed</t>
        </is>
      </c>
      <c r="F213" t="inlineStr"/>
      <c r="G213" t="n">
        <v>0</v>
      </c>
      <c r="H213" t="n">
        <v>1</v>
      </c>
      <c r="I213" t="n">
        <v>1</v>
      </c>
      <c r="J213" t="inlineStr"/>
      <c r="K213" t="inlineStr">
        <is>
          <t>SPI 18/132</t>
        </is>
      </c>
      <c r="L213" t="inlineStr">
        <is>
          <t>SPI 18/132: 1 (one detached house)</t>
        </is>
      </c>
      <c r="M213" t="inlineStr">
        <is>
          <t>single file</t>
        </is>
      </c>
      <c r="N213" t="inlineStr">
        <is>
          <t>OP area: Clarkson - Lorne Park NHD</t>
        </is>
      </c>
      <c r="O213" t="inlineStr">
        <is>
          <t>100</t>
        </is>
      </c>
      <c r="P213" t="inlineStr">
        <is>
          <t>Clarkson</t>
        </is>
      </c>
      <c r="Q213" t="inlineStr">
        <is>
          <t>Block 2</t>
        </is>
      </c>
      <c r="R213" t="inlineStr">
        <is>
          <t>SPI 18/132</t>
        </is>
      </c>
    </row>
    <row r="214">
      <c r="A214" t="n">
        <v>658</v>
      </c>
      <c r="B214" t="inlineStr">
        <is>
          <t>Mississauga</t>
        </is>
      </c>
      <c r="C214" t="inlineStr">
        <is>
          <t>count found (app had 0)</t>
        </is>
      </c>
      <c r="D214" t="inlineStr">
        <is>
          <t>922 PORCUPINE AVE</t>
        </is>
      </c>
      <c r="E214" t="inlineStr">
        <is>
          <t>completed</t>
        </is>
      </c>
      <c r="F214" t="inlineStr"/>
      <c r="G214" t="n">
        <v>0</v>
      </c>
      <c r="H214" t="n">
        <v>1</v>
      </c>
      <c r="I214" t="n">
        <v>1</v>
      </c>
      <c r="J214" t="inlineStr"/>
      <c r="K214" t="inlineStr">
        <is>
          <t>SPI 18/134</t>
        </is>
      </c>
      <c r="L214" t="inlineStr">
        <is>
          <t>SPI 18/134: 1 (one detached house)</t>
        </is>
      </c>
      <c r="M214" t="inlineStr">
        <is>
          <t>single file</t>
        </is>
      </c>
      <c r="N214" t="inlineStr">
        <is>
          <t>OP area: Clarkson - Lorne Park NHD</t>
        </is>
      </c>
      <c r="O214" t="inlineStr">
        <is>
          <t>100</t>
        </is>
      </c>
      <c r="P214" t="inlineStr">
        <is>
          <t>Clarkson</t>
        </is>
      </c>
      <c r="Q214" t="inlineStr">
        <is>
          <t>Block 2</t>
        </is>
      </c>
      <c r="R214" t="inlineStr">
        <is>
          <t>SPI 18/134</t>
        </is>
      </c>
    </row>
    <row r="215">
      <c r="A215" t="n">
        <v>660</v>
      </c>
      <c r="B215" t="inlineStr">
        <is>
          <t>Mississauga</t>
        </is>
      </c>
      <c r="C215" t="inlineStr">
        <is>
          <t>count found (app had 0)</t>
        </is>
      </c>
      <c r="D215" t="inlineStr">
        <is>
          <t>575 Shenandoah Dr</t>
        </is>
      </c>
      <c r="E215" t="inlineStr">
        <is>
          <t>completed</t>
        </is>
      </c>
      <c r="F215" t="inlineStr"/>
      <c r="G215" t="n">
        <v>0</v>
      </c>
      <c r="H215" t="n">
        <v>1</v>
      </c>
      <c r="I215" t="n">
        <v>1</v>
      </c>
      <c r="J215" t="inlineStr"/>
      <c r="K215" t="inlineStr">
        <is>
          <t>SPI 18/130</t>
        </is>
      </c>
      <c r="L215" t="inlineStr">
        <is>
          <t>SPI 18/130: 1 (one detached house)</t>
        </is>
      </c>
      <c r="M215" t="inlineStr">
        <is>
          <t>single file</t>
        </is>
      </c>
      <c r="N215" t="inlineStr">
        <is>
          <t>OP area: Clarkson - Lorne Park NHD</t>
        </is>
      </c>
      <c r="O215" t="inlineStr">
        <is>
          <t>100</t>
        </is>
      </c>
      <c r="P215" t="inlineStr">
        <is>
          <t>Clarkson</t>
        </is>
      </c>
      <c r="Q215" t="inlineStr">
        <is>
          <t>Block 2</t>
        </is>
      </c>
      <c r="R215" t="inlineStr">
        <is>
          <t>SPI 18/130</t>
        </is>
      </c>
    </row>
    <row r="216">
      <c r="A216" t="n">
        <v>663</v>
      </c>
      <c r="B216" t="inlineStr">
        <is>
          <t>Mississauga</t>
        </is>
      </c>
      <c r="C216" t="inlineStr">
        <is>
          <t>count found (app had 0)</t>
        </is>
      </c>
      <c r="D216" t="inlineStr">
        <is>
          <t>1583 WATERSEDGE RD</t>
        </is>
      </c>
      <c r="E216" t="inlineStr">
        <is>
          <t>completed</t>
        </is>
      </c>
      <c r="F216" t="inlineStr"/>
      <c r="G216" t="n">
        <v>0</v>
      </c>
      <c r="H216" t="n">
        <v>1</v>
      </c>
      <c r="I216" t="n">
        <v>1</v>
      </c>
      <c r="J216" t="inlineStr"/>
      <c r="K216" t="inlineStr">
        <is>
          <t>SPI 18/127</t>
        </is>
      </c>
      <c r="L216" t="inlineStr">
        <is>
          <t>SPI 18/127: 1 (one detached house)</t>
        </is>
      </c>
      <c r="M216" t="inlineStr">
        <is>
          <t>single file</t>
        </is>
      </c>
      <c r="N216" t="inlineStr">
        <is>
          <t>OP area: Clarkson - Lorne Park NHD</t>
        </is>
      </c>
      <c r="O216" t="inlineStr">
        <is>
          <t>100</t>
        </is>
      </c>
      <c r="P216" t="inlineStr">
        <is>
          <t>Clarkson</t>
        </is>
      </c>
      <c r="Q216" t="inlineStr">
        <is>
          <t>Block 2</t>
        </is>
      </c>
      <c r="R216" t="inlineStr">
        <is>
          <t>SPI 18/127</t>
        </is>
      </c>
    </row>
    <row r="217">
      <c r="A217" t="n">
        <v>664</v>
      </c>
      <c r="B217" t="inlineStr">
        <is>
          <t>Mississauga</t>
        </is>
      </c>
      <c r="C217" t="inlineStr">
        <is>
          <t>count found (app had 0)</t>
        </is>
      </c>
      <c r="D217" t="inlineStr">
        <is>
          <t>1365 KENMUIR AVE</t>
        </is>
      </c>
      <c r="E217" t="inlineStr">
        <is>
          <t>permit</t>
        </is>
      </c>
      <c r="F217" t="inlineStr">
        <is>
          <t>yes</t>
        </is>
      </c>
      <c r="G217" t="n">
        <v>0</v>
      </c>
      <c r="H217" t="n">
        <v>1</v>
      </c>
      <c r="I217" t="n">
        <v>1</v>
      </c>
      <c r="J217" t="inlineStr"/>
      <c r="K217" t="inlineStr">
        <is>
          <t>SPI 18/125</t>
        </is>
      </c>
      <c r="L217" t="inlineStr">
        <is>
          <t>SPI 18/125: 1 (one detached house)</t>
        </is>
      </c>
      <c r="M217" t="inlineStr">
        <is>
          <t>single file</t>
        </is>
      </c>
      <c r="N217" t="inlineStr">
        <is>
          <t>OP area: Mineola NHD</t>
        </is>
      </c>
      <c r="O217" t="inlineStr">
        <is>
          <t>100</t>
        </is>
      </c>
      <c r="P217" t="inlineStr">
        <is>
          <t>G.E. Booth</t>
        </is>
      </c>
      <c r="Q217" t="inlineStr">
        <is>
          <t>Block 16</t>
        </is>
      </c>
      <c r="R217" t="inlineStr">
        <is>
          <t>SPI 18/125</t>
        </is>
      </c>
    </row>
    <row r="218">
      <c r="A218" t="n">
        <v>666</v>
      </c>
      <c r="B218" t="inlineStr">
        <is>
          <t>Mississauga</t>
        </is>
      </c>
      <c r="C218" t="inlineStr">
        <is>
          <t>count found (app had 0)</t>
        </is>
      </c>
      <c r="D218" t="inlineStr">
        <is>
          <t>173 MINEOLA RD E</t>
        </is>
      </c>
      <c r="E218" t="inlineStr">
        <is>
          <t>completed</t>
        </is>
      </c>
      <c r="F218" t="inlineStr"/>
      <c r="G218" t="n">
        <v>0</v>
      </c>
      <c r="H218" t="n">
        <v>1</v>
      </c>
      <c r="I218" t="n">
        <v>1</v>
      </c>
      <c r="J218" t="inlineStr"/>
      <c r="K218" t="inlineStr">
        <is>
          <t>SPI 18/122</t>
        </is>
      </c>
      <c r="L218" t="inlineStr">
        <is>
          <t>SPI 18/122: 1 (one detached house)</t>
        </is>
      </c>
      <c r="M218" t="inlineStr">
        <is>
          <t>single file</t>
        </is>
      </c>
      <c r="N218" t="inlineStr">
        <is>
          <t>OP area: Mineola NHD</t>
        </is>
      </c>
      <c r="O218" t="inlineStr">
        <is>
          <t>100</t>
        </is>
      </c>
      <c r="P218" t="inlineStr">
        <is>
          <t>G.E. Booth</t>
        </is>
      </c>
      <c r="Q218" t="inlineStr">
        <is>
          <t>Block 17</t>
        </is>
      </c>
      <c r="R218" t="inlineStr">
        <is>
          <t>SPI 18/122</t>
        </is>
      </c>
    </row>
    <row r="219">
      <c r="A219" t="n">
        <v>667</v>
      </c>
      <c r="B219" t="inlineStr">
        <is>
          <t>Mississauga</t>
        </is>
      </c>
      <c r="C219" t="inlineStr">
        <is>
          <t>count found (app had 0)</t>
        </is>
      </c>
      <c r="D219" t="inlineStr">
        <is>
          <t>302 Willa Rd</t>
        </is>
      </c>
      <c r="E219" t="inlineStr">
        <is>
          <t>completed</t>
        </is>
      </c>
      <c r="F219" t="inlineStr"/>
      <c r="G219" t="n">
        <v>0</v>
      </c>
      <c r="H219" t="n">
        <v>1</v>
      </c>
      <c r="I219" t="n">
        <v>1</v>
      </c>
      <c r="J219" t="inlineStr"/>
      <c r="K219" t="inlineStr">
        <is>
          <t>SP 18/121</t>
        </is>
      </c>
      <c r="L219" t="inlineStr">
        <is>
          <t>SP 18/121: 1 (one detached house)</t>
        </is>
      </c>
      <c r="M219" t="inlineStr">
        <is>
          <t>single file</t>
        </is>
      </c>
      <c r="N219" t="inlineStr">
        <is>
          <t>OP area: Mineola NHD</t>
        </is>
      </c>
      <c r="O219" t="inlineStr">
        <is>
          <t>100</t>
        </is>
      </c>
      <c r="P219" t="inlineStr">
        <is>
          <t>G.E. Booth</t>
        </is>
      </c>
      <c r="Q219" t="inlineStr">
        <is>
          <t>Block 16</t>
        </is>
      </c>
      <c r="R219" t="inlineStr">
        <is>
          <t>SP 18/121</t>
        </is>
      </c>
    </row>
    <row r="220">
      <c r="A220" t="n">
        <v>668</v>
      </c>
      <c r="B220" t="inlineStr">
        <is>
          <t>Mississauga</t>
        </is>
      </c>
      <c r="C220" t="inlineStr">
        <is>
          <t>count found (app had 0)</t>
        </is>
      </c>
      <c r="D220" t="inlineStr">
        <is>
          <t>1545 wateska blvd</t>
        </is>
      </c>
      <c r="E220" t="inlineStr">
        <is>
          <t>completed</t>
        </is>
      </c>
      <c r="F220" t="inlineStr"/>
      <c r="G220" t="n">
        <v>0</v>
      </c>
      <c r="H220" t="n">
        <v>1</v>
      </c>
      <c r="I220" t="n">
        <v>1</v>
      </c>
      <c r="J220" t="inlineStr"/>
      <c r="K220" t="inlineStr">
        <is>
          <t>SP 18/119</t>
        </is>
      </c>
      <c r="L220" t="inlineStr">
        <is>
          <t>SP 18/119: 1 (one detached house)</t>
        </is>
      </c>
      <c r="M220" t="inlineStr">
        <is>
          <t>single file</t>
        </is>
      </c>
      <c r="N220" t="inlineStr">
        <is>
          <t>OP area: Clarkson - Lorne Park NHD</t>
        </is>
      </c>
      <c r="O220" t="inlineStr">
        <is>
          <t>100</t>
        </is>
      </c>
      <c r="P220" t="inlineStr">
        <is>
          <t>Clarkson</t>
        </is>
      </c>
      <c r="Q220" t="inlineStr">
        <is>
          <t>Block 2</t>
        </is>
      </c>
      <c r="R220" t="inlineStr">
        <is>
          <t>SP 18/119</t>
        </is>
      </c>
    </row>
    <row r="221">
      <c r="A221" t="n">
        <v>670</v>
      </c>
      <c r="B221" t="inlineStr">
        <is>
          <t>Mississauga</t>
        </is>
      </c>
      <c r="C221" t="inlineStr">
        <is>
          <t>count found (app had 0)</t>
        </is>
      </c>
      <c r="D221" t="inlineStr">
        <is>
          <t>1015 LORNE PARK RD</t>
        </is>
      </c>
      <c r="E221" t="inlineStr">
        <is>
          <t>completed</t>
        </is>
      </c>
      <c r="F221" t="inlineStr"/>
      <c r="G221" t="n">
        <v>0</v>
      </c>
      <c r="H221" t="n">
        <v>1</v>
      </c>
      <c r="I221" t="n">
        <v>1</v>
      </c>
      <c r="J221" t="inlineStr"/>
      <c r="K221" t="inlineStr">
        <is>
          <t>SPI 18/118</t>
        </is>
      </c>
      <c r="L221" t="inlineStr">
        <is>
          <t>SPI 18/118: 1 (one detached house)</t>
        </is>
      </c>
      <c r="M221" t="inlineStr">
        <is>
          <t>single file</t>
        </is>
      </c>
      <c r="N221" t="inlineStr">
        <is>
          <t>OP area: Clarkson - Lorne Park NHD</t>
        </is>
      </c>
      <c r="O221" t="inlineStr">
        <is>
          <t>100</t>
        </is>
      </c>
      <c r="P221" t="inlineStr">
        <is>
          <t>Clarkson</t>
        </is>
      </c>
      <c r="Q221" t="inlineStr">
        <is>
          <t>Block 2</t>
        </is>
      </c>
      <c r="R221" t="inlineStr">
        <is>
          <t>SPI 18/118</t>
        </is>
      </c>
    </row>
    <row r="222">
      <c r="A222" t="n">
        <v>682</v>
      </c>
      <c r="B222" t="inlineStr">
        <is>
          <t>Mississauga</t>
        </is>
      </c>
      <c r="C222" t="inlineStr">
        <is>
          <t>count found (app had 0)</t>
        </is>
      </c>
      <c r="D222" t="inlineStr">
        <is>
          <t>250 Derry Road West</t>
        </is>
      </c>
      <c r="E222" t="inlineStr">
        <is>
          <t>approved</t>
        </is>
      </c>
      <c r="F222" t="inlineStr">
        <is>
          <t>yes</t>
        </is>
      </c>
      <c r="G222" t="n">
        <v>0</v>
      </c>
      <c r="H222" t="n">
        <v>1</v>
      </c>
      <c r="I222" t="n">
        <v>1</v>
      </c>
      <c r="J222" t="inlineStr"/>
      <c r="K222" t="inlineStr">
        <is>
          <t>SP 18/101</t>
        </is>
      </c>
      <c r="L222" t="inlineStr">
        <is>
          <t>SP 18/101: 1 (building permits: 1 units permitted (no file states a count))</t>
        </is>
      </c>
      <c r="M222" t="inlineStr">
        <is>
          <t>single file</t>
        </is>
      </c>
      <c r="N222" t="inlineStr">
        <is>
          <t>OP area: Meadowvale Village NHD</t>
        </is>
      </c>
      <c r="O222" t="inlineStr">
        <is>
          <t>100</t>
        </is>
      </c>
      <c r="P222" t="inlineStr">
        <is>
          <t>Clarkson</t>
        </is>
      </c>
      <c r="Q222" t="inlineStr">
        <is>
          <t>Block 12</t>
        </is>
      </c>
      <c r="R222" t="inlineStr">
        <is>
          <t>SP 18/101</t>
        </is>
      </c>
    </row>
    <row r="223">
      <c r="A223" t="n">
        <v>696</v>
      </c>
      <c r="B223" t="inlineStr">
        <is>
          <t>Mississauga</t>
        </is>
      </c>
      <c r="C223" t="inlineStr">
        <is>
          <t>count changed</t>
        </is>
      </c>
      <c r="D223" t="inlineStr">
        <is>
          <t>21, 25, 29 Park Street East</t>
        </is>
      </c>
      <c r="E223" t="inlineStr">
        <is>
          <t>completed</t>
        </is>
      </c>
      <c r="F223" t="inlineStr"/>
      <c r="G223" t="n">
        <v>203</v>
      </c>
      <c r="H223" t="n">
        <v>204</v>
      </c>
      <c r="I223" t="n">
        <v>1</v>
      </c>
      <c r="J223" t="inlineStr"/>
      <c r="K223" t="inlineStr">
        <is>
          <t>SP 18/073</t>
        </is>
      </c>
      <c r="L223" t="inlineStr">
        <is>
          <t>SP 18/073: 204 (own count)</t>
        </is>
      </c>
      <c r="M223" t="inlineStr">
        <is>
          <t>single file</t>
        </is>
      </c>
      <c r="N223" t="inlineStr">
        <is>
          <t>OP area: Port Credit CN</t>
        </is>
      </c>
      <c r="O223" t="inlineStr">
        <is>
          <t>100</t>
        </is>
      </c>
      <c r="P223" t="inlineStr">
        <is>
          <t>G.E. Booth</t>
        </is>
      </c>
      <c r="Q223" t="inlineStr">
        <is>
          <t>Block 17</t>
        </is>
      </c>
      <c r="R223" t="inlineStr">
        <is>
          <t>SP 18/073</t>
        </is>
      </c>
    </row>
    <row r="224">
      <c r="A224" t="n">
        <v>697</v>
      </c>
      <c r="B224" t="inlineStr">
        <is>
          <t>Mississauga</t>
        </is>
      </c>
      <c r="C224" t="inlineStr">
        <is>
          <t>count changed</t>
        </is>
      </c>
      <c r="D224" t="inlineStr">
        <is>
          <t>1060-1115 Douglas McCurdy Common</t>
        </is>
      </c>
      <c r="E224" t="inlineStr">
        <is>
          <t>completed</t>
        </is>
      </c>
      <c r="F224" t="inlineStr"/>
      <c r="G224" t="n">
        <v>256</v>
      </c>
      <c r="H224" t="n">
        <v>255</v>
      </c>
      <c r="I224" t="n">
        <v>-1</v>
      </c>
      <c r="J224" t="inlineStr"/>
      <c r="K224" t="inlineStr">
        <is>
          <t>SP 18/071</t>
        </is>
      </c>
      <c r="L224" t="inlineStr">
        <is>
          <t>SP 18/071: 255 (own count)</t>
        </is>
      </c>
      <c r="M224" t="inlineStr">
        <is>
          <t>single file</t>
        </is>
      </c>
      <c r="N224" t="inlineStr">
        <is>
          <t>OP area: Lakeview NHD</t>
        </is>
      </c>
      <c r="O224" t="inlineStr">
        <is>
          <t>100</t>
        </is>
      </c>
      <c r="P224" t="inlineStr">
        <is>
          <t>G.E. Booth</t>
        </is>
      </c>
      <c r="Q224" t="inlineStr">
        <is>
          <t>Block 17</t>
        </is>
      </c>
      <c r="R224" t="inlineStr">
        <is>
          <t>SP 18/071</t>
        </is>
      </c>
    </row>
    <row r="225">
      <c r="A225" t="n">
        <v>703</v>
      </c>
      <c r="B225" t="inlineStr">
        <is>
          <t>Mississauga</t>
        </is>
      </c>
      <c r="C225" t="inlineStr">
        <is>
          <t>count dropped to 0</t>
        </is>
      </c>
      <c r="D225" t="inlineStr">
        <is>
          <t>195 ANGELENE STREET</t>
        </is>
      </c>
      <c r="E225" t="inlineStr">
        <is>
          <t>completed</t>
        </is>
      </c>
      <c r="F225" t="inlineStr"/>
      <c r="G225" t="n">
        <v>1</v>
      </c>
      <c r="H225" t="n">
        <v>0</v>
      </c>
      <c r="I225" t="n">
        <v>-1</v>
      </c>
      <c r="J225" t="inlineStr"/>
      <c r="K225" t="inlineStr">
        <is>
          <t>SPI 18/062</t>
        </is>
      </c>
      <c r="L225" t="inlineStr">
        <is>
          <t>SPI 18/062: 0 (a replacement house (growth only))</t>
        </is>
      </c>
      <c r="M225" t="inlineStr">
        <is>
          <t>single file</t>
        </is>
      </c>
      <c r="N225" t="inlineStr">
        <is>
          <t>OP area: Mineola NHD</t>
        </is>
      </c>
      <c r="O225" t="inlineStr">
        <is>
          <t>100</t>
        </is>
      </c>
      <c r="P225" t="inlineStr">
        <is>
          <t>G.E. Booth</t>
        </is>
      </c>
      <c r="Q225" t="inlineStr">
        <is>
          <t>Block 17</t>
        </is>
      </c>
      <c r="R225" t="inlineStr">
        <is>
          <t>SPI 18/062</t>
        </is>
      </c>
    </row>
    <row r="226">
      <c r="A226" t="n">
        <v>716</v>
      </c>
      <c r="B226" t="inlineStr">
        <is>
          <t>Mississauga</t>
        </is>
      </c>
      <c r="C226" t="inlineStr">
        <is>
          <t>count dropped to 0</t>
        </is>
      </c>
      <c r="D226" t="inlineStr">
        <is>
          <t>1468 Kenmuir Ave</t>
        </is>
      </c>
      <c r="E226" t="inlineStr">
        <is>
          <t>completed</t>
        </is>
      </c>
      <c r="F226" t="inlineStr"/>
      <c r="G226" t="n">
        <v>1</v>
      </c>
      <c r="H226" t="n">
        <v>0</v>
      </c>
      <c r="I226" t="n">
        <v>-1</v>
      </c>
      <c r="J226" t="inlineStr"/>
      <c r="K226" t="inlineStr">
        <is>
          <t>SPI 18/043</t>
        </is>
      </c>
      <c r="L226" t="inlineStr">
        <is>
          <t>SPI 18/043: 0 (a replacement house (growth only))</t>
        </is>
      </c>
      <c r="M226" t="inlineStr">
        <is>
          <t>single file</t>
        </is>
      </c>
      <c r="N226" t="inlineStr">
        <is>
          <t>OP area: Mineola NHD</t>
        </is>
      </c>
      <c r="O226" t="inlineStr">
        <is>
          <t>100</t>
        </is>
      </c>
      <c r="P226" t="inlineStr">
        <is>
          <t>G.E. Booth</t>
        </is>
      </c>
      <c r="Q226" t="inlineStr">
        <is>
          <t>Block 16</t>
        </is>
      </c>
      <c r="R226" t="inlineStr">
        <is>
          <t>SPI 18/043</t>
        </is>
      </c>
    </row>
    <row r="227">
      <c r="A227" t="n">
        <v>722</v>
      </c>
      <c r="B227" t="inlineStr">
        <is>
          <t>Mississauga</t>
        </is>
      </c>
      <c r="C227" t="inlineStr">
        <is>
          <t>count dropped to 0</t>
        </is>
      </c>
      <c r="D227" t="inlineStr">
        <is>
          <t>191 Donnelly Drive</t>
        </is>
      </c>
      <c r="E227" t="inlineStr">
        <is>
          <t>completed</t>
        </is>
      </c>
      <c r="F227" t="inlineStr"/>
      <c r="G227" t="n">
        <v>1</v>
      </c>
      <c r="H227" t="n">
        <v>0</v>
      </c>
      <c r="I227" t="n">
        <v>-1</v>
      </c>
      <c r="J227" t="inlineStr"/>
      <c r="K227" t="inlineStr">
        <is>
          <t>SPI 18/032</t>
        </is>
      </c>
      <c r="L227" t="inlineStr">
        <is>
          <t>SPI 18/032: 0 (a replacement house (growth only))</t>
        </is>
      </c>
      <c r="M227" t="inlineStr">
        <is>
          <t>single file</t>
        </is>
      </c>
      <c r="N227" t="inlineStr">
        <is>
          <t>OP area: Mineola NHD</t>
        </is>
      </c>
      <c r="O227" t="inlineStr">
        <is>
          <t>100</t>
        </is>
      </c>
      <c r="P227" t="inlineStr">
        <is>
          <t>G.E. Booth</t>
        </is>
      </c>
      <c r="Q227" t="inlineStr">
        <is>
          <t>Block 17</t>
        </is>
      </c>
      <c r="R227" t="inlineStr">
        <is>
          <t>SPI 18/032</t>
        </is>
      </c>
    </row>
    <row r="228">
      <c r="A228" t="n">
        <v>736</v>
      </c>
      <c r="B228" t="inlineStr">
        <is>
          <t>Mississauga</t>
        </is>
      </c>
      <c r="C228" t="inlineStr">
        <is>
          <t>count dropped to 0</t>
        </is>
      </c>
      <c r="D228" t="inlineStr">
        <is>
          <t>2225 DOULTON DRIVE</t>
        </is>
      </c>
      <c r="E228" t="inlineStr">
        <is>
          <t>completed</t>
        </is>
      </c>
      <c r="F228" t="inlineStr"/>
      <c r="G228" t="n">
        <v>1</v>
      </c>
      <c r="H228" t="n">
        <v>0</v>
      </c>
      <c r="I228" t="n">
        <v>-1</v>
      </c>
      <c r="J228" t="inlineStr"/>
      <c r="K228" t="inlineStr">
        <is>
          <t>SPI 18/014</t>
        </is>
      </c>
      <c r="L228" t="inlineStr">
        <is>
          <t>SPI 18/014: 0 (a replacement house (growth only))</t>
        </is>
      </c>
      <c r="M228" t="inlineStr">
        <is>
          <t>single file</t>
        </is>
      </c>
      <c r="N228" t="inlineStr">
        <is>
          <t>OP area: Sheridan NHD</t>
        </is>
      </c>
      <c r="O228" t="inlineStr">
        <is>
          <t>100</t>
        </is>
      </c>
      <c r="P228" t="inlineStr">
        <is>
          <t>Clarkson</t>
        </is>
      </c>
      <c r="Q228" t="inlineStr">
        <is>
          <t>Block 2</t>
        </is>
      </c>
      <c r="R228" t="inlineStr">
        <is>
          <t>SPI 18/014</t>
        </is>
      </c>
    </row>
    <row r="229">
      <c r="A229" t="n">
        <v>739</v>
      </c>
      <c r="B229" t="inlineStr">
        <is>
          <t>Mississauga</t>
        </is>
      </c>
      <c r="C229" t="inlineStr">
        <is>
          <t>count found (app had 0)</t>
        </is>
      </c>
      <c r="D229" t="inlineStr">
        <is>
          <t>2771 TALLBERG COURT</t>
        </is>
      </c>
      <c r="E229" t="inlineStr">
        <is>
          <t>completed</t>
        </is>
      </c>
      <c r="F229" t="inlineStr"/>
      <c r="G229" t="n">
        <v>0</v>
      </c>
      <c r="H229" t="n">
        <v>1</v>
      </c>
      <c r="I229" t="n">
        <v>1</v>
      </c>
      <c r="J229" t="inlineStr"/>
      <c r="K229" t="inlineStr">
        <is>
          <t>SPI 18/009</t>
        </is>
      </c>
      <c r="L229" t="inlineStr">
        <is>
          <t>SPI 18/009: 1 (building permits: 1 units permitted (no file states a count))</t>
        </is>
      </c>
      <c r="M229" t="inlineStr">
        <is>
          <t>single file</t>
        </is>
      </c>
      <c r="N229" t="inlineStr">
        <is>
          <t>OP area: Clarkson - Lorne Park NHD</t>
        </is>
      </c>
      <c r="O229" t="inlineStr">
        <is>
          <t>100</t>
        </is>
      </c>
      <c r="P229" t="inlineStr">
        <is>
          <t>Clarkson</t>
        </is>
      </c>
      <c r="Q229" t="inlineStr">
        <is>
          <t>Block 1</t>
        </is>
      </c>
      <c r="R229" t="inlineStr">
        <is>
          <t>SPI 18/009</t>
        </is>
      </c>
    </row>
    <row r="230">
      <c r="A230" t="n">
        <v>770</v>
      </c>
      <c r="B230" t="inlineStr">
        <is>
          <t>Mississauga</t>
        </is>
      </c>
      <c r="C230" t="inlineStr">
        <is>
          <t>count dropped to 0</t>
        </is>
      </c>
      <c r="D230" t="inlineStr">
        <is>
          <t>562 LYND AVENUE</t>
        </is>
      </c>
      <c r="E230" t="inlineStr">
        <is>
          <t>completed</t>
        </is>
      </c>
      <c r="F230" t="inlineStr"/>
      <c r="G230" t="n">
        <v>1</v>
      </c>
      <c r="H230" t="n">
        <v>0</v>
      </c>
      <c r="I230" t="n">
        <v>-1</v>
      </c>
      <c r="J230" t="inlineStr"/>
      <c r="K230" t="inlineStr">
        <is>
          <t>SPI 17/164</t>
        </is>
      </c>
      <c r="L230" t="inlineStr">
        <is>
          <t>SPI 17/164: 0 (a replacement house (growth only))</t>
        </is>
      </c>
      <c r="M230" t="inlineStr">
        <is>
          <t>single file</t>
        </is>
      </c>
      <c r="N230" t="inlineStr">
        <is>
          <t>OP area: Mineola NHD</t>
        </is>
      </c>
      <c r="O230" t="inlineStr">
        <is>
          <t>100</t>
        </is>
      </c>
      <c r="P230" t="inlineStr">
        <is>
          <t>G.E. Booth</t>
        </is>
      </c>
      <c r="Q230" t="inlineStr">
        <is>
          <t>Block 16</t>
        </is>
      </c>
      <c r="R230" t="inlineStr">
        <is>
          <t>SPI 17/164</t>
        </is>
      </c>
    </row>
    <row r="231">
      <c r="A231" t="n">
        <v>786</v>
      </c>
      <c r="B231" t="inlineStr">
        <is>
          <t>Mississauga</t>
        </is>
      </c>
      <c r="C231" t="inlineStr">
        <is>
          <t>count dropped to 0</t>
        </is>
      </c>
      <c r="D231" t="inlineStr">
        <is>
          <t>1426 Goldthorpe Road</t>
        </is>
      </c>
      <c r="E231" t="inlineStr">
        <is>
          <t>permit</t>
        </is>
      </c>
      <c r="F231" t="inlineStr">
        <is>
          <t>yes</t>
        </is>
      </c>
      <c r="G231" t="n">
        <v>1</v>
      </c>
      <c r="H231" t="n">
        <v>0</v>
      </c>
      <c r="I231" t="n">
        <v>-1</v>
      </c>
      <c r="J231" t="inlineStr"/>
      <c r="K231" t="inlineStr">
        <is>
          <t>SPI 17/140</t>
        </is>
      </c>
      <c r="L231" t="inlineStr">
        <is>
          <t>SPI 17/140: 0 (a replacement house (growth only))</t>
        </is>
      </c>
      <c r="M231" t="inlineStr">
        <is>
          <t>single file</t>
        </is>
      </c>
      <c r="N231" t="inlineStr">
        <is>
          <t>OP area: Mineola NHD</t>
        </is>
      </c>
      <c r="O231" t="inlineStr">
        <is>
          <t>100</t>
        </is>
      </c>
      <c r="P231" t="inlineStr">
        <is>
          <t>G.E. Booth</t>
        </is>
      </c>
      <c r="Q231" t="inlineStr">
        <is>
          <t>Block 17</t>
        </is>
      </c>
      <c r="R231" t="inlineStr">
        <is>
          <t>SPI 17/140</t>
        </is>
      </c>
    </row>
    <row r="232">
      <c r="A232" t="n">
        <v>794</v>
      </c>
      <c r="B232" t="inlineStr">
        <is>
          <t>Mississauga</t>
        </is>
      </c>
      <c r="C232" t="inlineStr">
        <is>
          <t>count dropped to 0</t>
        </is>
      </c>
      <c r="D232" t="inlineStr">
        <is>
          <t>1375 Victor Ave</t>
        </is>
      </c>
      <c r="E232" t="inlineStr">
        <is>
          <t>completed</t>
        </is>
      </c>
      <c r="F232" t="inlineStr"/>
      <c r="G232" t="n">
        <v>1</v>
      </c>
      <c r="H232" t="n">
        <v>0</v>
      </c>
      <c r="I232" t="n">
        <v>-1</v>
      </c>
      <c r="J232" t="inlineStr"/>
      <c r="K232" t="inlineStr">
        <is>
          <t>SP 17/120</t>
        </is>
      </c>
      <c r="L232" t="inlineStr">
        <is>
          <t>SP 17/120: 0 (a replacement house (growth only))</t>
        </is>
      </c>
      <c r="M232" t="inlineStr">
        <is>
          <t>single file</t>
        </is>
      </c>
      <c r="N232" t="inlineStr">
        <is>
          <t>OP area: Mineola NHD</t>
        </is>
      </c>
      <c r="O232" t="inlineStr">
        <is>
          <t>100</t>
        </is>
      </c>
      <c r="P232" t="inlineStr">
        <is>
          <t>G.E. Booth</t>
        </is>
      </c>
      <c r="Q232" t="inlineStr">
        <is>
          <t>Block 17</t>
        </is>
      </c>
      <c r="R232" t="inlineStr">
        <is>
          <t>SP 17/120</t>
        </is>
      </c>
    </row>
    <row r="233">
      <c r="A233" t="n">
        <v>811</v>
      </c>
      <c r="B233" t="inlineStr">
        <is>
          <t>Mississauga</t>
        </is>
      </c>
      <c r="C233" t="inlineStr">
        <is>
          <t>count dropped to 0</t>
        </is>
      </c>
      <c r="D233" t="inlineStr">
        <is>
          <t>1216 MISSISSAUGA ROAD</t>
        </is>
      </c>
      <c r="E233" t="inlineStr">
        <is>
          <t>completed</t>
        </is>
      </c>
      <c r="F233" t="inlineStr"/>
      <c r="G233" t="n">
        <v>1</v>
      </c>
      <c r="H233" t="n">
        <v>0</v>
      </c>
      <c r="I233" t="n">
        <v>-1</v>
      </c>
      <c r="J233" t="inlineStr"/>
      <c r="K233" t="inlineStr">
        <is>
          <t>SPI 17/098</t>
        </is>
      </c>
      <c r="L233" t="inlineStr">
        <is>
          <t>SPI 17/098: 0 (a replacement house (growth only))</t>
        </is>
      </c>
      <c r="M233" t="inlineStr">
        <is>
          <t>single file</t>
        </is>
      </c>
      <c r="N233" t="inlineStr">
        <is>
          <t>OP area: Clarkson - Lorne Park NHD</t>
        </is>
      </c>
      <c r="O233" t="inlineStr">
        <is>
          <t>100</t>
        </is>
      </c>
      <c r="P233" t="inlineStr">
        <is>
          <t>G.E. Booth</t>
        </is>
      </c>
      <c r="Q233" t="inlineStr">
        <is>
          <t>Block 17</t>
        </is>
      </c>
      <c r="R233" t="inlineStr">
        <is>
          <t>SPI 17/098</t>
        </is>
      </c>
    </row>
    <row r="234">
      <c r="A234" t="n">
        <v>816</v>
      </c>
      <c r="B234" t="inlineStr">
        <is>
          <t>Mississauga</t>
        </is>
      </c>
      <c r="C234" t="inlineStr">
        <is>
          <t>count dropped to 0</t>
        </is>
      </c>
      <c r="D234" t="inlineStr">
        <is>
          <t>1381 Victor Ave</t>
        </is>
      </c>
      <c r="E234" t="inlineStr">
        <is>
          <t>completed</t>
        </is>
      </c>
      <c r="F234" t="inlineStr"/>
      <c r="G234" t="n">
        <v>1</v>
      </c>
      <c r="H234" t="n">
        <v>0</v>
      </c>
      <c r="I234" t="n">
        <v>-1</v>
      </c>
      <c r="J234" t="inlineStr"/>
      <c r="K234" t="inlineStr">
        <is>
          <t>SPI 17/093</t>
        </is>
      </c>
      <c r="L234" t="inlineStr">
        <is>
          <t>SPI 17/093: 0 (a replacement house (growth only))</t>
        </is>
      </c>
      <c r="M234" t="inlineStr">
        <is>
          <t>single file</t>
        </is>
      </c>
      <c r="N234" t="inlineStr">
        <is>
          <t>OP area: Mineola NHD</t>
        </is>
      </c>
      <c r="O234" t="inlineStr">
        <is>
          <t>100</t>
        </is>
      </c>
      <c r="P234" t="inlineStr">
        <is>
          <t>G.E. Booth</t>
        </is>
      </c>
      <c r="Q234" t="inlineStr">
        <is>
          <t>Block 17</t>
        </is>
      </c>
      <c r="R234" t="inlineStr">
        <is>
          <t>SPI 17/093</t>
        </is>
      </c>
    </row>
    <row r="235">
      <c r="A235" t="n">
        <v>819</v>
      </c>
      <c r="B235" t="inlineStr">
        <is>
          <t>Mississauga</t>
        </is>
      </c>
      <c r="C235" t="inlineStr">
        <is>
          <t>count dropped to 0</t>
        </is>
      </c>
      <c r="D235" t="inlineStr">
        <is>
          <t>1282 NORTHAVEN DRIVE</t>
        </is>
      </c>
      <c r="E235" t="inlineStr">
        <is>
          <t>permit</t>
        </is>
      </c>
      <c r="F235" t="inlineStr">
        <is>
          <t>yes</t>
        </is>
      </c>
      <c r="G235" t="n">
        <v>1</v>
      </c>
      <c r="H235" t="n">
        <v>0</v>
      </c>
      <c r="I235" t="n">
        <v>-1</v>
      </c>
      <c r="J235" t="inlineStr"/>
      <c r="K235" t="inlineStr">
        <is>
          <t>SPI 17/088</t>
        </is>
      </c>
      <c r="L235" t="inlineStr">
        <is>
          <t>SPI 17/088: 0 (a replacement house (growth only))</t>
        </is>
      </c>
      <c r="M235" t="inlineStr">
        <is>
          <t>single file</t>
        </is>
      </c>
      <c r="N235" t="inlineStr">
        <is>
          <t>OP area: Mineola NHD</t>
        </is>
      </c>
      <c r="O235" t="inlineStr">
        <is>
          <t>100</t>
        </is>
      </c>
      <c r="P235" t="inlineStr">
        <is>
          <t>G.E. Booth</t>
        </is>
      </c>
      <c r="Q235" t="inlineStr">
        <is>
          <t>Block 16</t>
        </is>
      </c>
      <c r="R235" t="inlineStr">
        <is>
          <t>SPI 17/088</t>
        </is>
      </c>
    </row>
    <row r="236">
      <c r="A236" t="n">
        <v>826</v>
      </c>
      <c r="B236" t="inlineStr">
        <is>
          <t>Mississauga</t>
        </is>
      </c>
      <c r="C236" t="inlineStr">
        <is>
          <t>count dropped to 0</t>
        </is>
      </c>
      <c r="D236" t="inlineStr">
        <is>
          <t>1511 Broadmoor Ave</t>
        </is>
      </c>
      <c r="E236" t="inlineStr">
        <is>
          <t>permit</t>
        </is>
      </c>
      <c r="F236" t="inlineStr">
        <is>
          <t>yes</t>
        </is>
      </c>
      <c r="G236" t="n">
        <v>1</v>
      </c>
      <c r="H236" t="n">
        <v>0</v>
      </c>
      <c r="I236" t="n">
        <v>-1</v>
      </c>
      <c r="J236" t="inlineStr"/>
      <c r="K236" t="inlineStr">
        <is>
          <t>SP 17/076</t>
        </is>
      </c>
      <c r="L236" t="inlineStr">
        <is>
          <t>SP 17/076: 0 (a replacement house (growth only))</t>
        </is>
      </c>
      <c r="M236" t="inlineStr">
        <is>
          <t>single file</t>
        </is>
      </c>
      <c r="N236" t="inlineStr">
        <is>
          <t>OP area: Mineola NHD</t>
        </is>
      </c>
      <c r="O236" t="inlineStr">
        <is>
          <t>100</t>
        </is>
      </c>
      <c r="P236" t="inlineStr">
        <is>
          <t>G.E. Booth</t>
        </is>
      </c>
      <c r="Q236" t="inlineStr">
        <is>
          <t>Block 17</t>
        </is>
      </c>
      <c r="R236" t="inlineStr">
        <is>
          <t>SP 17/076</t>
        </is>
      </c>
    </row>
    <row r="237">
      <c r="A237" t="n">
        <v>827</v>
      </c>
      <c r="B237" t="inlineStr">
        <is>
          <t>Mississauga</t>
        </is>
      </c>
      <c r="C237" t="inlineStr">
        <is>
          <t>count dropped to 0</t>
        </is>
      </c>
      <c r="D237" t="inlineStr">
        <is>
          <t>1337 NORTHAVEN DRIVE</t>
        </is>
      </c>
      <c r="E237" t="inlineStr">
        <is>
          <t>permit</t>
        </is>
      </c>
      <c r="F237" t="inlineStr">
        <is>
          <t>yes</t>
        </is>
      </c>
      <c r="G237" t="n">
        <v>1</v>
      </c>
      <c r="H237" t="n">
        <v>0</v>
      </c>
      <c r="I237" t="n">
        <v>-1</v>
      </c>
      <c r="J237" t="inlineStr"/>
      <c r="K237" t="inlineStr">
        <is>
          <t>SP 17/078</t>
        </is>
      </c>
      <c r="L237" t="inlineStr">
        <is>
          <t>SP 17/078: 0 (a replacement house (growth only))</t>
        </is>
      </c>
      <c r="M237" t="inlineStr">
        <is>
          <t>single file</t>
        </is>
      </c>
      <c r="N237" t="inlineStr">
        <is>
          <t>OP area: Mineola NHD</t>
        </is>
      </c>
      <c r="O237" t="inlineStr">
        <is>
          <t>100</t>
        </is>
      </c>
      <c r="P237" t="inlineStr">
        <is>
          <t>G.E. Booth</t>
        </is>
      </c>
      <c r="Q237" t="inlineStr">
        <is>
          <t>Block 16</t>
        </is>
      </c>
      <c r="R237" t="inlineStr">
        <is>
          <t>SP 17/078</t>
        </is>
      </c>
    </row>
    <row r="238">
      <c r="A238" t="n">
        <v>828</v>
      </c>
      <c r="B238" t="inlineStr">
        <is>
          <t>Mississauga</t>
        </is>
      </c>
      <c r="C238" t="inlineStr">
        <is>
          <t>count dropped to 0</t>
        </is>
      </c>
      <c r="D238" t="inlineStr">
        <is>
          <t>148 HOLLYROOD HEIGHTS DRIVE</t>
        </is>
      </c>
      <c r="E238" t="inlineStr">
        <is>
          <t>permit</t>
        </is>
      </c>
      <c r="F238" t="inlineStr">
        <is>
          <t>yes</t>
        </is>
      </c>
      <c r="G238" t="n">
        <v>1</v>
      </c>
      <c r="H238" t="n">
        <v>0</v>
      </c>
      <c r="I238" t="n">
        <v>-1</v>
      </c>
      <c r="J238" t="inlineStr"/>
      <c r="K238" t="inlineStr">
        <is>
          <t>SPI 17/075</t>
        </is>
      </c>
      <c r="L238" t="inlineStr">
        <is>
          <t>SPI 17/075: 0 (a replacement house (growth only))</t>
        </is>
      </c>
      <c r="M238" t="inlineStr">
        <is>
          <t>single file</t>
        </is>
      </c>
      <c r="N238" t="inlineStr">
        <is>
          <t>OP area: Mineola NHD</t>
        </is>
      </c>
      <c r="O238" t="inlineStr">
        <is>
          <t>100</t>
        </is>
      </c>
      <c r="P238" t="inlineStr">
        <is>
          <t>G.E. Booth</t>
        </is>
      </c>
      <c r="Q238" t="inlineStr">
        <is>
          <t>Block 17</t>
        </is>
      </c>
      <c r="R238" t="inlineStr">
        <is>
          <t>SPI 17/075</t>
        </is>
      </c>
    </row>
    <row r="239">
      <c r="A239" t="n">
        <v>831</v>
      </c>
      <c r="B239" t="inlineStr">
        <is>
          <t>Mississauga</t>
        </is>
      </c>
      <c r="C239" t="inlineStr">
        <is>
          <t>count dropped to 0</t>
        </is>
      </c>
      <c r="D239" t="inlineStr">
        <is>
          <t>1376 Carmen Drive</t>
        </is>
      </c>
      <c r="E239" t="inlineStr">
        <is>
          <t>permit</t>
        </is>
      </c>
      <c r="F239" t="inlineStr">
        <is>
          <t>yes</t>
        </is>
      </c>
      <c r="G239" t="n">
        <v>1</v>
      </c>
      <c r="H239" t="n">
        <v>0</v>
      </c>
      <c r="I239" t="n">
        <v>-1</v>
      </c>
      <c r="J239" t="inlineStr"/>
      <c r="K239" t="inlineStr">
        <is>
          <t>SPI 17/072</t>
        </is>
      </c>
      <c r="L239" t="inlineStr">
        <is>
          <t>SPI 17/072: 0 (a replacement house (growth only))</t>
        </is>
      </c>
      <c r="M239" t="inlineStr">
        <is>
          <t>single file</t>
        </is>
      </c>
      <c r="N239" t="inlineStr">
        <is>
          <t>OP area: Mineola NHD</t>
        </is>
      </c>
      <c r="O239" t="inlineStr">
        <is>
          <t>100</t>
        </is>
      </c>
      <c r="P239" t="inlineStr">
        <is>
          <t>G.E. Booth</t>
        </is>
      </c>
      <c r="Q239" t="inlineStr">
        <is>
          <t>Block 16</t>
        </is>
      </c>
      <c r="R239" t="inlineStr">
        <is>
          <t>SPI 17/072</t>
        </is>
      </c>
    </row>
    <row r="240">
      <c r="A240" t="n">
        <v>834</v>
      </c>
      <c r="B240" t="inlineStr">
        <is>
          <t>Mississauga</t>
        </is>
      </c>
      <c r="C240" t="inlineStr">
        <is>
          <t>count dropped to 0</t>
        </is>
      </c>
      <c r="D240" t="inlineStr">
        <is>
          <t>836 Terlin Blvd</t>
        </is>
      </c>
      <c r="E240" t="inlineStr">
        <is>
          <t>completed</t>
        </is>
      </c>
      <c r="F240" t="inlineStr"/>
      <c r="G240" t="n">
        <v>1</v>
      </c>
      <c r="H240" t="n">
        <v>0</v>
      </c>
      <c r="I240" t="n">
        <v>-1</v>
      </c>
      <c r="J240" t="inlineStr"/>
      <c r="K240" t="inlineStr">
        <is>
          <t>SPI 17/070</t>
        </is>
      </c>
      <c r="L240" t="inlineStr">
        <is>
          <t>SPI 17/070: 0 (a replacement house (growth only))</t>
        </is>
      </c>
      <c r="M240" t="inlineStr">
        <is>
          <t>single file</t>
        </is>
      </c>
      <c r="N240" t="inlineStr">
        <is>
          <t>OP area: Clarkson - Lorne Park NHD</t>
        </is>
      </c>
      <c r="O240" t="inlineStr">
        <is>
          <t>100</t>
        </is>
      </c>
      <c r="P240" t="inlineStr">
        <is>
          <t>Clarkson</t>
        </is>
      </c>
      <c r="Q240" t="inlineStr">
        <is>
          <t>Block 2</t>
        </is>
      </c>
      <c r="R240" t="inlineStr">
        <is>
          <t>SPI 17/070</t>
        </is>
      </c>
    </row>
    <row r="241">
      <c r="A241" t="n">
        <v>836</v>
      </c>
      <c r="B241" t="inlineStr">
        <is>
          <t>Mississauga</t>
        </is>
      </c>
      <c r="C241" t="inlineStr">
        <is>
          <t>count dropped to 0</t>
        </is>
      </c>
      <c r="D241" t="inlineStr">
        <is>
          <t>1134 WELWYN DRIVE</t>
        </is>
      </c>
      <c r="E241" t="inlineStr">
        <is>
          <t>permit</t>
        </is>
      </c>
      <c r="F241" t="inlineStr">
        <is>
          <t>yes</t>
        </is>
      </c>
      <c r="G241" t="n">
        <v>1</v>
      </c>
      <c r="H241" t="n">
        <v>0</v>
      </c>
      <c r="I241" t="n">
        <v>-1</v>
      </c>
      <c r="J241" t="inlineStr"/>
      <c r="K241" t="inlineStr">
        <is>
          <t>SP 17/067</t>
        </is>
      </c>
      <c r="L241" t="inlineStr">
        <is>
          <t>SP 17/067: 0 (a replacement house (growth only))</t>
        </is>
      </c>
      <c r="M241" t="inlineStr">
        <is>
          <t>single file</t>
        </is>
      </c>
      <c r="N241" t="inlineStr">
        <is>
          <t>OP area: Clarkson - Lorne Park NHD</t>
        </is>
      </c>
      <c r="O241" t="inlineStr">
        <is>
          <t>100</t>
        </is>
      </c>
      <c r="P241" t="inlineStr">
        <is>
          <t>Clarkson</t>
        </is>
      </c>
      <c r="Q241" t="inlineStr">
        <is>
          <t>Block 3</t>
        </is>
      </c>
      <c r="R241" t="inlineStr">
        <is>
          <t>SP 17/067</t>
        </is>
      </c>
    </row>
    <row r="242">
      <c r="A242" t="n">
        <v>839</v>
      </c>
      <c r="B242" t="inlineStr">
        <is>
          <t>Mississauga</t>
        </is>
      </c>
      <c r="C242" t="inlineStr">
        <is>
          <t>count dropped to 0</t>
        </is>
      </c>
      <c r="D242" t="inlineStr">
        <is>
          <t>1548 INDIAN GROVE</t>
        </is>
      </c>
      <c r="E242" t="inlineStr">
        <is>
          <t>permit</t>
        </is>
      </c>
      <c r="F242" t="inlineStr">
        <is>
          <t>yes</t>
        </is>
      </c>
      <c r="G242" t="n">
        <v>1</v>
      </c>
      <c r="H242" t="n">
        <v>0</v>
      </c>
      <c r="I242" t="n">
        <v>-1</v>
      </c>
      <c r="J242" t="inlineStr"/>
      <c r="K242" t="inlineStr">
        <is>
          <t>SPI 17/063</t>
        </is>
      </c>
      <c r="L242" t="inlineStr">
        <is>
          <t>SPI 17/063: 0 (a replacement house (growth only))</t>
        </is>
      </c>
      <c r="M242" t="inlineStr">
        <is>
          <t>single file</t>
        </is>
      </c>
      <c r="N242" t="inlineStr">
        <is>
          <t>OP area: Clarkson - Lorne Park NHD</t>
        </is>
      </c>
      <c r="O242" t="inlineStr">
        <is>
          <t>100</t>
        </is>
      </c>
      <c r="P242" t="inlineStr">
        <is>
          <t>Clarkson</t>
        </is>
      </c>
      <c r="Q242" t="inlineStr">
        <is>
          <t>Block 2</t>
        </is>
      </c>
      <c r="R242" t="inlineStr">
        <is>
          <t>SPI 17/063</t>
        </is>
      </c>
    </row>
    <row r="243">
      <c r="A243" t="n">
        <v>841</v>
      </c>
      <c r="B243" t="inlineStr">
        <is>
          <t>Mississauga</t>
        </is>
      </c>
      <c r="C243" t="inlineStr">
        <is>
          <t>count dropped to 0</t>
        </is>
      </c>
      <c r="D243" t="inlineStr">
        <is>
          <t>1353 ALDO DRIVE</t>
        </is>
      </c>
      <c r="E243" t="inlineStr">
        <is>
          <t>permit</t>
        </is>
      </c>
      <c r="F243" t="inlineStr">
        <is>
          <t>yes</t>
        </is>
      </c>
      <c r="G243" t="n">
        <v>1</v>
      </c>
      <c r="H243" t="n">
        <v>0</v>
      </c>
      <c r="I243" t="n">
        <v>-1</v>
      </c>
      <c r="J243" t="inlineStr"/>
      <c r="K243" t="inlineStr">
        <is>
          <t>SP 17/060</t>
        </is>
      </c>
      <c r="L243" t="inlineStr">
        <is>
          <t>SP 17/060: 0 (a replacement house (growth only))</t>
        </is>
      </c>
      <c r="M243" t="inlineStr">
        <is>
          <t>single file</t>
        </is>
      </c>
      <c r="N243" t="inlineStr">
        <is>
          <t>OP area: Clarkson - Lorne Park NHD</t>
        </is>
      </c>
      <c r="O243" t="inlineStr">
        <is>
          <t>100</t>
        </is>
      </c>
      <c r="P243" t="inlineStr">
        <is>
          <t>Clarkson</t>
        </is>
      </c>
      <c r="Q243" t="inlineStr">
        <is>
          <t>Block 2</t>
        </is>
      </c>
      <c r="R243" t="inlineStr">
        <is>
          <t>SP 17/060</t>
        </is>
      </c>
    </row>
    <row r="244">
      <c r="A244" t="n">
        <v>847</v>
      </c>
      <c r="B244" t="inlineStr">
        <is>
          <t>Mississauga</t>
        </is>
      </c>
      <c r="C244" t="inlineStr">
        <is>
          <t>count dropped to 0</t>
        </is>
      </c>
      <c r="D244" t="inlineStr">
        <is>
          <t>396 Jumna Ave</t>
        </is>
      </c>
      <c r="E244" t="inlineStr">
        <is>
          <t>permit</t>
        </is>
      </c>
      <c r="F244" t="inlineStr">
        <is>
          <t>yes</t>
        </is>
      </c>
      <c r="G244" t="n">
        <v>1</v>
      </c>
      <c r="H244" t="n">
        <v>0</v>
      </c>
      <c r="I244" t="n">
        <v>-1</v>
      </c>
      <c r="J244" t="inlineStr"/>
      <c r="K244" t="inlineStr">
        <is>
          <t>SPI 17/051</t>
        </is>
      </c>
      <c r="L244" t="inlineStr">
        <is>
          <t>SPI 17/051: 0 (a replacement house (growth only))</t>
        </is>
      </c>
      <c r="M244" t="inlineStr">
        <is>
          <t>single file</t>
        </is>
      </c>
      <c r="N244" t="inlineStr">
        <is>
          <t>OP area: Mineola NHD</t>
        </is>
      </c>
      <c r="O244" t="inlineStr">
        <is>
          <t>100</t>
        </is>
      </c>
      <c r="P244" t="inlineStr">
        <is>
          <t>G.E. Booth</t>
        </is>
      </c>
      <c r="Q244" t="inlineStr">
        <is>
          <t>Block 17</t>
        </is>
      </c>
      <c r="R244" t="inlineStr">
        <is>
          <t>SPI 17/051</t>
        </is>
      </c>
    </row>
    <row r="245">
      <c r="A245" t="n">
        <v>852</v>
      </c>
      <c r="B245" t="inlineStr">
        <is>
          <t>Mississauga</t>
        </is>
      </c>
      <c r="C245" t="inlineStr">
        <is>
          <t>count dropped to 0</t>
        </is>
      </c>
      <c r="D245" t="inlineStr">
        <is>
          <t>1559 LEDA AVENUE</t>
        </is>
      </c>
      <c r="E245" t="inlineStr">
        <is>
          <t>permit</t>
        </is>
      </c>
      <c r="F245" t="inlineStr">
        <is>
          <t>yes</t>
        </is>
      </c>
      <c r="G245" t="n">
        <v>1</v>
      </c>
      <c r="H245" t="n">
        <v>0</v>
      </c>
      <c r="I245" t="n">
        <v>-1</v>
      </c>
      <c r="J245" t="inlineStr"/>
      <c r="K245" t="inlineStr">
        <is>
          <t>SP 17/044</t>
        </is>
      </c>
      <c r="L245" t="inlineStr">
        <is>
          <t>SP 17/044: 0 (work on an existing house)</t>
        </is>
      </c>
      <c r="M245" t="inlineStr">
        <is>
          <t>single file</t>
        </is>
      </c>
      <c r="N245" t="inlineStr">
        <is>
          <t>OP area: Mineola NHD</t>
        </is>
      </c>
      <c r="O245" t="inlineStr">
        <is>
          <t>100</t>
        </is>
      </c>
      <c r="P245" t="inlineStr">
        <is>
          <t>G.E. Booth</t>
        </is>
      </c>
      <c r="Q245" t="inlineStr">
        <is>
          <t>Block 16</t>
        </is>
      </c>
      <c r="R245" t="inlineStr">
        <is>
          <t>SP 17/044</t>
        </is>
      </c>
    </row>
    <row r="246">
      <c r="A246" t="n">
        <v>854</v>
      </c>
      <c r="B246" t="inlineStr">
        <is>
          <t>Mississauga</t>
        </is>
      </c>
      <c r="C246" t="inlineStr">
        <is>
          <t>count dropped to 0</t>
        </is>
      </c>
      <c r="D246" t="inlineStr">
        <is>
          <t>1443 INDIAN GROVE</t>
        </is>
      </c>
      <c r="E246" t="inlineStr">
        <is>
          <t>permit</t>
        </is>
      </c>
      <c r="F246" t="inlineStr">
        <is>
          <t>yes</t>
        </is>
      </c>
      <c r="G246" t="n">
        <v>1</v>
      </c>
      <c r="H246" t="n">
        <v>0</v>
      </c>
      <c r="I246" t="n">
        <v>-1</v>
      </c>
      <c r="J246" t="inlineStr"/>
      <c r="K246" t="inlineStr">
        <is>
          <t>SPI 17/041</t>
        </is>
      </c>
      <c r="L246" t="inlineStr">
        <is>
          <t>SPI 17/041: 0 (a replacement house (growth only))</t>
        </is>
      </c>
      <c r="M246" t="inlineStr">
        <is>
          <t>single file</t>
        </is>
      </c>
      <c r="N246" t="inlineStr">
        <is>
          <t>OP area: Clarkson - Lorne Park NHD</t>
        </is>
      </c>
      <c r="O246" t="inlineStr">
        <is>
          <t>100</t>
        </is>
      </c>
      <c r="P246" t="inlineStr">
        <is>
          <t>Clarkson</t>
        </is>
      </c>
      <c r="Q246" t="inlineStr">
        <is>
          <t>Block 2</t>
        </is>
      </c>
      <c r="R246" t="inlineStr">
        <is>
          <t>SPI 17/041</t>
        </is>
      </c>
    </row>
    <row r="247">
      <c r="A247" t="n">
        <v>859</v>
      </c>
      <c r="B247" t="inlineStr">
        <is>
          <t>Mississauga</t>
        </is>
      </c>
      <c r="C247" t="inlineStr">
        <is>
          <t>count found (app had 0)</t>
        </is>
      </c>
      <c r="D247" t="inlineStr">
        <is>
          <t>1060 INDIAN ROAD</t>
        </is>
      </c>
      <c r="E247" t="inlineStr">
        <is>
          <t>completed</t>
        </is>
      </c>
      <c r="F247" t="inlineStr"/>
      <c r="G247" t="n">
        <v>0</v>
      </c>
      <c r="H247" t="n">
        <v>1</v>
      </c>
      <c r="I247" t="n">
        <v>1</v>
      </c>
      <c r="J247" t="inlineStr"/>
      <c r="K247" t="inlineStr">
        <is>
          <t>SPI 17/034</t>
        </is>
      </c>
      <c r="L247" t="inlineStr">
        <is>
          <t>SPI 17/034: 1 (building permits: 1 units permitted (no file states a count))</t>
        </is>
      </c>
      <c r="M247" t="inlineStr">
        <is>
          <t>single file</t>
        </is>
      </c>
      <c r="N247" t="inlineStr">
        <is>
          <t>OP area: Clarkson - Lorne Park NHD</t>
        </is>
      </c>
      <c r="O247" t="inlineStr">
        <is>
          <t>100</t>
        </is>
      </c>
      <c r="P247" t="inlineStr">
        <is>
          <t>Clarkson</t>
        </is>
      </c>
      <c r="Q247" t="inlineStr">
        <is>
          <t>Block 2</t>
        </is>
      </c>
      <c r="R247" t="inlineStr">
        <is>
          <t>SPI 17/034</t>
        </is>
      </c>
    </row>
    <row r="248">
      <c r="A248" t="n">
        <v>861</v>
      </c>
      <c r="B248" t="inlineStr">
        <is>
          <t>Mississauga</t>
        </is>
      </c>
      <c r="C248" t="inlineStr">
        <is>
          <t>count dropped to 0</t>
        </is>
      </c>
      <c r="D248" t="inlineStr">
        <is>
          <t>233 ISABELLA AVENUE</t>
        </is>
      </c>
      <c r="E248" t="inlineStr">
        <is>
          <t>permit</t>
        </is>
      </c>
      <c r="F248" t="inlineStr">
        <is>
          <t>yes</t>
        </is>
      </c>
      <c r="G248" t="n">
        <v>1</v>
      </c>
      <c r="H248" t="n">
        <v>0</v>
      </c>
      <c r="I248" t="n">
        <v>-1</v>
      </c>
      <c r="J248" t="inlineStr"/>
      <c r="K248" t="inlineStr">
        <is>
          <t>SPI 17/029</t>
        </is>
      </c>
      <c r="L248" t="inlineStr">
        <is>
          <t>SPI 17/029: 0 (a replacement house (growth only))</t>
        </is>
      </c>
      <c r="M248" t="inlineStr">
        <is>
          <t>single file</t>
        </is>
      </c>
      <c r="N248" t="inlineStr">
        <is>
          <t>OP area: Cooksville NHD (West)</t>
        </is>
      </c>
      <c r="O248" t="inlineStr">
        <is>
          <t>100</t>
        </is>
      </c>
      <c r="P248" t="inlineStr">
        <is>
          <t>G.E. Booth</t>
        </is>
      </c>
      <c r="Q248" t="inlineStr">
        <is>
          <t>Block 18</t>
        </is>
      </c>
      <c r="R248" t="inlineStr">
        <is>
          <t>SPI 17/029</t>
        </is>
      </c>
    </row>
    <row r="249">
      <c r="A249" t="n">
        <v>865</v>
      </c>
      <c r="B249" t="inlineStr">
        <is>
          <t>Mississauga</t>
        </is>
      </c>
      <c r="C249" t="inlineStr">
        <is>
          <t>count found (app had 0)</t>
        </is>
      </c>
      <c r="D249" t="inlineStr">
        <is>
          <t>2068 MISSISSAUGA ROAD</t>
        </is>
      </c>
      <c r="E249" t="inlineStr">
        <is>
          <t>approved</t>
        </is>
      </c>
      <c r="F249" t="inlineStr">
        <is>
          <t>yes</t>
        </is>
      </c>
      <c r="G249" t="n">
        <v>0</v>
      </c>
      <c r="H249" t="n">
        <v>1</v>
      </c>
      <c r="I249" t="n">
        <v>1</v>
      </c>
      <c r="J249" t="inlineStr"/>
      <c r="K249" t="inlineStr">
        <is>
          <t>SPM 17/026</t>
        </is>
      </c>
      <c r="L249" t="inlineStr">
        <is>
          <t>SPM 17/026: 1 (one detached house)</t>
        </is>
      </c>
      <c r="M249" t="inlineStr">
        <is>
          <t>single file</t>
        </is>
      </c>
      <c r="N249" t="inlineStr">
        <is>
          <t>OP area: Sheridan NHD</t>
        </is>
      </c>
      <c r="O249" t="inlineStr">
        <is>
          <t>100</t>
        </is>
      </c>
      <c r="P249" t="inlineStr">
        <is>
          <t>Clarkson</t>
        </is>
      </c>
      <c r="Q249" t="inlineStr">
        <is>
          <t>Block 2</t>
        </is>
      </c>
      <c r="R249" t="inlineStr">
        <is>
          <t>SPM 17/026</t>
        </is>
      </c>
    </row>
    <row r="250">
      <c r="A250" t="n">
        <v>866</v>
      </c>
      <c r="B250" t="inlineStr">
        <is>
          <t>Mississauga</t>
        </is>
      </c>
      <c r="C250" t="inlineStr">
        <is>
          <t>count dropped to 0</t>
        </is>
      </c>
      <c r="D250" t="inlineStr">
        <is>
          <t>130 Harborn Road</t>
        </is>
      </c>
      <c r="E250" t="inlineStr">
        <is>
          <t>permit</t>
        </is>
      </c>
      <c r="F250" t="inlineStr">
        <is>
          <t>yes</t>
        </is>
      </c>
      <c r="G250" t="n">
        <v>1</v>
      </c>
      <c r="H250" t="n">
        <v>0</v>
      </c>
      <c r="I250" t="n">
        <v>-1</v>
      </c>
      <c r="J250" t="inlineStr"/>
      <c r="K250" t="inlineStr">
        <is>
          <t>SPI 17/025</t>
        </is>
      </c>
      <c r="L250" t="inlineStr">
        <is>
          <t>SPI 17/025: 0 (a replacement house (growth only))</t>
        </is>
      </c>
      <c r="M250" t="inlineStr">
        <is>
          <t>single file</t>
        </is>
      </c>
      <c r="N250" t="inlineStr">
        <is>
          <t>OP area: Cooksville NHD (West)</t>
        </is>
      </c>
      <c r="O250" t="inlineStr">
        <is>
          <t>100</t>
        </is>
      </c>
      <c r="P250" t="inlineStr">
        <is>
          <t>G.E. Booth</t>
        </is>
      </c>
      <c r="Q250" t="inlineStr">
        <is>
          <t>Block 17</t>
        </is>
      </c>
      <c r="R250" t="inlineStr">
        <is>
          <t>SPI 17/025</t>
        </is>
      </c>
    </row>
    <row r="251">
      <c r="A251" t="n">
        <v>868</v>
      </c>
      <c r="B251" t="inlineStr">
        <is>
          <t>Mississauga</t>
        </is>
      </c>
      <c r="C251" t="inlineStr">
        <is>
          <t>count dropped to 0</t>
        </is>
      </c>
      <c r="D251" t="inlineStr">
        <is>
          <t>198 EAGLEWOOD BOULEVARD</t>
        </is>
      </c>
      <c r="E251" t="inlineStr">
        <is>
          <t>permit</t>
        </is>
      </c>
      <c r="F251" t="inlineStr">
        <is>
          <t>yes</t>
        </is>
      </c>
      <c r="G251" t="n">
        <v>1</v>
      </c>
      <c r="H251" t="n">
        <v>0</v>
      </c>
      <c r="I251" t="n">
        <v>-1</v>
      </c>
      <c r="J251" t="inlineStr"/>
      <c r="K251" t="inlineStr">
        <is>
          <t>SPI 17/024</t>
        </is>
      </c>
      <c r="L251" t="inlineStr">
        <is>
          <t>SPI 17/024: 0 (a replacement house (growth only))</t>
        </is>
      </c>
      <c r="M251" t="inlineStr">
        <is>
          <t>single file</t>
        </is>
      </c>
      <c r="N251" t="inlineStr">
        <is>
          <t>OP area: Mineola NHD</t>
        </is>
      </c>
      <c r="O251" t="inlineStr">
        <is>
          <t>100</t>
        </is>
      </c>
      <c r="P251" t="inlineStr">
        <is>
          <t>G.E. Booth</t>
        </is>
      </c>
      <c r="Q251" t="inlineStr">
        <is>
          <t>Block 17</t>
        </is>
      </c>
      <c r="R251" t="inlineStr">
        <is>
          <t>SPI 17/024</t>
        </is>
      </c>
    </row>
    <row r="252">
      <c r="A252" t="n">
        <v>870</v>
      </c>
      <c r="B252" t="inlineStr">
        <is>
          <t>Mississauga</t>
        </is>
      </c>
      <c r="C252" t="inlineStr">
        <is>
          <t>count dropped to 0</t>
        </is>
      </c>
      <c r="D252" t="inlineStr">
        <is>
          <t>243 OAKHILL ROAD</t>
        </is>
      </c>
      <c r="E252" t="inlineStr">
        <is>
          <t>permit</t>
        </is>
      </c>
      <c r="F252" t="inlineStr">
        <is>
          <t>yes</t>
        </is>
      </c>
      <c r="G252" t="n">
        <v>1</v>
      </c>
      <c r="H252" t="n">
        <v>0</v>
      </c>
      <c r="I252" t="n">
        <v>-1</v>
      </c>
      <c r="J252" t="inlineStr"/>
      <c r="K252" t="inlineStr">
        <is>
          <t>SPI 17/021</t>
        </is>
      </c>
      <c r="L252" t="inlineStr">
        <is>
          <t>SPI 17/021: 0 (a replacement house (growth only))</t>
        </is>
      </c>
      <c r="M252" t="inlineStr">
        <is>
          <t>single file</t>
        </is>
      </c>
      <c r="N252" t="inlineStr">
        <is>
          <t>OP area: Mineola NHD</t>
        </is>
      </c>
      <c r="O252" t="inlineStr">
        <is>
          <t>100</t>
        </is>
      </c>
      <c r="P252" t="inlineStr">
        <is>
          <t>G.E. Booth</t>
        </is>
      </c>
      <c r="Q252" t="inlineStr">
        <is>
          <t>Block 17</t>
        </is>
      </c>
      <c r="R252" t="inlineStr">
        <is>
          <t>SPI 17/021</t>
        </is>
      </c>
    </row>
    <row r="253">
      <c r="A253" t="n">
        <v>871</v>
      </c>
      <c r="B253" t="inlineStr">
        <is>
          <t>Mississauga</t>
        </is>
      </c>
      <c r="C253" t="inlineStr">
        <is>
          <t>count dropped to 0</t>
        </is>
      </c>
      <c r="D253" t="inlineStr">
        <is>
          <t>2196 Gordon Drive</t>
        </is>
      </c>
      <c r="E253" t="inlineStr">
        <is>
          <t>permit</t>
        </is>
      </c>
      <c r="F253" t="inlineStr">
        <is>
          <t>yes</t>
        </is>
      </c>
      <c r="G253" t="n">
        <v>1</v>
      </c>
      <c r="H253" t="n">
        <v>0</v>
      </c>
      <c r="I253" t="n">
        <v>-1</v>
      </c>
      <c r="J253" t="inlineStr"/>
      <c r="K253" t="inlineStr">
        <is>
          <t>SPI 17/019</t>
        </is>
      </c>
      <c r="L253" t="inlineStr">
        <is>
          <t>SPI 17/019: 0 (a replacement house (growth only))</t>
        </is>
      </c>
      <c r="M253" t="inlineStr">
        <is>
          <t>single file</t>
        </is>
      </c>
      <c r="N253" t="inlineStr">
        <is>
          <t>OP area: Cooksville NHD (West)</t>
        </is>
      </c>
      <c r="O253" t="inlineStr">
        <is>
          <t>100</t>
        </is>
      </c>
      <c r="P253" t="inlineStr">
        <is>
          <t>G.E. Booth</t>
        </is>
      </c>
      <c r="Q253" t="inlineStr">
        <is>
          <t>Block 18</t>
        </is>
      </c>
      <c r="R253" t="inlineStr">
        <is>
          <t>SPI 17/019</t>
        </is>
      </c>
    </row>
    <row r="254">
      <c r="A254" t="n">
        <v>878</v>
      </c>
      <c r="B254" t="inlineStr">
        <is>
          <t>Mississauga</t>
        </is>
      </c>
      <c r="C254" t="inlineStr">
        <is>
          <t>count dropped to 0</t>
        </is>
      </c>
      <c r="D254" t="inlineStr">
        <is>
          <t>1198 Wildfield Cres</t>
        </is>
      </c>
      <c r="E254" t="inlineStr">
        <is>
          <t>permit</t>
        </is>
      </c>
      <c r="F254" t="inlineStr">
        <is>
          <t>yes</t>
        </is>
      </c>
      <c r="G254" t="n">
        <v>1</v>
      </c>
      <c r="H254" t="n">
        <v>0</v>
      </c>
      <c r="I254" t="n">
        <v>-1</v>
      </c>
      <c r="J254" t="inlineStr"/>
      <c r="K254" t="inlineStr">
        <is>
          <t>SPI 17/013</t>
        </is>
      </c>
      <c r="L254" t="inlineStr">
        <is>
          <t>SPI 17/013: 0 (work on an existing house)</t>
        </is>
      </c>
      <c r="M254" t="inlineStr">
        <is>
          <t>single file</t>
        </is>
      </c>
      <c r="N254" t="inlineStr">
        <is>
          <t>OP area: Clarkson - Lorne Park NHD</t>
        </is>
      </c>
      <c r="O254" t="inlineStr">
        <is>
          <t>100</t>
        </is>
      </c>
      <c r="P254" t="inlineStr">
        <is>
          <t>Clarkson</t>
        </is>
      </c>
      <c r="Q254" t="inlineStr">
        <is>
          <t>Block 2</t>
        </is>
      </c>
      <c r="R254" t="inlineStr">
        <is>
          <t>SPI 17/013</t>
        </is>
      </c>
    </row>
    <row r="255">
      <c r="A255" t="n">
        <v>879</v>
      </c>
      <c r="B255" t="inlineStr">
        <is>
          <t>Mississauga</t>
        </is>
      </c>
      <c r="C255" t="inlineStr">
        <is>
          <t>count found (app had 0)</t>
        </is>
      </c>
      <c r="D255" t="inlineStr">
        <is>
          <t>176 Troy Street</t>
        </is>
      </c>
      <c r="E255" t="inlineStr">
        <is>
          <t>approved</t>
        </is>
      </c>
      <c r="F255" t="inlineStr">
        <is>
          <t>yes</t>
        </is>
      </c>
      <c r="G255" t="n">
        <v>0</v>
      </c>
      <c r="H255" t="n">
        <v>1</v>
      </c>
      <c r="I255" t="n">
        <v>1</v>
      </c>
      <c r="J255" t="inlineStr"/>
      <c r="K255" t="inlineStr">
        <is>
          <t>SP 17/011</t>
        </is>
      </c>
      <c r="L255" t="inlineStr">
        <is>
          <t>SP 17/011: 1 (one detached house)</t>
        </is>
      </c>
      <c r="M255" t="inlineStr">
        <is>
          <t>single file</t>
        </is>
      </c>
      <c r="N255" t="inlineStr">
        <is>
          <t>OP area: Mineola NHD</t>
        </is>
      </c>
      <c r="O255" t="inlineStr">
        <is>
          <t>100</t>
        </is>
      </c>
      <c r="P255" t="inlineStr">
        <is>
          <t>G.E. Booth</t>
        </is>
      </c>
      <c r="Q255" t="inlineStr">
        <is>
          <t>Block 17</t>
        </is>
      </c>
      <c r="R255" t="inlineStr">
        <is>
          <t>SP 17/011</t>
        </is>
      </c>
    </row>
    <row r="256">
      <c r="A256" t="n">
        <v>880</v>
      </c>
      <c r="B256" t="inlineStr">
        <is>
          <t>Mississauga</t>
        </is>
      </c>
      <c r="C256" t="inlineStr">
        <is>
          <t>count dropped to 0</t>
        </is>
      </c>
      <c r="D256" t="inlineStr">
        <is>
          <t>1492 INDIAN GROVE</t>
        </is>
      </c>
      <c r="E256" t="inlineStr">
        <is>
          <t>completed</t>
        </is>
      </c>
      <c r="F256" t="inlineStr"/>
      <c r="G256" t="n">
        <v>1</v>
      </c>
      <c r="H256" t="n">
        <v>0</v>
      </c>
      <c r="I256" t="n">
        <v>-1</v>
      </c>
      <c r="J256" t="inlineStr"/>
      <c r="K256" t="inlineStr">
        <is>
          <t>SPI 17/009</t>
        </is>
      </c>
      <c r="L256" t="inlineStr">
        <is>
          <t>SPI 17/009: 0 (a replacement house (growth only))</t>
        </is>
      </c>
      <c r="M256" t="inlineStr">
        <is>
          <t>single file</t>
        </is>
      </c>
      <c r="N256" t="inlineStr">
        <is>
          <t>OP area: Clarkson - Lorne Park NHD</t>
        </is>
      </c>
      <c r="O256" t="inlineStr">
        <is>
          <t>100</t>
        </is>
      </c>
      <c r="P256" t="inlineStr">
        <is>
          <t>Clarkson</t>
        </is>
      </c>
      <c r="Q256" t="inlineStr">
        <is>
          <t>Block 2</t>
        </is>
      </c>
      <c r="R256" t="inlineStr">
        <is>
          <t>SPI 17/009</t>
        </is>
      </c>
    </row>
    <row r="257">
      <c r="A257" t="n">
        <v>885</v>
      </c>
      <c r="B257" t="inlineStr">
        <is>
          <t>Mississauga</t>
        </is>
      </c>
      <c r="C257" t="inlineStr">
        <is>
          <t>count dropped to 0</t>
        </is>
      </c>
      <c r="D257" t="inlineStr">
        <is>
          <t>144 OAKES DRIVE</t>
        </is>
      </c>
      <c r="E257" t="inlineStr">
        <is>
          <t>permit</t>
        </is>
      </c>
      <c r="F257" t="inlineStr">
        <is>
          <t>yes</t>
        </is>
      </c>
      <c r="G257" t="n">
        <v>1</v>
      </c>
      <c r="H257" t="n">
        <v>0</v>
      </c>
      <c r="I257" t="n">
        <v>-1</v>
      </c>
      <c r="J257" t="inlineStr"/>
      <c r="K257" t="inlineStr">
        <is>
          <t>SPI 16/163</t>
        </is>
      </c>
      <c r="L257" t="inlineStr">
        <is>
          <t>SPI 16/163: 0 (a replacement house (growth only))</t>
        </is>
      </c>
      <c r="M257" t="inlineStr">
        <is>
          <t>single file</t>
        </is>
      </c>
      <c r="N257" t="inlineStr">
        <is>
          <t>OP area: Mineola NHD</t>
        </is>
      </c>
      <c r="O257" t="inlineStr">
        <is>
          <t>100</t>
        </is>
      </c>
      <c r="P257" t="inlineStr">
        <is>
          <t>G.E. Booth</t>
        </is>
      </c>
      <c r="Q257" t="inlineStr">
        <is>
          <t>Block 17</t>
        </is>
      </c>
      <c r="R257" t="inlineStr">
        <is>
          <t>SPI 16/163</t>
        </is>
      </c>
    </row>
    <row r="258">
      <c r="A258" t="n">
        <v>886</v>
      </c>
      <c r="B258" t="inlineStr">
        <is>
          <t>Mississauga</t>
        </is>
      </c>
      <c r="C258" t="inlineStr">
        <is>
          <t>count dropped to 0</t>
        </is>
      </c>
      <c r="D258" t="inlineStr">
        <is>
          <t>928 LYNNROD COURT</t>
        </is>
      </c>
      <c r="E258" t="inlineStr">
        <is>
          <t>completed</t>
        </is>
      </c>
      <c r="F258" t="inlineStr"/>
      <c r="G258" t="n">
        <v>1</v>
      </c>
      <c r="H258" t="n">
        <v>0</v>
      </c>
      <c r="I258" t="n">
        <v>-1</v>
      </c>
      <c r="J258" t="inlineStr">
        <is>
          <t>straddles plans</t>
        </is>
      </c>
      <c r="K258" t="inlineStr">
        <is>
          <t>SPI 16/166</t>
        </is>
      </c>
      <c r="L258" t="inlineStr">
        <is>
          <t>SPI 16/166: 0 (a replacement house (growth only))</t>
        </is>
      </c>
      <c r="M258" t="inlineStr">
        <is>
          <t>single file</t>
        </is>
      </c>
      <c r="N258" t="inlineStr">
        <is>
          <t>OP area: Clarkson - Lorne Park NHD</t>
        </is>
      </c>
      <c r="O258" t="inlineStr">
        <is>
          <t>42</t>
        </is>
      </c>
      <c r="P258" t="inlineStr">
        <is>
          <t>no plant</t>
        </is>
      </c>
      <c r="Q258" t="inlineStr"/>
      <c r="R258" t="inlineStr">
        <is>
          <t>SPI 16/166</t>
        </is>
      </c>
    </row>
    <row r="259">
      <c r="A259" t="n">
        <v>889</v>
      </c>
      <c r="B259" t="inlineStr">
        <is>
          <t>Mississauga</t>
        </is>
      </c>
      <c r="C259" t="inlineStr">
        <is>
          <t>count found (app had 0)</t>
        </is>
      </c>
      <c r="D259" t="inlineStr">
        <is>
          <t>1374 Indian Road</t>
        </is>
      </c>
      <c r="E259" t="inlineStr">
        <is>
          <t>completed</t>
        </is>
      </c>
      <c r="F259" t="inlineStr"/>
      <c r="G259" t="n">
        <v>0</v>
      </c>
      <c r="H259" t="n">
        <v>1</v>
      </c>
      <c r="I259" t="n">
        <v>1</v>
      </c>
      <c r="J259" t="inlineStr"/>
      <c r="K259" t="inlineStr">
        <is>
          <t>SP 16/160</t>
        </is>
      </c>
      <c r="L259" t="inlineStr">
        <is>
          <t>SP 16/160: 1 (one detached house)</t>
        </is>
      </c>
      <c r="M259" t="inlineStr">
        <is>
          <t>single file</t>
        </is>
      </c>
      <c r="N259" t="inlineStr">
        <is>
          <t>OP area: Clarkson - Lorne Park NHD</t>
        </is>
      </c>
      <c r="O259" t="inlineStr">
        <is>
          <t>100</t>
        </is>
      </c>
      <c r="P259" t="inlineStr">
        <is>
          <t>Clarkson</t>
        </is>
      </c>
      <c r="Q259" t="inlineStr">
        <is>
          <t>Block 2</t>
        </is>
      </c>
      <c r="R259" t="inlineStr">
        <is>
          <t>SP 16/160</t>
        </is>
      </c>
    </row>
    <row r="260">
      <c r="A260" t="n">
        <v>891</v>
      </c>
      <c r="B260" t="inlineStr">
        <is>
          <t>Mississauga</t>
        </is>
      </c>
      <c r="C260" t="inlineStr">
        <is>
          <t>count found (app had 0)</t>
        </is>
      </c>
      <c r="D260" t="inlineStr">
        <is>
          <t>1544 Lochlin Trail</t>
        </is>
      </c>
      <c r="E260" t="inlineStr">
        <is>
          <t>completed</t>
        </is>
      </c>
      <c r="F260" t="inlineStr"/>
      <c r="G260" t="n">
        <v>0</v>
      </c>
      <c r="H260" t="n">
        <v>1</v>
      </c>
      <c r="I260" t="n">
        <v>1</v>
      </c>
      <c r="J260" t="inlineStr"/>
      <c r="K260" t="inlineStr">
        <is>
          <t>SP 16/164</t>
        </is>
      </c>
      <c r="L260" t="inlineStr">
        <is>
          <t>SP 16/164: 1 (building permits: 1 units permitted (no file states a count))</t>
        </is>
      </c>
      <c r="M260" t="inlineStr">
        <is>
          <t>single file</t>
        </is>
      </c>
      <c r="N260" t="inlineStr">
        <is>
          <t>OP area: Mineola NHD</t>
        </is>
      </c>
      <c r="O260" t="inlineStr">
        <is>
          <t>100</t>
        </is>
      </c>
      <c r="P260" t="inlineStr">
        <is>
          <t>G.E. Booth</t>
        </is>
      </c>
      <c r="Q260" t="inlineStr">
        <is>
          <t>Block 16</t>
        </is>
      </c>
      <c r="R260" t="inlineStr">
        <is>
          <t>SP 16/164</t>
        </is>
      </c>
    </row>
    <row r="261">
      <c r="A261" t="n">
        <v>907</v>
      </c>
      <c r="B261" t="inlineStr">
        <is>
          <t>Mississauga</t>
        </is>
      </c>
      <c r="C261" t="inlineStr">
        <is>
          <t>count dropped to 0</t>
        </is>
      </c>
      <c r="D261" t="inlineStr">
        <is>
          <t>1629 Trotwood Avenue</t>
        </is>
      </c>
      <c r="E261" t="inlineStr">
        <is>
          <t>permit</t>
        </is>
      </c>
      <c r="F261" t="inlineStr">
        <is>
          <t>yes</t>
        </is>
      </c>
      <c r="G261" t="n">
        <v>1</v>
      </c>
      <c r="H261" t="n">
        <v>0</v>
      </c>
      <c r="I261" t="n">
        <v>-1</v>
      </c>
      <c r="J261" t="inlineStr"/>
      <c r="K261" t="inlineStr">
        <is>
          <t>SPI 16/138</t>
        </is>
      </c>
      <c r="L261" t="inlineStr">
        <is>
          <t>SPI 16/138: 0 (a replacement house (growth only))</t>
        </is>
      </c>
      <c r="M261" t="inlineStr">
        <is>
          <t>single file</t>
        </is>
      </c>
      <c r="N261" t="inlineStr">
        <is>
          <t>OP area: Mineola NHD</t>
        </is>
      </c>
      <c r="O261" t="inlineStr">
        <is>
          <t>100</t>
        </is>
      </c>
      <c r="P261" t="inlineStr">
        <is>
          <t>G.E. Booth</t>
        </is>
      </c>
      <c r="Q261" t="inlineStr">
        <is>
          <t>Block 16</t>
        </is>
      </c>
      <c r="R261" t="inlineStr">
        <is>
          <t>SPI 16/138</t>
        </is>
      </c>
    </row>
    <row r="262">
      <c r="A262" t="n">
        <v>911</v>
      </c>
      <c r="B262" t="inlineStr">
        <is>
          <t>Mississauga</t>
        </is>
      </c>
      <c r="C262" t="inlineStr">
        <is>
          <t>count dropped to 0</t>
        </is>
      </c>
      <c r="D262" t="inlineStr">
        <is>
          <t>1281 Northaven Drive</t>
        </is>
      </c>
      <c r="E262" t="inlineStr">
        <is>
          <t>permit</t>
        </is>
      </c>
      <c r="F262" t="inlineStr">
        <is>
          <t>yes</t>
        </is>
      </c>
      <c r="G262" t="n">
        <v>1</v>
      </c>
      <c r="H262" t="n">
        <v>0</v>
      </c>
      <c r="I262" t="n">
        <v>-1</v>
      </c>
      <c r="J262" t="inlineStr"/>
      <c r="K262" t="inlineStr">
        <is>
          <t>SPI 16/130</t>
        </is>
      </c>
      <c r="L262" t="inlineStr">
        <is>
          <t>SPI 16/130: 0 (a replacement house (growth only))</t>
        </is>
      </c>
      <c r="M262" t="inlineStr">
        <is>
          <t>single file</t>
        </is>
      </c>
      <c r="N262" t="inlineStr">
        <is>
          <t>OP area: Mineola NHD</t>
        </is>
      </c>
      <c r="O262" t="inlineStr">
        <is>
          <t>100</t>
        </is>
      </c>
      <c r="P262" t="inlineStr">
        <is>
          <t>G.E. Booth</t>
        </is>
      </c>
      <c r="Q262" t="inlineStr">
        <is>
          <t>Block 16</t>
        </is>
      </c>
      <c r="R262" t="inlineStr">
        <is>
          <t>SPI 16/130</t>
        </is>
      </c>
    </row>
    <row r="263">
      <c r="A263" t="n">
        <v>912</v>
      </c>
      <c r="B263" t="inlineStr">
        <is>
          <t>Mississauga</t>
        </is>
      </c>
      <c r="C263" t="inlineStr">
        <is>
          <t>count dropped to 0</t>
        </is>
      </c>
      <c r="D263" t="inlineStr">
        <is>
          <t>1496 Mildmay Court</t>
        </is>
      </c>
      <c r="E263" t="inlineStr">
        <is>
          <t>permit</t>
        </is>
      </c>
      <c r="F263" t="inlineStr">
        <is>
          <t>yes</t>
        </is>
      </c>
      <c r="G263" t="n">
        <v>1</v>
      </c>
      <c r="H263" t="n">
        <v>0</v>
      </c>
      <c r="I263" t="n">
        <v>-1</v>
      </c>
      <c r="J263" t="inlineStr"/>
      <c r="K263" t="inlineStr">
        <is>
          <t>SPI 16/128</t>
        </is>
      </c>
      <c r="L263" t="inlineStr">
        <is>
          <t>SPI 16/128: 0 (a replacement house (growth only))</t>
        </is>
      </c>
      <c r="M263" t="inlineStr">
        <is>
          <t>single file</t>
        </is>
      </c>
      <c r="N263" t="inlineStr">
        <is>
          <t>OP area: Clarkson - Lorne Park NHD</t>
        </is>
      </c>
      <c r="O263" t="inlineStr">
        <is>
          <t>100</t>
        </is>
      </c>
      <c r="P263" t="inlineStr">
        <is>
          <t>Clarkson</t>
        </is>
      </c>
      <c r="Q263" t="inlineStr">
        <is>
          <t>Block 2</t>
        </is>
      </c>
      <c r="R263" t="inlineStr">
        <is>
          <t>SPI 16/128</t>
        </is>
      </c>
    </row>
    <row r="264">
      <c r="A264" t="n">
        <v>917</v>
      </c>
      <c r="B264" t="inlineStr">
        <is>
          <t>Mississauga</t>
        </is>
      </c>
      <c r="C264" t="inlineStr">
        <is>
          <t>count dropped to 0</t>
        </is>
      </c>
      <c r="D264" t="inlineStr">
        <is>
          <t>578 Drymen Crescent</t>
        </is>
      </c>
      <c r="E264" t="inlineStr">
        <is>
          <t>permit</t>
        </is>
      </c>
      <c r="F264" t="inlineStr">
        <is>
          <t>yes</t>
        </is>
      </c>
      <c r="G264" t="n">
        <v>1</v>
      </c>
      <c r="H264" t="n">
        <v>0</v>
      </c>
      <c r="I264" t="n">
        <v>-1</v>
      </c>
      <c r="J264" t="inlineStr"/>
      <c r="K264" t="inlineStr">
        <is>
          <t>SPI 16/123</t>
        </is>
      </c>
      <c r="L264" t="inlineStr">
        <is>
          <t>SPI 16/123: 0 (a replacement house (growth only))</t>
        </is>
      </c>
      <c r="M264" t="inlineStr">
        <is>
          <t>single file</t>
        </is>
      </c>
      <c r="N264" t="inlineStr">
        <is>
          <t>OP area: Mineola NHD</t>
        </is>
      </c>
      <c r="O264" t="inlineStr">
        <is>
          <t>100</t>
        </is>
      </c>
      <c r="P264" t="inlineStr">
        <is>
          <t>G.E. Booth</t>
        </is>
      </c>
      <c r="Q264" t="inlineStr">
        <is>
          <t>Block 16</t>
        </is>
      </c>
      <c r="R264" t="inlineStr">
        <is>
          <t>SPI 16/123</t>
        </is>
      </c>
    </row>
    <row r="265">
      <c r="A265" t="n">
        <v>918</v>
      </c>
      <c r="B265" t="inlineStr">
        <is>
          <t>Mississauga</t>
        </is>
      </c>
      <c r="C265" t="inlineStr">
        <is>
          <t>count dropped to 0</t>
        </is>
      </c>
      <c r="D265" t="inlineStr">
        <is>
          <t>1485 Merrow Road</t>
        </is>
      </c>
      <c r="E265" t="inlineStr">
        <is>
          <t>permit</t>
        </is>
      </c>
      <c r="F265" t="inlineStr">
        <is>
          <t>yes</t>
        </is>
      </c>
      <c r="G265" t="n">
        <v>1</v>
      </c>
      <c r="H265" t="n">
        <v>0</v>
      </c>
      <c r="I265" t="n">
        <v>-1</v>
      </c>
      <c r="J265" t="inlineStr"/>
      <c r="K265" t="inlineStr">
        <is>
          <t>SPI 16/120</t>
        </is>
      </c>
      <c r="L265" t="inlineStr">
        <is>
          <t>SPI 16/120: 0 (a replacement house (growth only))</t>
        </is>
      </c>
      <c r="M265" t="inlineStr">
        <is>
          <t>single file</t>
        </is>
      </c>
      <c r="N265" t="inlineStr">
        <is>
          <t>OP area: Clarkson - Lorne Park NHD</t>
        </is>
      </c>
      <c r="O265" t="inlineStr">
        <is>
          <t>100</t>
        </is>
      </c>
      <c r="P265" t="inlineStr">
        <is>
          <t>Clarkson</t>
        </is>
      </c>
      <c r="Q265" t="inlineStr">
        <is>
          <t>Block 2</t>
        </is>
      </c>
      <c r="R265" t="inlineStr">
        <is>
          <t>SPI 16/120</t>
        </is>
      </c>
    </row>
    <row r="266">
      <c r="A266" t="n">
        <v>920</v>
      </c>
      <c r="B266" t="inlineStr">
        <is>
          <t>Mississauga</t>
        </is>
      </c>
      <c r="C266" t="inlineStr">
        <is>
          <t>count dropped to 0</t>
        </is>
      </c>
      <c r="D266" t="inlineStr">
        <is>
          <t>1328 Northaven Drive</t>
        </is>
      </c>
      <c r="E266" t="inlineStr">
        <is>
          <t>permit</t>
        </is>
      </c>
      <c r="F266" t="inlineStr">
        <is>
          <t>yes</t>
        </is>
      </c>
      <c r="G266" t="n">
        <v>1</v>
      </c>
      <c r="H266" t="n">
        <v>0</v>
      </c>
      <c r="I266" t="n">
        <v>-1</v>
      </c>
      <c r="J266" t="inlineStr"/>
      <c r="K266" t="inlineStr">
        <is>
          <t>SPI 16/118</t>
        </is>
      </c>
      <c r="L266" t="inlineStr">
        <is>
          <t>SPI 16/118: 0 (a replacement house (growth only))</t>
        </is>
      </c>
      <c r="M266" t="inlineStr">
        <is>
          <t>single file</t>
        </is>
      </c>
      <c r="N266" t="inlineStr">
        <is>
          <t>OP area: Mineola NHD</t>
        </is>
      </c>
      <c r="O266" t="inlineStr">
        <is>
          <t>100</t>
        </is>
      </c>
      <c r="P266" t="inlineStr">
        <is>
          <t>G.E. Booth</t>
        </is>
      </c>
      <c r="Q266" t="inlineStr">
        <is>
          <t>Block 16</t>
        </is>
      </c>
      <c r="R266" t="inlineStr">
        <is>
          <t>SPI 16/118</t>
        </is>
      </c>
    </row>
    <row r="267">
      <c r="A267" t="n">
        <v>925</v>
      </c>
      <c r="B267" t="inlineStr">
        <is>
          <t>Mississauga</t>
        </is>
      </c>
      <c r="C267" t="inlineStr">
        <is>
          <t>count dropped to 0</t>
        </is>
      </c>
      <c r="D267" t="inlineStr">
        <is>
          <t>288 Willa Road</t>
        </is>
      </c>
      <c r="E267" t="inlineStr">
        <is>
          <t>permit</t>
        </is>
      </c>
      <c r="F267" t="inlineStr">
        <is>
          <t>yes</t>
        </is>
      </c>
      <c r="G267" t="n">
        <v>1</v>
      </c>
      <c r="H267" t="n">
        <v>0</v>
      </c>
      <c r="I267" t="n">
        <v>-1</v>
      </c>
      <c r="J267" t="inlineStr"/>
      <c r="K267" t="inlineStr">
        <is>
          <t>SPI 16/114</t>
        </is>
      </c>
      <c r="L267" t="inlineStr">
        <is>
          <t>SPI 16/114: 0 (a replacement house (growth only))</t>
        </is>
      </c>
      <c r="M267" t="inlineStr">
        <is>
          <t>single file</t>
        </is>
      </c>
      <c r="N267" t="inlineStr">
        <is>
          <t>OP area: Mineola NHD</t>
        </is>
      </c>
      <c r="O267" t="inlineStr">
        <is>
          <t>100</t>
        </is>
      </c>
      <c r="P267" t="inlineStr">
        <is>
          <t>G.E. Booth</t>
        </is>
      </c>
      <c r="Q267" t="inlineStr">
        <is>
          <t>Block 16</t>
        </is>
      </c>
      <c r="R267" t="inlineStr">
        <is>
          <t>SPI 16/114</t>
        </is>
      </c>
    </row>
    <row r="268">
      <c r="A268" t="n">
        <v>928</v>
      </c>
      <c r="B268" t="inlineStr">
        <is>
          <t>Mississauga</t>
        </is>
      </c>
      <c r="C268" t="inlineStr">
        <is>
          <t>count dropped to 0</t>
        </is>
      </c>
      <c r="D268" t="inlineStr">
        <is>
          <t>99 Veronica Drive</t>
        </is>
      </c>
      <c r="E268" t="inlineStr">
        <is>
          <t>permit</t>
        </is>
      </c>
      <c r="F268" t="inlineStr">
        <is>
          <t>yes</t>
        </is>
      </c>
      <c r="G268" t="n">
        <v>1</v>
      </c>
      <c r="H268" t="n">
        <v>0</v>
      </c>
      <c r="I268" t="n">
        <v>-1</v>
      </c>
      <c r="J268" t="inlineStr"/>
      <c r="K268" t="inlineStr">
        <is>
          <t>SPI 16/108</t>
        </is>
      </c>
      <c r="L268" t="inlineStr">
        <is>
          <t>SPI 16/108: 0 (a replacement house (growth only))</t>
        </is>
      </c>
      <c r="M268" t="inlineStr">
        <is>
          <t>single file</t>
        </is>
      </c>
      <c r="N268" t="inlineStr">
        <is>
          <t>OP area: Mineola NHD</t>
        </is>
      </c>
      <c r="O268" t="inlineStr">
        <is>
          <t>100</t>
        </is>
      </c>
      <c r="P268" t="inlineStr">
        <is>
          <t>G.E. Booth</t>
        </is>
      </c>
      <c r="Q268" t="inlineStr">
        <is>
          <t>Block 17</t>
        </is>
      </c>
      <c r="R268" t="inlineStr">
        <is>
          <t>SPI 16/108</t>
        </is>
      </c>
    </row>
    <row r="269">
      <c r="A269" t="n">
        <v>930</v>
      </c>
      <c r="B269" t="inlineStr">
        <is>
          <t>Mississauga</t>
        </is>
      </c>
      <c r="C269" t="inlineStr">
        <is>
          <t>count dropped to 0</t>
        </is>
      </c>
      <c r="D269" t="inlineStr">
        <is>
          <t>2116 Gordon Drive</t>
        </is>
      </c>
      <c r="E269" t="inlineStr">
        <is>
          <t>permit</t>
        </is>
      </c>
      <c r="F269" t="inlineStr">
        <is>
          <t>yes</t>
        </is>
      </c>
      <c r="G269" t="n">
        <v>1</v>
      </c>
      <c r="H269" t="n">
        <v>0</v>
      </c>
      <c r="I269" t="n">
        <v>-1</v>
      </c>
      <c r="J269" t="inlineStr"/>
      <c r="K269" t="inlineStr">
        <is>
          <t>SPI 16/107</t>
        </is>
      </c>
      <c r="L269" t="inlineStr">
        <is>
          <t>SPI 16/107: 0 (a replacement house (growth only))</t>
        </is>
      </c>
      <c r="M269" t="inlineStr">
        <is>
          <t>single file</t>
        </is>
      </c>
      <c r="N269" t="inlineStr">
        <is>
          <t>OP area: Cooksville NHD (West)</t>
        </is>
      </c>
      <c r="O269" t="inlineStr">
        <is>
          <t>100</t>
        </is>
      </c>
      <c r="P269" t="inlineStr">
        <is>
          <t>G.E. Booth</t>
        </is>
      </c>
      <c r="Q269" t="inlineStr">
        <is>
          <t>Block 18</t>
        </is>
      </c>
      <c r="R269" t="inlineStr">
        <is>
          <t>SPI 16/107</t>
        </is>
      </c>
    </row>
    <row r="270">
      <c r="A270" t="n">
        <v>931</v>
      </c>
      <c r="B270" t="inlineStr">
        <is>
          <t>Mississauga</t>
        </is>
      </c>
      <c r="C270" t="inlineStr">
        <is>
          <t>count dropped to 0</t>
        </is>
      </c>
      <c r="D270" t="inlineStr">
        <is>
          <t>1174 Garden Road</t>
        </is>
      </c>
      <c r="E270" t="inlineStr">
        <is>
          <t>permit</t>
        </is>
      </c>
      <c r="F270" t="inlineStr">
        <is>
          <t>yes</t>
        </is>
      </c>
      <c r="G270" t="n">
        <v>1</v>
      </c>
      <c r="H270" t="n">
        <v>0</v>
      </c>
      <c r="I270" t="n">
        <v>-1</v>
      </c>
      <c r="J270" t="inlineStr"/>
      <c r="K270" t="inlineStr">
        <is>
          <t>SPI 16/105</t>
        </is>
      </c>
      <c r="L270" t="inlineStr">
        <is>
          <t>SPI 16/105: 0 (a replacement house (growth only))</t>
        </is>
      </c>
      <c r="M270" t="inlineStr">
        <is>
          <t>single file</t>
        </is>
      </c>
      <c r="N270" t="inlineStr">
        <is>
          <t>OP area: Clarkson - Lorne Park NHD</t>
        </is>
      </c>
      <c r="O270" t="inlineStr">
        <is>
          <t>100</t>
        </is>
      </c>
      <c r="P270" t="inlineStr">
        <is>
          <t>Clarkson</t>
        </is>
      </c>
      <c r="Q270" t="inlineStr">
        <is>
          <t>Block 2</t>
        </is>
      </c>
      <c r="R270" t="inlineStr">
        <is>
          <t>SPI 16/105</t>
        </is>
      </c>
    </row>
    <row r="271">
      <c r="A271" t="n">
        <v>933</v>
      </c>
      <c r="B271" t="inlineStr">
        <is>
          <t>Mississauga</t>
        </is>
      </c>
      <c r="C271" t="inlineStr">
        <is>
          <t>count dropped to 0</t>
        </is>
      </c>
      <c r="D271" t="inlineStr">
        <is>
          <t>1556 Kenmuir Avenue</t>
        </is>
      </c>
      <c r="E271" t="inlineStr">
        <is>
          <t>permit</t>
        </is>
      </c>
      <c r="F271" t="inlineStr">
        <is>
          <t>yes</t>
        </is>
      </c>
      <c r="G271" t="n">
        <v>1</v>
      </c>
      <c r="H271" t="n">
        <v>0</v>
      </c>
      <c r="I271" t="n">
        <v>-1</v>
      </c>
      <c r="J271" t="inlineStr"/>
      <c r="K271" t="inlineStr">
        <is>
          <t>SPI 16/103</t>
        </is>
      </c>
      <c r="L271" t="inlineStr">
        <is>
          <t>SPI 16/103: 0 (a replacement house (growth only))</t>
        </is>
      </c>
      <c r="M271" t="inlineStr">
        <is>
          <t>single file</t>
        </is>
      </c>
      <c r="N271" t="inlineStr">
        <is>
          <t>OP area: Mineola NHD</t>
        </is>
      </c>
      <c r="O271" t="inlineStr">
        <is>
          <t>100</t>
        </is>
      </c>
      <c r="P271" t="inlineStr">
        <is>
          <t>G.E. Booth</t>
        </is>
      </c>
      <c r="Q271" t="inlineStr">
        <is>
          <t>Block 16</t>
        </is>
      </c>
      <c r="R271" t="inlineStr">
        <is>
          <t>SPI 16/103</t>
        </is>
      </c>
    </row>
    <row r="272">
      <c r="A272" t="n">
        <v>936</v>
      </c>
      <c r="B272" t="inlineStr">
        <is>
          <t>Mississauga</t>
        </is>
      </c>
      <c r="C272" t="inlineStr">
        <is>
          <t>count dropped to 0</t>
        </is>
      </c>
      <c r="D272" t="inlineStr">
        <is>
          <t>1303 South Aldo Drive</t>
        </is>
      </c>
      <c r="E272" t="inlineStr">
        <is>
          <t>permit</t>
        </is>
      </c>
      <c r="F272" t="inlineStr">
        <is>
          <t>yes</t>
        </is>
      </c>
      <c r="G272" t="n">
        <v>1</v>
      </c>
      <c r="H272" t="n">
        <v>0</v>
      </c>
      <c r="I272" t="n">
        <v>-1</v>
      </c>
      <c r="J272" t="inlineStr"/>
      <c r="K272" t="inlineStr">
        <is>
          <t>SPI 16/098</t>
        </is>
      </c>
      <c r="L272" t="inlineStr">
        <is>
          <t>SPI 16/098: 0 (a replacement house (growth only))</t>
        </is>
      </c>
      <c r="M272" t="inlineStr">
        <is>
          <t>single file</t>
        </is>
      </c>
      <c r="N272" t="inlineStr">
        <is>
          <t>OP area: Clarkson - Lorne Park NHD</t>
        </is>
      </c>
      <c r="O272" t="inlineStr">
        <is>
          <t>100</t>
        </is>
      </c>
      <c r="P272" t="inlineStr">
        <is>
          <t>Clarkson</t>
        </is>
      </c>
      <c r="Q272" t="inlineStr">
        <is>
          <t>Block 2</t>
        </is>
      </c>
      <c r="R272" t="inlineStr">
        <is>
          <t>SPI 16/098</t>
        </is>
      </c>
    </row>
    <row r="273">
      <c r="A273" t="n">
        <v>939</v>
      </c>
      <c r="B273" t="inlineStr">
        <is>
          <t>Mississauga</t>
        </is>
      </c>
      <c r="C273" t="inlineStr">
        <is>
          <t>count dropped to 0</t>
        </is>
      </c>
      <c r="D273" t="inlineStr">
        <is>
          <t>1580 Crestview Avenue</t>
        </is>
      </c>
      <c r="E273" t="inlineStr">
        <is>
          <t>permit</t>
        </is>
      </c>
      <c r="F273" t="inlineStr">
        <is>
          <t>yes</t>
        </is>
      </c>
      <c r="G273" t="n">
        <v>1</v>
      </c>
      <c r="H273" t="n">
        <v>0</v>
      </c>
      <c r="I273" t="n">
        <v>-1</v>
      </c>
      <c r="J273" t="inlineStr"/>
      <c r="K273" t="inlineStr">
        <is>
          <t>SPI 16/093</t>
        </is>
      </c>
      <c r="L273" t="inlineStr">
        <is>
          <t>SPI 16/093: 0 (a replacement house (growth only))</t>
        </is>
      </c>
      <c r="M273" t="inlineStr">
        <is>
          <t>single file</t>
        </is>
      </c>
      <c r="N273" t="inlineStr">
        <is>
          <t>OP area: Mineola NHD</t>
        </is>
      </c>
      <c r="O273" t="inlineStr">
        <is>
          <t>100</t>
        </is>
      </c>
      <c r="P273" t="inlineStr">
        <is>
          <t>G.E. Booth</t>
        </is>
      </c>
      <c r="Q273" t="inlineStr">
        <is>
          <t>Block 17</t>
        </is>
      </c>
      <c r="R273" t="inlineStr">
        <is>
          <t>SPI 16/093</t>
        </is>
      </c>
    </row>
    <row r="274">
      <c r="A274" t="n">
        <v>943</v>
      </c>
      <c r="B274" t="inlineStr">
        <is>
          <t>Mississauga</t>
        </is>
      </c>
      <c r="C274" t="inlineStr">
        <is>
          <t>count dropped to 0</t>
        </is>
      </c>
      <c r="D274" t="inlineStr">
        <is>
          <t>2222 Doulton Dr</t>
        </is>
      </c>
      <c r="E274" t="inlineStr">
        <is>
          <t>permit</t>
        </is>
      </c>
      <c r="F274" t="inlineStr">
        <is>
          <t>yes</t>
        </is>
      </c>
      <c r="G274" t="n">
        <v>1</v>
      </c>
      <c r="H274" t="n">
        <v>0</v>
      </c>
      <c r="I274" t="n">
        <v>-1</v>
      </c>
      <c r="J274" t="inlineStr"/>
      <c r="K274" t="inlineStr">
        <is>
          <t>SPI 16/086</t>
        </is>
      </c>
      <c r="L274" t="inlineStr">
        <is>
          <t>SPI 16/086: 0 (a replacement house (growth only))</t>
        </is>
      </c>
      <c r="M274" t="inlineStr">
        <is>
          <t>single file</t>
        </is>
      </c>
      <c r="N274" t="inlineStr">
        <is>
          <t>OP area: Sheridan NHD</t>
        </is>
      </c>
      <c r="O274" t="inlineStr">
        <is>
          <t>100</t>
        </is>
      </c>
      <c r="P274" t="inlineStr">
        <is>
          <t>Clarkson</t>
        </is>
      </c>
      <c r="Q274" t="inlineStr">
        <is>
          <t>Block 2</t>
        </is>
      </c>
      <c r="R274" t="inlineStr">
        <is>
          <t>SPI 16/086</t>
        </is>
      </c>
    </row>
    <row r="275">
      <c r="A275" t="n">
        <v>944</v>
      </c>
      <c r="B275" t="inlineStr">
        <is>
          <t>Mississauga</t>
        </is>
      </c>
      <c r="C275" t="inlineStr">
        <is>
          <t>count dropped to 0</t>
        </is>
      </c>
      <c r="D275" t="inlineStr">
        <is>
          <t>1279 Minnewaska Trail</t>
        </is>
      </c>
      <c r="E275" t="inlineStr">
        <is>
          <t>permit</t>
        </is>
      </c>
      <c r="F275" t="inlineStr">
        <is>
          <t>yes</t>
        </is>
      </c>
      <c r="G275" t="n">
        <v>1</v>
      </c>
      <c r="H275" t="n">
        <v>0</v>
      </c>
      <c r="I275" t="n">
        <v>-1</v>
      </c>
      <c r="J275" t="inlineStr"/>
      <c r="K275" t="inlineStr">
        <is>
          <t>SPI 16/088</t>
        </is>
      </c>
      <c r="L275" t="inlineStr">
        <is>
          <t>SPI 16/088: 0 (a replacement house (growth only))</t>
        </is>
      </c>
      <c r="M275" t="inlineStr">
        <is>
          <t>single file</t>
        </is>
      </c>
      <c r="N275" t="inlineStr">
        <is>
          <t>OP area: Mineola NHD</t>
        </is>
      </c>
      <c r="O275" t="inlineStr">
        <is>
          <t>100</t>
        </is>
      </c>
      <c r="P275" t="inlineStr">
        <is>
          <t>G.E. Booth</t>
        </is>
      </c>
      <c r="Q275" t="inlineStr">
        <is>
          <t>Block 17</t>
        </is>
      </c>
      <c r="R275" t="inlineStr">
        <is>
          <t>SPI 16/088</t>
        </is>
      </c>
    </row>
    <row r="276">
      <c r="A276" t="n">
        <v>947</v>
      </c>
      <c r="B276" t="inlineStr">
        <is>
          <t>Mississauga</t>
        </is>
      </c>
      <c r="C276" t="inlineStr">
        <is>
          <t>count dropped to 0</t>
        </is>
      </c>
      <c r="D276" t="inlineStr">
        <is>
          <t>1205 Crestdale Rd</t>
        </is>
      </c>
      <c r="E276" t="inlineStr">
        <is>
          <t>permit</t>
        </is>
      </c>
      <c r="F276" t="inlineStr">
        <is>
          <t>yes</t>
        </is>
      </c>
      <c r="G276" t="n">
        <v>1</v>
      </c>
      <c r="H276" t="n">
        <v>0</v>
      </c>
      <c r="I276" t="n">
        <v>-1</v>
      </c>
      <c r="J276" t="inlineStr"/>
      <c r="K276" t="inlineStr">
        <is>
          <t>SPI 16/082</t>
        </is>
      </c>
      <c r="L276" t="inlineStr">
        <is>
          <t>SPI 16/082: 0 (a replacement house (growth only))</t>
        </is>
      </c>
      <c r="M276" t="inlineStr">
        <is>
          <t>single file</t>
        </is>
      </c>
      <c r="N276" t="inlineStr">
        <is>
          <t>OP area: Clarkson - Lorne Park NHD</t>
        </is>
      </c>
      <c r="O276" t="inlineStr">
        <is>
          <t>100</t>
        </is>
      </c>
      <c r="P276" t="inlineStr">
        <is>
          <t>Clarkson</t>
        </is>
      </c>
      <c r="Q276" t="inlineStr">
        <is>
          <t>Block 2</t>
        </is>
      </c>
      <c r="R276" t="inlineStr">
        <is>
          <t>SPI 16/082</t>
        </is>
      </c>
    </row>
    <row r="277">
      <c r="A277" t="n">
        <v>950</v>
      </c>
      <c r="B277" t="inlineStr">
        <is>
          <t>Mississauga</t>
        </is>
      </c>
      <c r="C277" t="inlineStr">
        <is>
          <t>count dropped to 0</t>
        </is>
      </c>
      <c r="D277" t="inlineStr">
        <is>
          <t>2126 Parker Drive</t>
        </is>
      </c>
      <c r="E277" t="inlineStr">
        <is>
          <t>completed</t>
        </is>
      </c>
      <c r="F277" t="inlineStr"/>
      <c r="G277" t="n">
        <v>1</v>
      </c>
      <c r="H277" t="n">
        <v>0</v>
      </c>
      <c r="I277" t="n">
        <v>-1</v>
      </c>
      <c r="J277" t="inlineStr"/>
      <c r="K277" t="inlineStr">
        <is>
          <t>SPI 16/075</t>
        </is>
      </c>
      <c r="L277" t="inlineStr">
        <is>
          <t>SPI 16/075: 0 (a replacement house (growth only))</t>
        </is>
      </c>
      <c r="M277" t="inlineStr">
        <is>
          <t>single file</t>
        </is>
      </c>
      <c r="N277" t="inlineStr">
        <is>
          <t>OP area: Cooksville NHD (West)</t>
        </is>
      </c>
      <c r="O277" t="inlineStr">
        <is>
          <t>100</t>
        </is>
      </c>
      <c r="P277" t="inlineStr">
        <is>
          <t>G.E. Booth</t>
        </is>
      </c>
      <c r="Q277" t="inlineStr">
        <is>
          <t>Block 17</t>
        </is>
      </c>
      <c r="R277" t="inlineStr">
        <is>
          <t>SPI 16/075</t>
        </is>
      </c>
    </row>
    <row r="278">
      <c r="A278" t="n">
        <v>952</v>
      </c>
      <c r="B278" t="inlineStr">
        <is>
          <t>Mississauga</t>
        </is>
      </c>
      <c r="C278" t="inlineStr">
        <is>
          <t>count dropped to 0</t>
        </is>
      </c>
      <c r="D278" t="inlineStr">
        <is>
          <t>572 LYND AVENUE</t>
        </is>
      </c>
      <c r="E278" t="inlineStr">
        <is>
          <t>permit</t>
        </is>
      </c>
      <c r="F278" t="inlineStr">
        <is>
          <t>yes</t>
        </is>
      </c>
      <c r="G278" t="n">
        <v>1</v>
      </c>
      <c r="H278" t="n">
        <v>0</v>
      </c>
      <c r="I278" t="n">
        <v>-1</v>
      </c>
      <c r="J278" t="inlineStr"/>
      <c r="K278" t="inlineStr">
        <is>
          <t>SPI 16/070</t>
        </is>
      </c>
      <c r="L278" t="inlineStr">
        <is>
          <t>SPI 16/070: 0 (a replacement house (growth only))</t>
        </is>
      </c>
      <c r="M278" t="inlineStr">
        <is>
          <t>single file</t>
        </is>
      </c>
      <c r="N278" t="inlineStr">
        <is>
          <t>OP area: Mineola NHD</t>
        </is>
      </c>
      <c r="O278" t="inlineStr">
        <is>
          <t>100</t>
        </is>
      </c>
      <c r="P278" t="inlineStr">
        <is>
          <t>G.E. Booth</t>
        </is>
      </c>
      <c r="Q278" t="inlineStr">
        <is>
          <t>Block 16</t>
        </is>
      </c>
      <c r="R278" t="inlineStr">
        <is>
          <t>SPI 16/070</t>
        </is>
      </c>
    </row>
    <row r="279">
      <c r="A279" t="n">
        <v>953</v>
      </c>
      <c r="B279" t="inlineStr">
        <is>
          <t>Mississauga</t>
        </is>
      </c>
      <c r="C279" t="inlineStr">
        <is>
          <t>count dropped to 0</t>
        </is>
      </c>
      <c r="D279" t="inlineStr">
        <is>
          <t>500 Meadow Wood Rd</t>
        </is>
      </c>
      <c r="E279" t="inlineStr">
        <is>
          <t>permit</t>
        </is>
      </c>
      <c r="F279" t="inlineStr">
        <is>
          <t>yes</t>
        </is>
      </c>
      <c r="G279" t="n">
        <v>1</v>
      </c>
      <c r="H279" t="n">
        <v>0</v>
      </c>
      <c r="I279" t="n">
        <v>-1</v>
      </c>
      <c r="J279" t="inlineStr"/>
      <c r="K279" t="inlineStr">
        <is>
          <t>SPI 16/074</t>
        </is>
      </c>
      <c r="L279" t="inlineStr">
        <is>
          <t>SPI 16/074: 0 (a replacement house (growth only))</t>
        </is>
      </c>
      <c r="M279" t="inlineStr">
        <is>
          <t>single file</t>
        </is>
      </c>
      <c r="N279" t="inlineStr">
        <is>
          <t>OP area: Clarkson - Lorne Park NHD</t>
        </is>
      </c>
      <c r="O279" t="inlineStr">
        <is>
          <t>100</t>
        </is>
      </c>
      <c r="P279" t="inlineStr">
        <is>
          <t>Clarkson</t>
        </is>
      </c>
      <c r="Q279" t="inlineStr">
        <is>
          <t>Block 2</t>
        </is>
      </c>
      <c r="R279" t="inlineStr">
        <is>
          <t>SPI 16/074</t>
        </is>
      </c>
    </row>
    <row r="280">
      <c r="A280" t="n">
        <v>957</v>
      </c>
      <c r="B280" t="inlineStr">
        <is>
          <t>Mississauga</t>
        </is>
      </c>
      <c r="C280" t="inlineStr">
        <is>
          <t>count dropped to 0</t>
        </is>
      </c>
      <c r="D280" t="inlineStr">
        <is>
          <t>1248 MINAKI ROAD</t>
        </is>
      </c>
      <c r="E280" t="inlineStr">
        <is>
          <t>permit</t>
        </is>
      </c>
      <c r="F280" t="inlineStr">
        <is>
          <t>yes</t>
        </is>
      </c>
      <c r="G280" t="n">
        <v>1</v>
      </c>
      <c r="H280" t="n">
        <v>0</v>
      </c>
      <c r="I280" t="n">
        <v>-1</v>
      </c>
      <c r="J280" t="inlineStr"/>
      <c r="K280" t="inlineStr">
        <is>
          <t>SPI 16/067</t>
        </is>
      </c>
      <c r="L280" t="inlineStr">
        <is>
          <t>SPI 16/067: 0 (a replacement house (growth only))</t>
        </is>
      </c>
      <c r="M280" t="inlineStr">
        <is>
          <t>single file</t>
        </is>
      </c>
      <c r="N280" t="inlineStr">
        <is>
          <t>OP area: Mineola NHD</t>
        </is>
      </c>
      <c r="O280" t="inlineStr">
        <is>
          <t>100</t>
        </is>
      </c>
      <c r="P280" t="inlineStr">
        <is>
          <t>G.E. Booth</t>
        </is>
      </c>
      <c r="Q280" t="inlineStr">
        <is>
          <t>Block 17</t>
        </is>
      </c>
      <c r="R280" t="inlineStr">
        <is>
          <t>SPI 16/067</t>
        </is>
      </c>
    </row>
    <row r="281">
      <c r="A281" t="n">
        <v>960</v>
      </c>
      <c r="B281" t="inlineStr">
        <is>
          <t>Mississauga</t>
        </is>
      </c>
      <c r="C281" t="inlineStr">
        <is>
          <t>count dropped to 0</t>
        </is>
      </c>
      <c r="D281" t="inlineStr">
        <is>
          <t>593 MEADOW WOOD ROAD</t>
        </is>
      </c>
      <c r="E281" t="inlineStr">
        <is>
          <t>permit</t>
        </is>
      </c>
      <c r="F281" t="inlineStr">
        <is>
          <t>yes</t>
        </is>
      </c>
      <c r="G281" t="n">
        <v>1</v>
      </c>
      <c r="H281" t="n">
        <v>0</v>
      </c>
      <c r="I281" t="n">
        <v>-1</v>
      </c>
      <c r="J281" t="inlineStr"/>
      <c r="K281" t="inlineStr">
        <is>
          <t>SPI 16/064</t>
        </is>
      </c>
      <c r="L281" t="inlineStr">
        <is>
          <t>SPI 16/064: 0 (a replacement house (growth only))</t>
        </is>
      </c>
      <c r="M281" t="inlineStr">
        <is>
          <t>single file</t>
        </is>
      </c>
      <c r="N281" t="inlineStr">
        <is>
          <t>OP area: Clarkson - Lorne Park NHD</t>
        </is>
      </c>
      <c r="O281" t="inlineStr">
        <is>
          <t>100</t>
        </is>
      </c>
      <c r="P281" t="inlineStr">
        <is>
          <t>Clarkson</t>
        </is>
      </c>
      <c r="Q281" t="inlineStr">
        <is>
          <t>Block 2</t>
        </is>
      </c>
      <c r="R281" t="inlineStr">
        <is>
          <t>SPI 16/064</t>
        </is>
      </c>
    </row>
    <row r="282">
      <c r="A282" t="n">
        <v>962</v>
      </c>
      <c r="B282" t="inlineStr">
        <is>
          <t>Mississauga</t>
        </is>
      </c>
      <c r="C282" t="inlineStr">
        <is>
          <t>count dropped to 0</t>
        </is>
      </c>
      <c r="D282" t="inlineStr">
        <is>
          <t>1282 Tecumseh Park Drive</t>
        </is>
      </c>
      <c r="E282" t="inlineStr">
        <is>
          <t>permit</t>
        </is>
      </c>
      <c r="F282" t="inlineStr">
        <is>
          <t>yes</t>
        </is>
      </c>
      <c r="G282" t="n">
        <v>1</v>
      </c>
      <c r="H282" t="n">
        <v>0</v>
      </c>
      <c r="I282" t="n">
        <v>-1</v>
      </c>
      <c r="J282" t="inlineStr"/>
      <c r="K282" t="inlineStr">
        <is>
          <t>SPI 16/058</t>
        </is>
      </c>
      <c r="L282" t="inlineStr">
        <is>
          <t>SPI 16/058: 0 (a replacement house (growth only))</t>
        </is>
      </c>
      <c r="M282" t="inlineStr">
        <is>
          <t>single file</t>
        </is>
      </c>
      <c r="N282" t="inlineStr">
        <is>
          <t>OP area: Clarkson - Lorne Park NHD</t>
        </is>
      </c>
      <c r="O282" t="inlineStr">
        <is>
          <t>100</t>
        </is>
      </c>
      <c r="P282" t="inlineStr">
        <is>
          <t>Clarkson</t>
        </is>
      </c>
      <c r="Q282" t="inlineStr">
        <is>
          <t>Block 2</t>
        </is>
      </c>
      <c r="R282" t="inlineStr">
        <is>
          <t>SPI 16/058</t>
        </is>
      </c>
    </row>
    <row r="283">
      <c r="A283" t="n">
        <v>965</v>
      </c>
      <c r="B283" t="inlineStr">
        <is>
          <t>Mississauga</t>
        </is>
      </c>
      <c r="C283" t="inlineStr">
        <is>
          <t>count dropped to 0</t>
        </is>
      </c>
      <c r="D283" t="inlineStr">
        <is>
          <t>96 Eaglewood Blvd</t>
        </is>
      </c>
      <c r="E283" t="inlineStr">
        <is>
          <t>permit</t>
        </is>
      </c>
      <c r="F283" t="inlineStr">
        <is>
          <t>yes</t>
        </is>
      </c>
      <c r="G283" t="n">
        <v>1</v>
      </c>
      <c r="H283" t="n">
        <v>0</v>
      </c>
      <c r="I283" t="n">
        <v>-1</v>
      </c>
      <c r="J283" t="inlineStr"/>
      <c r="K283" t="inlineStr">
        <is>
          <t>SPI 16/053</t>
        </is>
      </c>
      <c r="L283" t="inlineStr">
        <is>
          <t>SPI 16/053: 0 (a replacement house (growth only))</t>
        </is>
      </c>
      <c r="M283" t="inlineStr">
        <is>
          <t>single file</t>
        </is>
      </c>
      <c r="N283" t="inlineStr">
        <is>
          <t>OP area: Mineola NHD</t>
        </is>
      </c>
      <c r="O283" t="inlineStr">
        <is>
          <t>100</t>
        </is>
      </c>
      <c r="P283" t="inlineStr">
        <is>
          <t>G.E. Booth</t>
        </is>
      </c>
      <c r="Q283" t="inlineStr">
        <is>
          <t>Block 17</t>
        </is>
      </c>
      <c r="R283" t="inlineStr">
        <is>
          <t>SPI 16/053</t>
        </is>
      </c>
    </row>
    <row r="284">
      <c r="A284" t="n">
        <v>966</v>
      </c>
      <c r="B284" t="inlineStr">
        <is>
          <t>Mississauga</t>
        </is>
      </c>
      <c r="C284" t="inlineStr">
        <is>
          <t>count dropped to 0</t>
        </is>
      </c>
      <c r="D284" t="inlineStr">
        <is>
          <t>1251 STAVEBANK ROAD</t>
        </is>
      </c>
      <c r="E284" t="inlineStr">
        <is>
          <t>permit</t>
        </is>
      </c>
      <c r="F284" t="inlineStr">
        <is>
          <t>yes</t>
        </is>
      </c>
      <c r="G284" t="n">
        <v>1</v>
      </c>
      <c r="H284" t="n">
        <v>0</v>
      </c>
      <c r="I284" t="n">
        <v>-1</v>
      </c>
      <c r="J284" t="inlineStr"/>
      <c r="K284" t="inlineStr">
        <is>
          <t>SP 16/051</t>
        </is>
      </c>
      <c r="L284" t="inlineStr">
        <is>
          <t>SP 16/051: 0 (a replacement house (growth only))</t>
        </is>
      </c>
      <c r="M284" t="inlineStr">
        <is>
          <t>single file</t>
        </is>
      </c>
      <c r="N284" t="inlineStr">
        <is>
          <t>OP area: Mineola NHD</t>
        </is>
      </c>
      <c r="O284" t="inlineStr">
        <is>
          <t>100</t>
        </is>
      </c>
      <c r="P284" t="inlineStr">
        <is>
          <t>G.E. Booth</t>
        </is>
      </c>
      <c r="Q284" t="inlineStr">
        <is>
          <t>Block 17</t>
        </is>
      </c>
      <c r="R284" t="inlineStr">
        <is>
          <t>SP 16/051</t>
        </is>
      </c>
    </row>
    <row r="285">
      <c r="A285" t="n">
        <v>967</v>
      </c>
      <c r="B285" t="inlineStr">
        <is>
          <t>Mississauga</t>
        </is>
      </c>
      <c r="C285" t="inlineStr">
        <is>
          <t>count dropped to 0</t>
        </is>
      </c>
      <c r="D285" t="inlineStr">
        <is>
          <t>1604 Kenmuir Ave</t>
        </is>
      </c>
      <c r="E285" t="inlineStr">
        <is>
          <t>permit</t>
        </is>
      </c>
      <c r="F285" t="inlineStr">
        <is>
          <t>yes</t>
        </is>
      </c>
      <c r="G285" t="n">
        <v>1</v>
      </c>
      <c r="H285" t="n">
        <v>0</v>
      </c>
      <c r="I285" t="n">
        <v>-1</v>
      </c>
      <c r="J285" t="inlineStr"/>
      <c r="K285" t="inlineStr">
        <is>
          <t>SPI 16/048</t>
        </is>
      </c>
      <c r="L285" t="inlineStr">
        <is>
          <t>SPI 16/048: 0 (a replacement house (growth only))</t>
        </is>
      </c>
      <c r="M285" t="inlineStr">
        <is>
          <t>single file</t>
        </is>
      </c>
      <c r="N285" t="inlineStr">
        <is>
          <t>OP area: Mineola NHD</t>
        </is>
      </c>
      <c r="O285" t="inlineStr">
        <is>
          <t>100</t>
        </is>
      </c>
      <c r="P285" t="inlineStr">
        <is>
          <t>G.E. Booth</t>
        </is>
      </c>
      <c r="Q285" t="inlineStr">
        <is>
          <t>Block 16</t>
        </is>
      </c>
      <c r="R285" t="inlineStr">
        <is>
          <t>SPI 16/048</t>
        </is>
      </c>
    </row>
    <row r="286">
      <c r="A286" t="n">
        <v>972</v>
      </c>
      <c r="B286" t="inlineStr">
        <is>
          <t>Mississauga</t>
        </is>
      </c>
      <c r="C286" t="inlineStr">
        <is>
          <t>count dropped to 0</t>
        </is>
      </c>
      <c r="D286" t="inlineStr">
        <is>
          <t>1165 Garden Rd</t>
        </is>
      </c>
      <c r="E286" t="inlineStr">
        <is>
          <t>permit</t>
        </is>
      </c>
      <c r="F286" t="inlineStr">
        <is>
          <t>yes</t>
        </is>
      </c>
      <c r="G286" t="n">
        <v>1</v>
      </c>
      <c r="H286" t="n">
        <v>0</v>
      </c>
      <c r="I286" t="n">
        <v>-1</v>
      </c>
      <c r="J286" t="inlineStr"/>
      <c r="K286" t="inlineStr">
        <is>
          <t>SPI 16/043</t>
        </is>
      </c>
      <c r="L286" t="inlineStr">
        <is>
          <t>SPI 16/043: 0 (a replacement house (growth only))</t>
        </is>
      </c>
      <c r="M286" t="inlineStr">
        <is>
          <t>single file</t>
        </is>
      </c>
      <c r="N286" t="inlineStr">
        <is>
          <t>OP area: Clarkson - Lorne Park NHD</t>
        </is>
      </c>
      <c r="O286" t="inlineStr">
        <is>
          <t>100</t>
        </is>
      </c>
      <c r="P286" t="inlineStr">
        <is>
          <t>Clarkson</t>
        </is>
      </c>
      <c r="Q286" t="inlineStr">
        <is>
          <t>Block 2</t>
        </is>
      </c>
      <c r="R286" t="inlineStr">
        <is>
          <t>SPI 16/043</t>
        </is>
      </c>
    </row>
    <row r="287">
      <c r="A287" t="n">
        <v>973</v>
      </c>
      <c r="B287" t="inlineStr">
        <is>
          <t>Mississauga</t>
        </is>
      </c>
      <c r="C287" t="inlineStr">
        <is>
          <t>count dropped to 0</t>
        </is>
      </c>
      <c r="D287" t="inlineStr">
        <is>
          <t>1405 GLENWOOD DRIVE</t>
        </is>
      </c>
      <c r="E287" t="inlineStr">
        <is>
          <t>permit</t>
        </is>
      </c>
      <c r="F287" t="inlineStr">
        <is>
          <t>yes</t>
        </is>
      </c>
      <c r="G287" t="n">
        <v>1</v>
      </c>
      <c r="H287" t="n">
        <v>0</v>
      </c>
      <c r="I287" t="n">
        <v>-1</v>
      </c>
      <c r="J287" t="inlineStr"/>
      <c r="K287" t="inlineStr">
        <is>
          <t>SPI 16/042</t>
        </is>
      </c>
      <c r="L287" t="inlineStr">
        <is>
          <t>SPI 16/042: 0 (a replacement house (growth only))</t>
        </is>
      </c>
      <c r="M287" t="inlineStr">
        <is>
          <t>single file</t>
        </is>
      </c>
      <c r="N287" t="inlineStr">
        <is>
          <t>OP area: Mineola NHD</t>
        </is>
      </c>
      <c r="O287" t="inlineStr">
        <is>
          <t>100</t>
        </is>
      </c>
      <c r="P287" t="inlineStr">
        <is>
          <t>G.E. Booth</t>
        </is>
      </c>
      <c r="Q287" t="inlineStr">
        <is>
          <t>Block 17</t>
        </is>
      </c>
      <c r="R287" t="inlineStr">
        <is>
          <t>SPI 16/042</t>
        </is>
      </c>
    </row>
    <row r="288">
      <c r="A288" t="n">
        <v>976</v>
      </c>
      <c r="B288" t="inlineStr">
        <is>
          <t>Mississauga</t>
        </is>
      </c>
      <c r="C288" t="inlineStr">
        <is>
          <t>count dropped to 0</t>
        </is>
      </c>
      <c r="D288" t="inlineStr">
        <is>
          <t>604 Drymen Crescent</t>
        </is>
      </c>
      <c r="E288" t="inlineStr">
        <is>
          <t>permit</t>
        </is>
      </c>
      <c r="F288" t="inlineStr">
        <is>
          <t>yes</t>
        </is>
      </c>
      <c r="G288" t="n">
        <v>1</v>
      </c>
      <c r="H288" t="n">
        <v>0</v>
      </c>
      <c r="I288" t="n">
        <v>-1</v>
      </c>
      <c r="J288" t="inlineStr"/>
      <c r="K288" t="inlineStr">
        <is>
          <t>SPI 16/039</t>
        </is>
      </c>
      <c r="L288" t="inlineStr">
        <is>
          <t>SPI 16/039: 0 (a replacement house (growth only))</t>
        </is>
      </c>
      <c r="M288" t="inlineStr">
        <is>
          <t>single file</t>
        </is>
      </c>
      <c r="N288" t="inlineStr">
        <is>
          <t>OP area: Mineola NHD</t>
        </is>
      </c>
      <c r="O288" t="inlineStr">
        <is>
          <t>100</t>
        </is>
      </c>
      <c r="P288" t="inlineStr">
        <is>
          <t>G.E. Booth</t>
        </is>
      </c>
      <c r="Q288" t="inlineStr">
        <is>
          <t>Block 16</t>
        </is>
      </c>
      <c r="R288" t="inlineStr">
        <is>
          <t>SPI 16/039</t>
        </is>
      </c>
    </row>
    <row r="289">
      <c r="A289" t="n">
        <v>978</v>
      </c>
      <c r="B289" t="inlineStr">
        <is>
          <t>Mississauga</t>
        </is>
      </c>
      <c r="C289" t="inlineStr">
        <is>
          <t>count dropped to 0</t>
        </is>
      </c>
      <c r="D289" t="inlineStr">
        <is>
          <t>1276 WOODLAND AVENUE</t>
        </is>
      </c>
      <c r="E289" t="inlineStr">
        <is>
          <t>permit</t>
        </is>
      </c>
      <c r="F289" t="inlineStr">
        <is>
          <t>yes</t>
        </is>
      </c>
      <c r="G289" t="n">
        <v>1</v>
      </c>
      <c r="H289" t="n">
        <v>0</v>
      </c>
      <c r="I289" t="n">
        <v>-1</v>
      </c>
      <c r="J289" t="inlineStr"/>
      <c r="K289" t="inlineStr">
        <is>
          <t>SPI 16/037</t>
        </is>
      </c>
      <c r="L289" t="inlineStr">
        <is>
          <t>SPI 16/037: 0 (a replacement house (growth only))</t>
        </is>
      </c>
      <c r="M289" t="inlineStr">
        <is>
          <t>single file</t>
        </is>
      </c>
      <c r="N289" t="inlineStr">
        <is>
          <t>OP area: Mineola NHD</t>
        </is>
      </c>
      <c r="O289" t="inlineStr">
        <is>
          <t>100</t>
        </is>
      </c>
      <c r="P289" t="inlineStr">
        <is>
          <t>G.E. Booth</t>
        </is>
      </c>
      <c r="Q289" t="inlineStr">
        <is>
          <t>Block 17</t>
        </is>
      </c>
      <c r="R289" t="inlineStr">
        <is>
          <t>SPI 16/037</t>
        </is>
      </c>
    </row>
    <row r="290">
      <c r="A290" t="n">
        <v>980</v>
      </c>
      <c r="B290" t="inlineStr">
        <is>
          <t>Mississauga</t>
        </is>
      </c>
      <c r="C290" t="inlineStr">
        <is>
          <t>count dropped to 0</t>
        </is>
      </c>
      <c r="D290" t="inlineStr">
        <is>
          <t>1561 CARMEN DRIVE</t>
        </is>
      </c>
      <c r="E290" t="inlineStr">
        <is>
          <t>permit</t>
        </is>
      </c>
      <c r="F290" t="inlineStr">
        <is>
          <t>yes</t>
        </is>
      </c>
      <c r="G290" t="n">
        <v>1</v>
      </c>
      <c r="H290" t="n">
        <v>0</v>
      </c>
      <c r="I290" t="n">
        <v>-1</v>
      </c>
      <c r="J290" t="inlineStr"/>
      <c r="K290" t="inlineStr">
        <is>
          <t>SPI 16/034</t>
        </is>
      </c>
      <c r="L290" t="inlineStr">
        <is>
          <t>SPI 16/034: 0 (a replacement house (growth only))</t>
        </is>
      </c>
      <c r="M290" t="inlineStr">
        <is>
          <t>single file</t>
        </is>
      </c>
      <c r="N290" t="inlineStr">
        <is>
          <t>OP area: Mineola NHD</t>
        </is>
      </c>
      <c r="O290" t="inlineStr">
        <is>
          <t>100</t>
        </is>
      </c>
      <c r="P290" t="inlineStr">
        <is>
          <t>G.E. Booth</t>
        </is>
      </c>
      <c r="Q290" t="inlineStr">
        <is>
          <t>Block 16</t>
        </is>
      </c>
      <c r="R290" t="inlineStr">
        <is>
          <t>SPI 16/034</t>
        </is>
      </c>
    </row>
    <row r="291">
      <c r="A291" t="n">
        <v>981</v>
      </c>
      <c r="B291" t="inlineStr">
        <is>
          <t>Mississauga</t>
        </is>
      </c>
      <c r="C291" t="inlineStr">
        <is>
          <t>count dropped to 0</t>
        </is>
      </c>
      <c r="D291" t="inlineStr">
        <is>
          <t>140 Angelene St</t>
        </is>
      </c>
      <c r="E291" t="inlineStr">
        <is>
          <t>permit</t>
        </is>
      </c>
      <c r="F291" t="inlineStr">
        <is>
          <t>yes</t>
        </is>
      </c>
      <c r="G291" t="n">
        <v>1</v>
      </c>
      <c r="H291" t="n">
        <v>0</v>
      </c>
      <c r="I291" t="n">
        <v>-1</v>
      </c>
      <c r="J291" t="inlineStr"/>
      <c r="K291" t="inlineStr">
        <is>
          <t>SPI 16/035</t>
        </is>
      </c>
      <c r="L291" t="inlineStr">
        <is>
          <t>SPI 16/035: 0 (a replacement house (growth only))</t>
        </is>
      </c>
      <c r="M291" t="inlineStr">
        <is>
          <t>single file</t>
        </is>
      </c>
      <c r="N291" t="inlineStr">
        <is>
          <t>OP area: Mineola NHD</t>
        </is>
      </c>
      <c r="O291" t="inlineStr">
        <is>
          <t>100</t>
        </is>
      </c>
      <c r="P291" t="inlineStr">
        <is>
          <t>G.E. Booth</t>
        </is>
      </c>
      <c r="Q291" t="inlineStr">
        <is>
          <t>Block 17</t>
        </is>
      </c>
      <c r="R291" t="inlineStr">
        <is>
          <t>SPI 16/035</t>
        </is>
      </c>
    </row>
    <row r="292">
      <c r="A292" t="n">
        <v>982</v>
      </c>
      <c r="B292" t="inlineStr">
        <is>
          <t>Mississauga</t>
        </is>
      </c>
      <c r="C292" t="inlineStr">
        <is>
          <t>count dropped to 0</t>
        </is>
      </c>
      <c r="D292" t="inlineStr">
        <is>
          <t>78 Hollyrood Heights Dr</t>
        </is>
      </c>
      <c r="E292" t="inlineStr">
        <is>
          <t>permit</t>
        </is>
      </c>
      <c r="F292" t="inlineStr">
        <is>
          <t>yes</t>
        </is>
      </c>
      <c r="G292" t="n">
        <v>1</v>
      </c>
      <c r="H292" t="n">
        <v>0</v>
      </c>
      <c r="I292" t="n">
        <v>-1</v>
      </c>
      <c r="J292" t="inlineStr"/>
      <c r="K292" t="inlineStr">
        <is>
          <t>SPI 16/033</t>
        </is>
      </c>
      <c r="L292" t="inlineStr">
        <is>
          <t>SPI 16/033: 0 (a replacement house (growth only))</t>
        </is>
      </c>
      <c r="M292" t="inlineStr">
        <is>
          <t>single file</t>
        </is>
      </c>
      <c r="N292" t="inlineStr">
        <is>
          <t>OP area: Mineola NHD</t>
        </is>
      </c>
      <c r="O292" t="inlineStr">
        <is>
          <t>100</t>
        </is>
      </c>
      <c r="P292" t="inlineStr">
        <is>
          <t>G.E. Booth</t>
        </is>
      </c>
      <c r="Q292" t="inlineStr">
        <is>
          <t>Block 17</t>
        </is>
      </c>
      <c r="R292" t="inlineStr">
        <is>
          <t>SPI 16/033</t>
        </is>
      </c>
    </row>
    <row r="293">
      <c r="A293" t="n">
        <v>985</v>
      </c>
      <c r="B293" t="inlineStr">
        <is>
          <t>Mississauga</t>
        </is>
      </c>
      <c r="C293" t="inlineStr">
        <is>
          <t>count dropped to 0</t>
        </is>
      </c>
      <c r="D293" t="inlineStr">
        <is>
          <t>2494 Mississauga Rd</t>
        </is>
      </c>
      <c r="E293" t="inlineStr">
        <is>
          <t>permit</t>
        </is>
      </c>
      <c r="F293" t="inlineStr">
        <is>
          <t>yes</t>
        </is>
      </c>
      <c r="G293" t="n">
        <v>1</v>
      </c>
      <c r="H293" t="n">
        <v>0</v>
      </c>
      <c r="I293" t="n">
        <v>-1</v>
      </c>
      <c r="J293" t="inlineStr"/>
      <c r="K293" t="inlineStr">
        <is>
          <t>SPI 16/031</t>
        </is>
      </c>
      <c r="L293" t="inlineStr">
        <is>
          <t>SPI 16/031: 0 (a replacement house (growth only))</t>
        </is>
      </c>
      <c r="M293" t="inlineStr">
        <is>
          <t>single file</t>
        </is>
      </c>
      <c r="N293" t="inlineStr">
        <is>
          <t>OP area: Sheridan NHD</t>
        </is>
      </c>
      <c r="O293" t="inlineStr">
        <is>
          <t>100</t>
        </is>
      </c>
      <c r="P293" t="inlineStr">
        <is>
          <t>Clarkson</t>
        </is>
      </c>
      <c r="Q293" t="inlineStr">
        <is>
          <t>Block 3</t>
        </is>
      </c>
      <c r="R293" t="inlineStr">
        <is>
          <t>SPI 16/031</t>
        </is>
      </c>
    </row>
    <row r="294">
      <c r="A294" t="n">
        <v>988</v>
      </c>
      <c r="B294" t="inlineStr">
        <is>
          <t>Mississauga</t>
        </is>
      </c>
      <c r="C294" t="inlineStr">
        <is>
          <t>count dropped to 0</t>
        </is>
      </c>
      <c r="D294" t="inlineStr">
        <is>
          <t>53 EAGLEWOOD BOULEVARD</t>
        </is>
      </c>
      <c r="E294" t="inlineStr">
        <is>
          <t>permit</t>
        </is>
      </c>
      <c r="F294" t="inlineStr">
        <is>
          <t>yes</t>
        </is>
      </c>
      <c r="G294" t="n">
        <v>1</v>
      </c>
      <c r="H294" t="n">
        <v>0</v>
      </c>
      <c r="I294" t="n">
        <v>-1</v>
      </c>
      <c r="J294" t="inlineStr"/>
      <c r="K294" t="inlineStr">
        <is>
          <t>SPI 16/024</t>
        </is>
      </c>
      <c r="L294" t="inlineStr">
        <is>
          <t>SPI 16/024: 0 (a replacement house (growth only))</t>
        </is>
      </c>
      <c r="M294" t="inlineStr">
        <is>
          <t>single file</t>
        </is>
      </c>
      <c r="N294" t="inlineStr">
        <is>
          <t>OP area: Mineola NHD</t>
        </is>
      </c>
      <c r="O294" t="inlineStr">
        <is>
          <t>100</t>
        </is>
      </c>
      <c r="P294" t="inlineStr">
        <is>
          <t>G.E. Booth</t>
        </is>
      </c>
      <c r="Q294" t="inlineStr">
        <is>
          <t>Block 17</t>
        </is>
      </c>
      <c r="R294" t="inlineStr">
        <is>
          <t>SPI 16/024</t>
        </is>
      </c>
    </row>
    <row r="295">
      <c r="A295" t="n">
        <v>989</v>
      </c>
      <c r="B295" t="inlineStr">
        <is>
          <t>Mississauga</t>
        </is>
      </c>
      <c r="C295" t="inlineStr">
        <is>
          <t>count dropped to 0</t>
        </is>
      </c>
      <c r="D295" t="inlineStr">
        <is>
          <t>1401 WOODEDEN DRIVE</t>
        </is>
      </c>
      <c r="E295" t="inlineStr">
        <is>
          <t>permit</t>
        </is>
      </c>
      <c r="F295" t="inlineStr">
        <is>
          <t>yes</t>
        </is>
      </c>
      <c r="G295" t="n">
        <v>1</v>
      </c>
      <c r="H295" t="n">
        <v>0</v>
      </c>
      <c r="I295" t="n">
        <v>-1</v>
      </c>
      <c r="J295" t="inlineStr"/>
      <c r="K295" t="inlineStr">
        <is>
          <t>SPI 16/021</t>
        </is>
      </c>
      <c r="L295" t="inlineStr">
        <is>
          <t>SPI 16/021: 0 (a replacement house (growth only))</t>
        </is>
      </c>
      <c r="M295" t="inlineStr">
        <is>
          <t>single file</t>
        </is>
      </c>
      <c r="N295" t="inlineStr">
        <is>
          <t>OP area: Clarkson - Lorne Park NHD</t>
        </is>
      </c>
      <c r="O295" t="inlineStr">
        <is>
          <t>100</t>
        </is>
      </c>
      <c r="P295" t="inlineStr">
        <is>
          <t>Clarkson</t>
        </is>
      </c>
      <c r="Q295" t="inlineStr">
        <is>
          <t>Block 2</t>
        </is>
      </c>
      <c r="R295" t="inlineStr">
        <is>
          <t>SPI 16/021</t>
        </is>
      </c>
    </row>
    <row r="296">
      <c r="A296" t="n">
        <v>990</v>
      </c>
      <c r="B296" t="inlineStr">
        <is>
          <t>Mississauga</t>
        </is>
      </c>
      <c r="C296" t="inlineStr">
        <is>
          <t>count dropped to 0</t>
        </is>
      </c>
      <c r="D296" t="inlineStr">
        <is>
          <t>1285 MINEOLA GARDENS</t>
        </is>
      </c>
      <c r="E296" t="inlineStr">
        <is>
          <t>permit</t>
        </is>
      </c>
      <c r="F296" t="inlineStr">
        <is>
          <t>yes</t>
        </is>
      </c>
      <c r="G296" t="n">
        <v>1</v>
      </c>
      <c r="H296" t="n">
        <v>0</v>
      </c>
      <c r="I296" t="n">
        <v>-1</v>
      </c>
      <c r="J296" t="inlineStr"/>
      <c r="K296" t="inlineStr">
        <is>
          <t>SPI 16/020</t>
        </is>
      </c>
      <c r="L296" t="inlineStr">
        <is>
          <t>SPI 16/020: 0 (a replacement house (growth only))</t>
        </is>
      </c>
      <c r="M296" t="inlineStr">
        <is>
          <t>single file</t>
        </is>
      </c>
      <c r="N296" t="inlineStr">
        <is>
          <t>OP area: Mineola NHD</t>
        </is>
      </c>
      <c r="O296" t="inlineStr">
        <is>
          <t>100</t>
        </is>
      </c>
      <c r="P296" t="inlineStr">
        <is>
          <t>G.E. Booth</t>
        </is>
      </c>
      <c r="Q296" t="inlineStr">
        <is>
          <t>Block 17</t>
        </is>
      </c>
      <c r="R296" t="inlineStr">
        <is>
          <t>SPI 16/020</t>
        </is>
      </c>
    </row>
    <row r="297">
      <c r="A297" t="n">
        <v>993</v>
      </c>
      <c r="B297" t="inlineStr">
        <is>
          <t>Mississauga</t>
        </is>
      </c>
      <c r="C297" t="inlineStr">
        <is>
          <t>count dropped to 0</t>
        </is>
      </c>
      <c r="D297" t="inlineStr">
        <is>
          <t>2480 CAMILLA ROAD</t>
        </is>
      </c>
      <c r="E297" t="inlineStr">
        <is>
          <t>permit</t>
        </is>
      </c>
      <c r="F297" t="inlineStr">
        <is>
          <t>yes</t>
        </is>
      </c>
      <c r="G297" t="n">
        <v>1</v>
      </c>
      <c r="H297" t="n">
        <v>0</v>
      </c>
      <c r="I297" t="n">
        <v>-1</v>
      </c>
      <c r="J297" t="inlineStr"/>
      <c r="K297" t="inlineStr">
        <is>
          <t>SPI 16/017</t>
        </is>
      </c>
      <c r="L297" t="inlineStr">
        <is>
          <t>SPI 16/017: 0 (a replacement house (growth only))</t>
        </is>
      </c>
      <c r="M297" t="inlineStr">
        <is>
          <t>single file</t>
        </is>
      </c>
      <c r="N297" t="inlineStr">
        <is>
          <t>OP area: Cooksville NHD (East)</t>
        </is>
      </c>
      <c r="O297" t="inlineStr">
        <is>
          <t>100</t>
        </is>
      </c>
      <c r="P297" t="inlineStr">
        <is>
          <t>G.E. Booth</t>
        </is>
      </c>
      <c r="Q297" t="inlineStr">
        <is>
          <t>Block 16</t>
        </is>
      </c>
      <c r="R297" t="inlineStr">
        <is>
          <t>SPI 16/017</t>
        </is>
      </c>
    </row>
    <row r="298">
      <c r="A298" t="n">
        <v>995</v>
      </c>
      <c r="B298" t="inlineStr">
        <is>
          <t>Mississauga</t>
        </is>
      </c>
      <c r="C298" t="inlineStr">
        <is>
          <t>count dropped to 0</t>
        </is>
      </c>
      <c r="D298" t="inlineStr">
        <is>
          <t>324 WILLA ROAD</t>
        </is>
      </c>
      <c r="E298" t="inlineStr">
        <is>
          <t>permit</t>
        </is>
      </c>
      <c r="F298" t="inlineStr">
        <is>
          <t>yes</t>
        </is>
      </c>
      <c r="G298" t="n">
        <v>1</v>
      </c>
      <c r="H298" t="n">
        <v>0</v>
      </c>
      <c r="I298" t="n">
        <v>-1</v>
      </c>
      <c r="J298" t="inlineStr"/>
      <c r="K298" t="inlineStr">
        <is>
          <t>SPI 16/015</t>
        </is>
      </c>
      <c r="L298" t="inlineStr">
        <is>
          <t>SPI 16/015: 0 (a replacement house (growth only))</t>
        </is>
      </c>
      <c r="M298" t="inlineStr">
        <is>
          <t>single file</t>
        </is>
      </c>
      <c r="N298" t="inlineStr">
        <is>
          <t>OP area: Mineola NHD</t>
        </is>
      </c>
      <c r="O298" t="inlineStr">
        <is>
          <t>100</t>
        </is>
      </c>
      <c r="P298" t="inlineStr">
        <is>
          <t>G.E. Booth</t>
        </is>
      </c>
      <c r="Q298" t="inlineStr">
        <is>
          <t>Block 16</t>
        </is>
      </c>
      <c r="R298" t="inlineStr">
        <is>
          <t>SPI 16/015</t>
        </is>
      </c>
    </row>
    <row r="299">
      <c r="A299" t="n">
        <v>996</v>
      </c>
      <c r="B299" t="inlineStr">
        <is>
          <t>Mississauga</t>
        </is>
      </c>
      <c r="C299" t="inlineStr">
        <is>
          <t>count dropped to 0</t>
        </is>
      </c>
      <c r="D299" t="inlineStr">
        <is>
          <t>1393 Kenmuir Ave</t>
        </is>
      </c>
      <c r="E299" t="inlineStr">
        <is>
          <t>permit</t>
        </is>
      </c>
      <c r="F299" t="inlineStr">
        <is>
          <t>yes</t>
        </is>
      </c>
      <c r="G299" t="n">
        <v>1</v>
      </c>
      <c r="H299" t="n">
        <v>0</v>
      </c>
      <c r="I299" t="n">
        <v>-1</v>
      </c>
      <c r="J299" t="inlineStr"/>
      <c r="K299" t="inlineStr">
        <is>
          <t>SPI 16/012</t>
        </is>
      </c>
      <c r="L299" t="inlineStr">
        <is>
          <t>SPI 16/012: 0 (a replacement house (growth only))</t>
        </is>
      </c>
      <c r="M299" t="inlineStr">
        <is>
          <t>single file</t>
        </is>
      </c>
      <c r="N299" t="inlineStr">
        <is>
          <t>OP area: Mineola NHD</t>
        </is>
      </c>
      <c r="O299" t="inlineStr">
        <is>
          <t>100</t>
        </is>
      </c>
      <c r="P299" t="inlineStr">
        <is>
          <t>G.E. Booth</t>
        </is>
      </c>
      <c r="Q299" t="inlineStr">
        <is>
          <t>Block 16</t>
        </is>
      </c>
      <c r="R299" t="inlineStr">
        <is>
          <t>SPI 16/012</t>
        </is>
      </c>
    </row>
    <row r="300">
      <c r="A300" t="n">
        <v>997</v>
      </c>
      <c r="B300" t="inlineStr">
        <is>
          <t>Mississauga</t>
        </is>
      </c>
      <c r="C300" t="inlineStr">
        <is>
          <t>count dropped to 0</t>
        </is>
      </c>
      <c r="D300" t="inlineStr">
        <is>
          <t>1448 NORTHAVEN DRIVE</t>
        </is>
      </c>
      <c r="E300" t="inlineStr">
        <is>
          <t>permit</t>
        </is>
      </c>
      <c r="F300" t="inlineStr">
        <is>
          <t>yes</t>
        </is>
      </c>
      <c r="G300" t="n">
        <v>1</v>
      </c>
      <c r="H300" t="n">
        <v>0</v>
      </c>
      <c r="I300" t="n">
        <v>-1</v>
      </c>
      <c r="J300" t="inlineStr"/>
      <c r="K300" t="inlineStr">
        <is>
          <t>SPI 16/013</t>
        </is>
      </c>
      <c r="L300" t="inlineStr">
        <is>
          <t>SPI 16/013: 0 (a replacement house (growth only))</t>
        </is>
      </c>
      <c r="M300" t="inlineStr">
        <is>
          <t>single file</t>
        </is>
      </c>
      <c r="N300" t="inlineStr">
        <is>
          <t>OP area: Mineola NHD</t>
        </is>
      </c>
      <c r="O300" t="inlineStr">
        <is>
          <t>100</t>
        </is>
      </c>
      <c r="P300" t="inlineStr">
        <is>
          <t>G.E. Booth</t>
        </is>
      </c>
      <c r="Q300" t="inlineStr">
        <is>
          <t>Block 16</t>
        </is>
      </c>
      <c r="R300" t="inlineStr">
        <is>
          <t>SPI 16/013</t>
        </is>
      </c>
    </row>
    <row r="301">
      <c r="A301" t="n">
        <v>998</v>
      </c>
      <c r="B301" t="inlineStr">
        <is>
          <t>Mississauga</t>
        </is>
      </c>
      <c r="C301" t="inlineStr">
        <is>
          <t>count dropped to 0</t>
        </is>
      </c>
      <c r="D301" t="inlineStr">
        <is>
          <t>1184 MINEOLA GARDENS</t>
        </is>
      </c>
      <c r="E301" t="inlineStr">
        <is>
          <t>permit</t>
        </is>
      </c>
      <c r="F301" t="inlineStr">
        <is>
          <t>yes</t>
        </is>
      </c>
      <c r="G301" t="n">
        <v>1</v>
      </c>
      <c r="H301" t="n">
        <v>0</v>
      </c>
      <c r="I301" t="n">
        <v>-1</v>
      </c>
      <c r="J301" t="inlineStr"/>
      <c r="K301" t="inlineStr">
        <is>
          <t>SPI 16/011</t>
        </is>
      </c>
      <c r="L301" t="inlineStr">
        <is>
          <t>SPI 16/011: 0 (a replacement house (growth only))</t>
        </is>
      </c>
      <c r="M301" t="inlineStr">
        <is>
          <t>single file</t>
        </is>
      </c>
      <c r="N301" t="inlineStr">
        <is>
          <t>OP area: Mineola NHD</t>
        </is>
      </c>
      <c r="O301" t="inlineStr">
        <is>
          <t>100</t>
        </is>
      </c>
      <c r="P301" t="inlineStr">
        <is>
          <t>G.E. Booth</t>
        </is>
      </c>
      <c r="Q301" t="inlineStr">
        <is>
          <t>Block 17</t>
        </is>
      </c>
      <c r="R301" t="inlineStr">
        <is>
          <t>SPI 16/011</t>
        </is>
      </c>
    </row>
    <row r="302">
      <c r="A302" t="n">
        <v>1000</v>
      </c>
      <c r="B302" t="inlineStr">
        <is>
          <t>Mississauga</t>
        </is>
      </c>
      <c r="C302" t="inlineStr">
        <is>
          <t>count dropped to 0</t>
        </is>
      </c>
      <c r="D302" t="inlineStr">
        <is>
          <t>1333 QUEEN VICTORIA AVENUE</t>
        </is>
      </c>
      <c r="E302" t="inlineStr">
        <is>
          <t>permit</t>
        </is>
      </c>
      <c r="F302" t="inlineStr">
        <is>
          <t>yes</t>
        </is>
      </c>
      <c r="G302" t="n">
        <v>1</v>
      </c>
      <c r="H302" t="n">
        <v>0</v>
      </c>
      <c r="I302" t="n">
        <v>-1</v>
      </c>
      <c r="J302" t="inlineStr"/>
      <c r="K302" t="inlineStr">
        <is>
          <t>SPI 16/007</t>
        </is>
      </c>
      <c r="L302" t="inlineStr">
        <is>
          <t>SPI 16/007: 0 (a replacement house (growth only))</t>
        </is>
      </c>
      <c r="M302" t="inlineStr">
        <is>
          <t>single file</t>
        </is>
      </c>
      <c r="N302" t="inlineStr">
        <is>
          <t>OP area: Clarkson - Lorne Park NHD</t>
        </is>
      </c>
      <c r="O302" t="inlineStr">
        <is>
          <t>100</t>
        </is>
      </c>
      <c r="P302" t="inlineStr">
        <is>
          <t>Clarkson</t>
        </is>
      </c>
      <c r="Q302" t="inlineStr">
        <is>
          <t>Block 2</t>
        </is>
      </c>
      <c r="R302" t="inlineStr">
        <is>
          <t>SPI 16/007</t>
        </is>
      </c>
    </row>
    <row r="303">
      <c r="A303" t="n">
        <v>1001</v>
      </c>
      <c r="B303" t="inlineStr">
        <is>
          <t>Mississauga</t>
        </is>
      </c>
      <c r="C303" t="inlineStr">
        <is>
          <t>count dropped to 0</t>
        </is>
      </c>
      <c r="D303" t="inlineStr">
        <is>
          <t>1288 CLARKSON ROAD NORTH</t>
        </is>
      </c>
      <c r="E303" t="inlineStr">
        <is>
          <t>permit</t>
        </is>
      </c>
      <c r="F303" t="inlineStr">
        <is>
          <t>yes</t>
        </is>
      </c>
      <c r="G303" t="n">
        <v>1</v>
      </c>
      <c r="H303" t="n">
        <v>0</v>
      </c>
      <c r="I303" t="n">
        <v>-1</v>
      </c>
      <c r="J303" t="inlineStr"/>
      <c r="K303" t="inlineStr">
        <is>
          <t>SPI 16/005</t>
        </is>
      </c>
      <c r="L303" t="inlineStr">
        <is>
          <t>SPI 16/005: 0 (a replacement house (growth only))</t>
        </is>
      </c>
      <c r="M303" t="inlineStr">
        <is>
          <t>single file</t>
        </is>
      </c>
      <c r="N303" t="inlineStr">
        <is>
          <t>OP area: Clarkson - Lorne Park NHD</t>
        </is>
      </c>
      <c r="O303" t="inlineStr">
        <is>
          <t>100</t>
        </is>
      </c>
      <c r="P303" t="inlineStr">
        <is>
          <t>Clarkson</t>
        </is>
      </c>
      <c r="Q303" t="inlineStr">
        <is>
          <t>Block 3</t>
        </is>
      </c>
      <c r="R303" t="inlineStr">
        <is>
          <t>SPI 16/005</t>
        </is>
      </c>
    </row>
    <row r="304">
      <c r="A304" t="n">
        <v>1004</v>
      </c>
      <c r="B304" t="inlineStr">
        <is>
          <t>Mississauga</t>
        </is>
      </c>
      <c r="C304" t="inlineStr">
        <is>
          <t>count dropped to 0</t>
        </is>
      </c>
      <c r="D304" t="inlineStr">
        <is>
          <t>174 EAGLEWOOD BOULEVARD</t>
        </is>
      </c>
      <c r="E304" t="inlineStr">
        <is>
          <t>permit</t>
        </is>
      </c>
      <c r="F304" t="inlineStr">
        <is>
          <t>yes</t>
        </is>
      </c>
      <c r="G304" t="n">
        <v>1</v>
      </c>
      <c r="H304" t="n">
        <v>0</v>
      </c>
      <c r="I304" t="n">
        <v>-1</v>
      </c>
      <c r="J304" t="inlineStr"/>
      <c r="K304" t="inlineStr">
        <is>
          <t>SPI 16/003</t>
        </is>
      </c>
      <c r="L304" t="inlineStr">
        <is>
          <t>SPI 16/003: 0 (a replacement house (growth only))</t>
        </is>
      </c>
      <c r="M304" t="inlineStr">
        <is>
          <t>single file</t>
        </is>
      </c>
      <c r="N304" t="inlineStr">
        <is>
          <t>OP area: Mineola NHD</t>
        </is>
      </c>
      <c r="O304" t="inlineStr">
        <is>
          <t>100</t>
        </is>
      </c>
      <c r="P304" t="inlineStr">
        <is>
          <t>G.E. Booth</t>
        </is>
      </c>
      <c r="Q304" t="inlineStr">
        <is>
          <t>Block 17</t>
        </is>
      </c>
      <c r="R304" t="inlineStr">
        <is>
          <t>SPI 16/003</t>
        </is>
      </c>
    </row>
    <row r="305">
      <c r="A305" t="n">
        <v>1120</v>
      </c>
      <c r="B305" t="inlineStr">
        <is>
          <t>Brampton</t>
        </is>
      </c>
      <c r="C305" t="inlineStr">
        <is>
          <t>count found (app had 0)</t>
        </is>
      </c>
      <c r="D305" t="inlineStr">
        <is>
          <t>8627 MISSISSAUGA RD</t>
        </is>
      </c>
      <c r="E305" t="inlineStr">
        <is>
          <t>review</t>
        </is>
      </c>
      <c r="F305" t="inlineStr"/>
      <c r="G305" t="n">
        <v>0</v>
      </c>
      <c r="H305" t="n">
        <v>1</v>
      </c>
      <c r="I305" t="n">
        <v>1</v>
      </c>
      <c r="J305" t="inlineStr"/>
      <c r="K305" t="inlineStr">
        <is>
          <t>OZS-2023-0037</t>
        </is>
      </c>
      <c r="L305" t="inlineStr">
        <is>
          <t>OZS-2023-0037: 1 (one detached house)</t>
        </is>
      </c>
      <c r="M305" t="inlineStr">
        <is>
          <t>high</t>
        </is>
      </c>
      <c r="N305" t="inlineStr">
        <is>
          <t>Precinct 40-1</t>
        </is>
      </c>
      <c r="O305" t="inlineStr">
        <is>
          <t>100</t>
        </is>
      </c>
      <c r="P305" t="inlineStr">
        <is>
          <t>Clarkson</t>
        </is>
      </c>
      <c r="Q305" t="inlineStr">
        <is>
          <t>Block 11</t>
        </is>
      </c>
      <c r="R305" t="inlineStr">
        <is>
          <t>OZS-2023-0037, PRE-2022-0083</t>
        </is>
      </c>
    </row>
    <row r="306">
      <c r="A306" t="n">
        <v>1180</v>
      </c>
      <c r="B306" t="inlineStr">
        <is>
          <t>Brampton</t>
        </is>
      </c>
      <c r="C306" t="inlineStr">
        <is>
          <t>count found (app had 0)</t>
        </is>
      </c>
      <c r="D306" t="inlineStr">
        <is>
          <t>34 SWEET OAK CRT</t>
        </is>
      </c>
      <c r="E306" t="inlineStr">
        <is>
          <t>inception</t>
        </is>
      </c>
      <c r="F306" t="inlineStr"/>
      <c r="G306" t="n">
        <v>0</v>
      </c>
      <c r="H306" t="n">
        <v>1</v>
      </c>
      <c r="I306" t="n">
        <v>1</v>
      </c>
      <c r="J306" t="inlineStr"/>
      <c r="K306" t="inlineStr">
        <is>
          <t>PRE-2021-0050</t>
        </is>
      </c>
      <c r="L306" t="inlineStr">
        <is>
          <t>PRE-2021-0050: 1 (one detached house)</t>
        </is>
      </c>
      <c r="M306" t="inlineStr">
        <is>
          <t>single file</t>
        </is>
      </c>
      <c r="N306" t="inlineStr">
        <is>
          <t>24: Fletcher's Creek South</t>
        </is>
      </c>
      <c r="O306" t="inlineStr">
        <is>
          <t>100</t>
        </is>
      </c>
      <c r="P306" t="inlineStr">
        <is>
          <t>G.E. Booth</t>
        </is>
      </c>
      <c r="Q306" t="inlineStr">
        <is>
          <t>Block 13</t>
        </is>
      </c>
      <c r="R306" t="inlineStr">
        <is>
          <t>PRE-2021-0050</t>
        </is>
      </c>
    </row>
    <row r="307">
      <c r="A307" t="n">
        <v>1219</v>
      </c>
      <c r="B307" t="inlineStr">
        <is>
          <t>Brampton</t>
        </is>
      </c>
      <c r="C307" t="inlineStr">
        <is>
          <t>count changed</t>
        </is>
      </c>
      <c r="D307" t="inlineStr">
        <is>
          <t>58 JESSIE ST</t>
        </is>
      </c>
      <c r="E307" t="inlineStr">
        <is>
          <t>review</t>
        </is>
      </c>
      <c r="F307" t="inlineStr"/>
      <c r="G307" t="n">
        <v>6</v>
      </c>
      <c r="H307" t="n">
        <v>7</v>
      </c>
      <c r="I307" t="n">
        <v>1</v>
      </c>
      <c r="J307" t="inlineStr">
        <is>
          <t>estimate (pre-consultation)</t>
        </is>
      </c>
      <c r="K307" t="inlineStr">
        <is>
          <t>OZS-2021-0006</t>
        </is>
      </c>
      <c r="L307" t="inlineStr">
        <is>
          <t>OZS-2021-0006: 7 (pre-consultation count (no other file states one))</t>
        </is>
      </c>
      <c r="M307" t="inlineStr">
        <is>
          <t>high</t>
        </is>
      </c>
      <c r="N307" t="inlineStr">
        <is>
          <t>7: Downtown Brampton</t>
        </is>
      </c>
      <c r="O307" t="inlineStr">
        <is>
          <t>100</t>
        </is>
      </c>
      <c r="P307" t="inlineStr">
        <is>
          <t>G.E. Booth</t>
        </is>
      </c>
      <c r="Q307" t="inlineStr">
        <is>
          <t>Block 13</t>
        </is>
      </c>
      <c r="R307" t="inlineStr">
        <is>
          <t>OZS-2021-0006, PRE-2020-0021</t>
        </is>
      </c>
    </row>
    <row r="308">
      <c r="A308" t="n">
        <v>1262</v>
      </c>
      <c r="B308" t="inlineStr">
        <is>
          <t>Brampton</t>
        </is>
      </c>
      <c r="C308" t="inlineStr">
        <is>
          <t>count found (app had 0)</t>
        </is>
      </c>
      <c r="D308" t="inlineStr">
        <is>
          <t>28 Steven Court</t>
        </is>
      </c>
      <c r="E308" t="inlineStr">
        <is>
          <t>review</t>
        </is>
      </c>
      <c r="F308" t="inlineStr"/>
      <c r="G308" t="n">
        <v>0</v>
      </c>
      <c r="H308" t="n">
        <v>1</v>
      </c>
      <c r="I308" t="n">
        <v>1</v>
      </c>
      <c r="J308" t="inlineStr"/>
      <c r="K308" t="inlineStr">
        <is>
          <t>C01E14.028</t>
        </is>
      </c>
      <c r="L308" t="inlineStr">
        <is>
          <t>C01E14.028: 1 (one detached house)</t>
        </is>
      </c>
      <c r="M308" t="inlineStr">
        <is>
          <t>high</t>
        </is>
      </c>
      <c r="N308" t="inlineStr">
        <is>
          <t>1: Snelgrove-Heart Lake</t>
        </is>
      </c>
      <c r="O308" t="inlineStr">
        <is>
          <t>100</t>
        </is>
      </c>
      <c r="P308" t="inlineStr">
        <is>
          <t>G.E. Booth</t>
        </is>
      </c>
      <c r="Q308" t="inlineStr">
        <is>
          <t>Block 38</t>
        </is>
      </c>
      <c r="R308" t="inlineStr">
        <is>
          <t>C01E14.028, PRE18.039</t>
        </is>
      </c>
    </row>
    <row r="309">
      <c r="A309" t="n">
        <v>1449</v>
      </c>
      <c r="B309" t="inlineStr">
        <is>
          <t>Brampton</t>
        </is>
      </c>
      <c r="C309" t="inlineStr">
        <is>
          <t>count found (app had 0)</t>
        </is>
      </c>
      <c r="D309" t="inlineStr">
        <is>
          <t>101-176 MILL ST S</t>
        </is>
      </c>
      <c r="E309" t="inlineStr">
        <is>
          <t>approved</t>
        </is>
      </c>
      <c r="F309" t="inlineStr">
        <is>
          <t>yes</t>
        </is>
      </c>
      <c r="G309" t="n">
        <v>0</v>
      </c>
      <c r="H309" t="n">
        <v>1</v>
      </c>
      <c r="I309" t="n">
        <v>1</v>
      </c>
      <c r="J309" t="inlineStr">
        <is>
          <t>count from data/unit-lookups.json</t>
        </is>
      </c>
      <c r="K309" t="inlineStr">
        <is>
          <t>SPA-2025-0085</t>
        </is>
      </c>
      <c r="L309" t="inlineStr">
        <is>
          <t>SPA-2025-0085: 1 (found online: the file's own wording (Brampton open data description))</t>
        </is>
      </c>
      <c r="M309" t="inlineStr">
        <is>
          <t>single file</t>
        </is>
      </c>
      <c r="N309" t="inlineStr">
        <is>
          <t>6: Brampton Flowertown</t>
        </is>
      </c>
      <c r="O309" t="inlineStr">
        <is>
          <t>100</t>
        </is>
      </c>
      <c r="P309" t="inlineStr">
        <is>
          <t>G.E. Booth</t>
        </is>
      </c>
      <c r="Q309" t="inlineStr">
        <is>
          <t>Block 36</t>
        </is>
      </c>
      <c r="R309" t="inlineStr">
        <is>
          <t>SPA-2025-0085</t>
        </is>
      </c>
    </row>
    <row r="310">
      <c r="A310" t="n">
        <v>1646</v>
      </c>
      <c r="B310" t="inlineStr">
        <is>
          <t>Brampton</t>
        </is>
      </c>
      <c r="C310" t="inlineStr">
        <is>
          <t>split: one app development, several trees</t>
        </is>
      </c>
      <c r="D310" t="inlineStr">
        <is>
          <t>63 EASTERN AVE</t>
        </is>
      </c>
      <c r="E310" t="inlineStr">
        <is>
          <t>completed</t>
        </is>
      </c>
      <c r="F310" t="inlineStr"/>
      <c r="G310" t="n">
        <v>1</v>
      </c>
      <c r="H310" t="n">
        <v>0</v>
      </c>
      <c r="I310" t="n">
        <v>-1</v>
      </c>
      <c r="J310" t="inlineStr"/>
      <c r="K310" t="inlineStr">
        <is>
          <t>SPA-2022-0172; SP18-039.000</t>
        </is>
      </c>
      <c r="L310" t="inlineStr">
        <is>
          <t>SPA-2022-0172: 0 (no homes in the proposal); SP18-039.000: 0 (no homes in the proposal)</t>
        </is>
      </c>
      <c r="M310" t="inlineStr">
        <is>
          <t>high; single file</t>
        </is>
      </c>
      <c r="N310" t="inlineStr">
        <is>
          <t>36: Queen Street Corridor; 36: Queen Street Corridor</t>
        </is>
      </c>
      <c r="O310" t="inlineStr">
        <is>
          <t>100; 100</t>
        </is>
      </c>
      <c r="P310" t="inlineStr">
        <is>
          <t>G.E. Booth; G.E. Booth</t>
        </is>
      </c>
      <c r="Q310" t="inlineStr">
        <is>
          <t>Block 39; Block 39</t>
        </is>
      </c>
      <c r="R310" t="inlineStr">
        <is>
          <t>SPA-2022-0172, SPA-2019-0064; SP18-039.000</t>
        </is>
      </c>
    </row>
    <row r="311">
      <c r="A311" t="n">
        <v>1652</v>
      </c>
      <c r="B311" t="inlineStr">
        <is>
          <t>Brampton</t>
        </is>
      </c>
      <c r="C311" t="inlineStr">
        <is>
          <t>count found (app had 0)</t>
        </is>
      </c>
      <c r="D311" t="inlineStr">
        <is>
          <t>31 DRISCOLL DR</t>
        </is>
      </c>
      <c r="E311" t="inlineStr">
        <is>
          <t>approved</t>
        </is>
      </c>
      <c r="F311" t="inlineStr">
        <is>
          <t>yes</t>
        </is>
      </c>
      <c r="G311" t="n">
        <v>0</v>
      </c>
      <c r="H311" t="n">
        <v>1</v>
      </c>
      <c r="I311" t="n">
        <v>1</v>
      </c>
      <c r="J311" t="inlineStr">
        <is>
          <t>count from data/unit-lookups.json</t>
        </is>
      </c>
      <c r="K311" t="inlineStr">
        <is>
          <t>SPA-2022-0158</t>
        </is>
      </c>
      <c r="L311" t="inlineStr">
        <is>
          <t>SPA-2022-0158: 1 (found online: the file's own wording (Brampton open data description))</t>
        </is>
      </c>
      <c r="M311" t="inlineStr">
        <is>
          <t>single file</t>
        </is>
      </c>
      <c r="N311" t="inlineStr">
        <is>
          <t>6: Brampton Flowertown</t>
        </is>
      </c>
      <c r="O311" t="inlineStr">
        <is>
          <t>100</t>
        </is>
      </c>
      <c r="P311" t="inlineStr">
        <is>
          <t>G.E. Booth</t>
        </is>
      </c>
      <c r="Q311" t="inlineStr">
        <is>
          <t>Block 36</t>
        </is>
      </c>
      <c r="R311" t="inlineStr">
        <is>
          <t>SPA-2022-0158</t>
        </is>
      </c>
    </row>
    <row r="312">
      <c r="A312" t="n">
        <v>1656</v>
      </c>
      <c r="B312" t="inlineStr">
        <is>
          <t>Brampton</t>
        </is>
      </c>
      <c r="C312" t="inlineStr">
        <is>
          <t>count found (app had 0)</t>
        </is>
      </c>
      <c r="D312" t="inlineStr">
        <is>
          <t>39 GUEST ST</t>
        </is>
      </c>
      <c r="E312" t="inlineStr">
        <is>
          <t>completed</t>
        </is>
      </c>
      <c r="F312" t="inlineStr"/>
      <c r="G312" t="n">
        <v>0</v>
      </c>
      <c r="H312" t="n">
        <v>1</v>
      </c>
      <c r="I312" t="n">
        <v>1</v>
      </c>
      <c r="J312" t="inlineStr"/>
      <c r="K312" t="inlineStr">
        <is>
          <t>SPA-2022-0151</t>
        </is>
      </c>
      <c r="L312" t="inlineStr">
        <is>
          <t>SPA-2022-0151: 1 (one detached house)</t>
        </is>
      </c>
      <c r="M312" t="inlineStr">
        <is>
          <t>single file</t>
        </is>
      </c>
      <c r="N312" t="inlineStr">
        <is>
          <t>7: Downtown Brampton</t>
        </is>
      </c>
      <c r="O312" t="inlineStr">
        <is>
          <t>100</t>
        </is>
      </c>
      <c r="P312" t="inlineStr">
        <is>
          <t>G.E. Booth</t>
        </is>
      </c>
      <c r="Q312" t="inlineStr">
        <is>
          <t>Block 36</t>
        </is>
      </c>
      <c r="R312" t="inlineStr">
        <is>
          <t>SPA-2022-0151</t>
        </is>
      </c>
    </row>
    <row r="313">
      <c r="A313" t="n">
        <v>1659</v>
      </c>
      <c r="B313" t="inlineStr">
        <is>
          <t>Brampton</t>
        </is>
      </c>
      <c r="C313" t="inlineStr">
        <is>
          <t>count found (app had 0)</t>
        </is>
      </c>
      <c r="D313" t="inlineStr">
        <is>
          <t>44 MARYSFIELD DR</t>
        </is>
      </c>
      <c r="E313" t="inlineStr">
        <is>
          <t>completed</t>
        </is>
      </c>
      <c r="F313" t="inlineStr"/>
      <c r="G313" t="n">
        <v>0</v>
      </c>
      <c r="H313" t="n">
        <v>1</v>
      </c>
      <c r="I313" t="n">
        <v>1</v>
      </c>
      <c r="J313" t="inlineStr"/>
      <c r="K313" t="inlineStr">
        <is>
          <t>SPA-2022-0142</t>
        </is>
      </c>
      <c r="L313" t="inlineStr">
        <is>
          <t>SPA-2022-0142: 1 (one detached house)</t>
        </is>
      </c>
      <c r="M313" t="inlineStr">
        <is>
          <t>high</t>
        </is>
      </c>
      <c r="N313" t="inlineStr">
        <is>
          <t>26: Toronto Gore Rural Estate</t>
        </is>
      </c>
      <c r="O313" t="inlineStr">
        <is>
          <t>100</t>
        </is>
      </c>
      <c r="P313" t="inlineStr">
        <is>
          <t>G.E. Booth</t>
        </is>
      </c>
      <c r="Q313" t="inlineStr">
        <is>
          <t>Block 33</t>
        </is>
      </c>
      <c r="R313" t="inlineStr">
        <is>
          <t>SPA-2022-0142, SPA-2020-0112</t>
        </is>
      </c>
    </row>
    <row r="314">
      <c r="A314" t="n">
        <v>1667</v>
      </c>
      <c r="B314" t="inlineStr">
        <is>
          <t>Brampton</t>
        </is>
      </c>
      <c r="C314" t="inlineStr">
        <is>
          <t>count found (app had 0)</t>
        </is>
      </c>
      <c r="D314" t="inlineStr">
        <is>
          <t>31 CAVENDISH CRES</t>
        </is>
      </c>
      <c r="E314" t="inlineStr">
        <is>
          <t>approved</t>
        </is>
      </c>
      <c r="F314" t="inlineStr">
        <is>
          <t>yes</t>
        </is>
      </c>
      <c r="G314" t="n">
        <v>0</v>
      </c>
      <c r="H314" t="n">
        <v>1</v>
      </c>
      <c r="I314" t="n">
        <v>1</v>
      </c>
      <c r="J314" t="inlineStr"/>
      <c r="K314" t="inlineStr">
        <is>
          <t>SPA-2022-0127</t>
        </is>
      </c>
      <c r="L314" t="inlineStr">
        <is>
          <t>SPA-2022-0127: 1 (one detached house)</t>
        </is>
      </c>
      <c r="M314" t="inlineStr">
        <is>
          <t>single file</t>
        </is>
      </c>
      <c r="N314" t="inlineStr">
        <is>
          <t>3: Bramalea</t>
        </is>
      </c>
      <c r="O314" t="inlineStr">
        <is>
          <t>100</t>
        </is>
      </c>
      <c r="P314" t="inlineStr">
        <is>
          <t>G.E. Booth</t>
        </is>
      </c>
      <c r="Q314" t="inlineStr">
        <is>
          <t>Block 26</t>
        </is>
      </c>
      <c r="R314" t="inlineStr">
        <is>
          <t>SPA-2022-0127</t>
        </is>
      </c>
    </row>
    <row r="315">
      <c r="A315" t="n">
        <v>1668</v>
      </c>
      <c r="B315" t="inlineStr">
        <is>
          <t>Brampton</t>
        </is>
      </c>
      <c r="C315" t="inlineStr">
        <is>
          <t>count found (app had 0)</t>
        </is>
      </c>
      <c r="D315" t="inlineStr">
        <is>
          <t>42 LEONE LANE</t>
        </is>
      </c>
      <c r="E315" t="inlineStr">
        <is>
          <t>review</t>
        </is>
      </c>
      <c r="F315" t="inlineStr"/>
      <c r="G315" t="n">
        <v>0</v>
      </c>
      <c r="H315" t="n">
        <v>1</v>
      </c>
      <c r="I315" t="n">
        <v>1</v>
      </c>
      <c r="J315" t="inlineStr"/>
      <c r="K315" t="inlineStr">
        <is>
          <t>SPA-2022-0125</t>
        </is>
      </c>
      <c r="L315" t="inlineStr">
        <is>
          <t>SPA-2022-0125: 1 (one detached house)</t>
        </is>
      </c>
      <c r="M315" t="inlineStr">
        <is>
          <t>single file</t>
        </is>
      </c>
      <c r="N315" t="inlineStr">
        <is>
          <t>26: Toronto Gore Rural Estate</t>
        </is>
      </c>
      <c r="O315" t="inlineStr">
        <is>
          <t>100</t>
        </is>
      </c>
      <c r="P315" t="inlineStr">
        <is>
          <t>G.E. Booth</t>
        </is>
      </c>
      <c r="Q315" t="inlineStr">
        <is>
          <t>Block 32</t>
        </is>
      </c>
      <c r="R315" t="inlineStr">
        <is>
          <t>SPA-2022-0125</t>
        </is>
      </c>
    </row>
    <row r="316">
      <c r="A316" t="n">
        <v>1675</v>
      </c>
      <c r="B316" t="inlineStr">
        <is>
          <t>Brampton</t>
        </is>
      </c>
      <c r="C316" t="inlineStr">
        <is>
          <t>gone: app development with no live tree</t>
        </is>
      </c>
      <c r="D316" t="inlineStr">
        <is>
          <t>23 ESTATEVIEW CIR</t>
        </is>
      </c>
      <c r="E316" t="inlineStr">
        <is>
          <t>permit</t>
        </is>
      </c>
      <c r="F316" t="inlineStr">
        <is>
          <t>yes</t>
        </is>
      </c>
      <c r="G316" t="n">
        <v>1</v>
      </c>
      <c r="H316" t="n">
        <v>0</v>
      </c>
      <c r="I316" t="n">
        <v>-1</v>
      </c>
      <c r="J316" t="inlineStr"/>
      <c r="K316" t="inlineStr"/>
      <c r="L316" t="inlineStr"/>
      <c r="M316" t="inlineStr"/>
      <c r="N316" t="inlineStr"/>
      <c r="O316" t="inlineStr"/>
      <c r="P316" t="inlineStr"/>
      <c r="Q316" t="inlineStr"/>
      <c r="R316" t="inlineStr"/>
    </row>
    <row r="317">
      <c r="A317" t="n">
        <v>1680</v>
      </c>
      <c r="B317" t="inlineStr">
        <is>
          <t>Brampton</t>
        </is>
      </c>
      <c r="C317" t="inlineStr">
        <is>
          <t>count found (app had 0)</t>
        </is>
      </c>
      <c r="D317" t="inlineStr">
        <is>
          <t>63 DEERFIELD CRES</t>
        </is>
      </c>
      <c r="E317" t="inlineStr">
        <is>
          <t>approved</t>
        </is>
      </c>
      <c r="F317" t="inlineStr">
        <is>
          <t>yes</t>
        </is>
      </c>
      <c r="G317" t="n">
        <v>0</v>
      </c>
      <c r="H317" t="n">
        <v>1</v>
      </c>
      <c r="I317" t="n">
        <v>1</v>
      </c>
      <c r="J317" t="inlineStr"/>
      <c r="K317" t="inlineStr">
        <is>
          <t>SPA-2022-0084</t>
        </is>
      </c>
      <c r="L317" t="inlineStr">
        <is>
          <t>SPA-2022-0084: 1 (one detached house)</t>
        </is>
      </c>
      <c r="M317" t="inlineStr">
        <is>
          <t>single file</t>
        </is>
      </c>
      <c r="N317" t="inlineStr">
        <is>
          <t>3: Bramalea</t>
        </is>
      </c>
      <c r="O317" t="inlineStr">
        <is>
          <t>100</t>
        </is>
      </c>
      <c r="P317" t="inlineStr">
        <is>
          <t>G.E. Booth</t>
        </is>
      </c>
      <c r="Q317" t="inlineStr">
        <is>
          <t>Block 25</t>
        </is>
      </c>
      <c r="R317" t="inlineStr">
        <is>
          <t>SPA-2022-0084</t>
        </is>
      </c>
    </row>
    <row r="318">
      <c r="A318" t="n">
        <v>1687</v>
      </c>
      <c r="B318" t="inlineStr">
        <is>
          <t>Brampton</t>
        </is>
      </c>
      <c r="C318" t="inlineStr">
        <is>
          <t>split: one app development, several trees</t>
        </is>
      </c>
      <c r="D318" t="inlineStr">
        <is>
          <t>12 RAE AVE</t>
        </is>
      </c>
      <c r="E318" t="inlineStr">
        <is>
          <t>completed</t>
        </is>
      </c>
      <c r="F318" t="inlineStr"/>
      <c r="G318" t="n">
        <v>0</v>
      </c>
      <c r="H318" t="n">
        <v>1</v>
      </c>
      <c r="I318" t="n">
        <v>1</v>
      </c>
      <c r="J318" t="inlineStr"/>
      <c r="K318" t="inlineStr">
        <is>
          <t>SPA-2022-0070; SP17-058.000</t>
        </is>
      </c>
      <c r="L318" t="inlineStr">
        <is>
          <t>SPA-2022-0070: 1 (one detached house); SP17-058.000: 0 (work on an existing building, no homes named)</t>
        </is>
      </c>
      <c r="M318" t="inlineStr">
        <is>
          <t>single file; single file</t>
        </is>
      </c>
      <c r="N318" t="inlineStr">
        <is>
          <t>26: Toronto Gore Rural Estate; 26: Toronto Gore Rural Estate</t>
        </is>
      </c>
      <c r="O318" t="inlineStr">
        <is>
          <t>100; 100</t>
        </is>
      </c>
      <c r="P318" t="inlineStr">
        <is>
          <t>G.E. Booth; G.E. Booth</t>
        </is>
      </c>
      <c r="Q318" t="inlineStr">
        <is>
          <t>Block 32; Block 32</t>
        </is>
      </c>
      <c r="R318" t="inlineStr">
        <is>
          <t>SPA-2022-0070; SP17-058.000</t>
        </is>
      </c>
    </row>
    <row r="319">
      <c r="A319" t="n">
        <v>1692</v>
      </c>
      <c r="B319" t="inlineStr">
        <is>
          <t>Brampton</t>
        </is>
      </c>
      <c r="C319" t="inlineStr">
        <is>
          <t>count found (app had 0)</t>
        </is>
      </c>
      <c r="D319" t="inlineStr">
        <is>
          <t>4 FERNDALE CRES</t>
        </is>
      </c>
      <c r="E319" t="inlineStr">
        <is>
          <t>completed</t>
        </is>
      </c>
      <c r="F319" t="inlineStr"/>
      <c r="G319" t="n">
        <v>0</v>
      </c>
      <c r="H319" t="n">
        <v>1</v>
      </c>
      <c r="I319" t="n">
        <v>1</v>
      </c>
      <c r="J319" t="inlineStr"/>
      <c r="K319" t="inlineStr">
        <is>
          <t>SPA-2022-0056</t>
        </is>
      </c>
      <c r="L319" t="inlineStr">
        <is>
          <t>SPA-2022-0056: 1 (one detached house)</t>
        </is>
      </c>
      <c r="M319" t="inlineStr">
        <is>
          <t>single file</t>
        </is>
      </c>
      <c r="N319" t="inlineStr">
        <is>
          <t>6: Brampton Flowertown</t>
        </is>
      </c>
      <c r="O319" t="inlineStr">
        <is>
          <t>100</t>
        </is>
      </c>
      <c r="P319" t="inlineStr">
        <is>
          <t>G.E. Booth</t>
        </is>
      </c>
      <c r="Q319" t="inlineStr">
        <is>
          <t>Block 36</t>
        </is>
      </c>
      <c r="R319" t="inlineStr">
        <is>
          <t>SPA-2022-0056</t>
        </is>
      </c>
    </row>
    <row r="320">
      <c r="A320" t="n">
        <v>1701</v>
      </c>
      <c r="B320" t="inlineStr">
        <is>
          <t>Brampton</t>
        </is>
      </c>
      <c r="C320" t="inlineStr">
        <is>
          <t>count found (app had 0)</t>
        </is>
      </c>
      <c r="D320" t="inlineStr">
        <is>
          <t>85 WOODWARD AVE</t>
        </is>
      </c>
      <c r="E320" t="inlineStr">
        <is>
          <t>completed</t>
        </is>
      </c>
      <c r="F320" t="inlineStr"/>
      <c r="G320" t="n">
        <v>0</v>
      </c>
      <c r="H320" t="n">
        <v>1</v>
      </c>
      <c r="I320" t="n">
        <v>1</v>
      </c>
      <c r="J320" t="inlineStr"/>
      <c r="K320" t="inlineStr">
        <is>
          <t>SPA-2022-0035</t>
        </is>
      </c>
      <c r="L320" t="inlineStr">
        <is>
          <t>SPA-2022-0035: 1 (one detached house)</t>
        </is>
      </c>
      <c r="M320" t="inlineStr">
        <is>
          <t>single file</t>
        </is>
      </c>
      <c r="N320" t="inlineStr">
        <is>
          <t>6: Brampton Flowertown</t>
        </is>
      </c>
      <c r="O320" t="inlineStr">
        <is>
          <t>100</t>
        </is>
      </c>
      <c r="P320" t="inlineStr">
        <is>
          <t>G.E. Booth</t>
        </is>
      </c>
      <c r="Q320" t="inlineStr">
        <is>
          <t>Block 37</t>
        </is>
      </c>
      <c r="R320" t="inlineStr">
        <is>
          <t>SPA-2022-0035</t>
        </is>
      </c>
    </row>
    <row r="321">
      <c r="A321" t="n">
        <v>1718</v>
      </c>
      <c r="B321" t="inlineStr">
        <is>
          <t>Brampton</t>
        </is>
      </c>
      <c r="C321" t="inlineStr">
        <is>
          <t>count found (app had 0)</t>
        </is>
      </c>
      <c r="D321" t="inlineStr">
        <is>
          <t>8 EARLTON CRT</t>
        </is>
      </c>
      <c r="E321" t="inlineStr">
        <is>
          <t>approved</t>
        </is>
      </c>
      <c r="F321" t="inlineStr">
        <is>
          <t>yes</t>
        </is>
      </c>
      <c r="G321" t="n">
        <v>0</v>
      </c>
      <c r="H321" t="n">
        <v>1</v>
      </c>
      <c r="I321" t="n">
        <v>1</v>
      </c>
      <c r="J321" t="inlineStr"/>
      <c r="K321" t="inlineStr">
        <is>
          <t>SPA-2021-0256</t>
        </is>
      </c>
      <c r="L321" t="inlineStr">
        <is>
          <t>SPA-2021-0256: 1 (one detached house)</t>
        </is>
      </c>
      <c r="M321" t="inlineStr">
        <is>
          <t>single file</t>
        </is>
      </c>
      <c r="N321" t="inlineStr">
        <is>
          <t>3: Bramalea</t>
        </is>
      </c>
      <c r="O321" t="inlineStr">
        <is>
          <t>100</t>
        </is>
      </c>
      <c r="P321" t="inlineStr">
        <is>
          <t>G.E. Booth</t>
        </is>
      </c>
      <c r="Q321" t="inlineStr">
        <is>
          <t>Block 30</t>
        </is>
      </c>
      <c r="R321" t="inlineStr">
        <is>
          <t>SPA-2021-0256</t>
        </is>
      </c>
    </row>
    <row r="322">
      <c r="A322" t="n">
        <v>1732</v>
      </c>
      <c r="B322" t="inlineStr">
        <is>
          <t>Brampton</t>
        </is>
      </c>
      <c r="C322" t="inlineStr">
        <is>
          <t>count found (app had 0)</t>
        </is>
      </c>
      <c r="D322" t="inlineStr">
        <is>
          <t>47 MOORE ST</t>
        </is>
      </c>
      <c r="E322" t="inlineStr">
        <is>
          <t>approved</t>
        </is>
      </c>
      <c r="F322" t="inlineStr">
        <is>
          <t>yes</t>
        </is>
      </c>
      <c r="G322" t="n">
        <v>0</v>
      </c>
      <c r="H322" t="n">
        <v>1</v>
      </c>
      <c r="I322" t="n">
        <v>1</v>
      </c>
      <c r="J322" t="inlineStr"/>
      <c r="K322" t="inlineStr">
        <is>
          <t>SPA-2021-0229</t>
        </is>
      </c>
      <c r="L322" t="inlineStr">
        <is>
          <t>SPA-2021-0229: 1 (one detached house)</t>
        </is>
      </c>
      <c r="M322" t="inlineStr">
        <is>
          <t>single file</t>
        </is>
      </c>
      <c r="N322" t="inlineStr">
        <is>
          <t>6: Brampton Flowertown</t>
        </is>
      </c>
      <c r="O322" t="inlineStr">
        <is>
          <t>100</t>
        </is>
      </c>
      <c r="P322" t="inlineStr">
        <is>
          <t>G.E. Booth</t>
        </is>
      </c>
      <c r="Q322" t="inlineStr">
        <is>
          <t>Block 37</t>
        </is>
      </c>
      <c r="R322" t="inlineStr">
        <is>
          <t>SPA-2021-0229</t>
        </is>
      </c>
    </row>
    <row r="323">
      <c r="A323" t="n">
        <v>1738</v>
      </c>
      <c r="B323" t="inlineStr">
        <is>
          <t>Brampton</t>
        </is>
      </c>
      <c r="C323" t="inlineStr">
        <is>
          <t>count found (app had 0)</t>
        </is>
      </c>
      <c r="D323" t="inlineStr">
        <is>
          <t>10917 MCVEAN DR</t>
        </is>
      </c>
      <c r="E323" t="inlineStr">
        <is>
          <t>approved</t>
        </is>
      </c>
      <c r="F323" t="inlineStr">
        <is>
          <t>yes</t>
        </is>
      </c>
      <c r="G323" t="n">
        <v>0</v>
      </c>
      <c r="H323" t="n">
        <v>1</v>
      </c>
      <c r="I323" t="n">
        <v>1</v>
      </c>
      <c r="J323" t="inlineStr"/>
      <c r="K323" t="inlineStr">
        <is>
          <t>SPA-2021-0217</t>
        </is>
      </c>
      <c r="L323" t="inlineStr">
        <is>
          <t>SPA-2021-0217: 1 (one detached house)</t>
        </is>
      </c>
      <c r="M323" t="inlineStr">
        <is>
          <t>single file</t>
        </is>
      </c>
      <c r="N323" t="inlineStr">
        <is>
          <t>26: Toronto Gore Rural Estate</t>
        </is>
      </c>
      <c r="O323" t="inlineStr">
        <is>
          <t>100</t>
        </is>
      </c>
      <c r="P323" t="inlineStr">
        <is>
          <t>G.E. Booth</t>
        </is>
      </c>
      <c r="Q323" t="inlineStr">
        <is>
          <t>Block 32</t>
        </is>
      </c>
      <c r="R323" t="inlineStr">
        <is>
          <t>SPA-2021-0217</t>
        </is>
      </c>
    </row>
    <row r="324">
      <c r="A324" t="n">
        <v>1739</v>
      </c>
      <c r="B324" t="inlineStr">
        <is>
          <t>Brampton</t>
        </is>
      </c>
      <c r="C324" t="inlineStr">
        <is>
          <t>count found (app had 0)</t>
        </is>
      </c>
      <c r="D324" t="inlineStr">
        <is>
          <t>10 SUTHERLAND AVE</t>
        </is>
      </c>
      <c r="E324" t="inlineStr">
        <is>
          <t>approved</t>
        </is>
      </c>
      <c r="F324" t="inlineStr">
        <is>
          <t>yes</t>
        </is>
      </c>
      <c r="G324" t="n">
        <v>0</v>
      </c>
      <c r="H324" t="n">
        <v>1</v>
      </c>
      <c r="I324" t="n">
        <v>1</v>
      </c>
      <c r="J324" t="inlineStr"/>
      <c r="K324" t="inlineStr">
        <is>
          <t>SPA-2021-0212</t>
        </is>
      </c>
      <c r="L324" t="inlineStr">
        <is>
          <t>SPA-2021-0212: 1 (one detached house)</t>
        </is>
      </c>
      <c r="M324" t="inlineStr">
        <is>
          <t>single file</t>
        </is>
      </c>
      <c r="N324" t="inlineStr">
        <is>
          <t>6: Brampton Flowertown</t>
        </is>
      </c>
      <c r="O324" t="inlineStr">
        <is>
          <t>100</t>
        </is>
      </c>
      <c r="P324" t="inlineStr">
        <is>
          <t>G.E. Booth</t>
        </is>
      </c>
      <c r="Q324" t="inlineStr">
        <is>
          <t>Block 39</t>
        </is>
      </c>
      <c r="R324" t="inlineStr">
        <is>
          <t>SPA-2021-0212</t>
        </is>
      </c>
    </row>
    <row r="325">
      <c r="A325" t="n">
        <v>1744</v>
      </c>
      <c r="B325" t="inlineStr">
        <is>
          <t>Brampton</t>
        </is>
      </c>
      <c r="C325" t="inlineStr">
        <is>
          <t>count changed</t>
        </is>
      </c>
      <c r="D325" t="inlineStr">
        <is>
          <t>16 WEST ST</t>
        </is>
      </c>
      <c r="E325" t="inlineStr">
        <is>
          <t>review</t>
        </is>
      </c>
      <c r="F325" t="inlineStr"/>
      <c r="G325" t="n">
        <v>1</v>
      </c>
      <c r="H325" t="n">
        <v>2</v>
      </c>
      <c r="I325" t="n">
        <v>1</v>
      </c>
      <c r="J325" t="inlineStr"/>
      <c r="K325" t="inlineStr">
        <is>
          <t>SPA-2021-0204</t>
        </is>
      </c>
      <c r="L325" t="inlineStr">
        <is>
          <t>SPA-2021-0204: 2 (own count)</t>
        </is>
      </c>
      <c r="M325" t="inlineStr">
        <is>
          <t>single file</t>
        </is>
      </c>
      <c r="N325" t="inlineStr">
        <is>
          <t>7: Downtown Brampton</t>
        </is>
      </c>
      <c r="O325" t="inlineStr">
        <is>
          <t>100</t>
        </is>
      </c>
      <c r="P325" t="inlineStr">
        <is>
          <t>G.E. Booth</t>
        </is>
      </c>
      <c r="Q325" t="inlineStr">
        <is>
          <t>Block 36</t>
        </is>
      </c>
      <c r="R325" t="inlineStr">
        <is>
          <t>SPA-2021-0204</t>
        </is>
      </c>
    </row>
    <row r="326">
      <c r="A326" t="n">
        <v>1756</v>
      </c>
      <c r="B326" t="inlineStr">
        <is>
          <t>Brampton</t>
        </is>
      </c>
      <c r="C326" t="inlineStr">
        <is>
          <t>count found (app had 0)</t>
        </is>
      </c>
      <c r="D326" t="inlineStr">
        <is>
          <t>741 BALMORAL DR</t>
        </is>
      </c>
      <c r="E326" t="inlineStr">
        <is>
          <t>completed</t>
        </is>
      </c>
      <c r="F326" t="inlineStr"/>
      <c r="G326" t="n">
        <v>0</v>
      </c>
      <c r="H326" t="n">
        <v>1</v>
      </c>
      <c r="I326" t="n">
        <v>1</v>
      </c>
      <c r="J326" t="inlineStr"/>
      <c r="K326" t="inlineStr">
        <is>
          <t>SPA-2021-0181</t>
        </is>
      </c>
      <c r="L326" t="inlineStr">
        <is>
          <t>SPA-2021-0181: 1 (one detached house)</t>
        </is>
      </c>
      <c r="M326" t="inlineStr">
        <is>
          <t>single file</t>
        </is>
      </c>
      <c r="N326" t="inlineStr">
        <is>
          <t>3: Bramalea</t>
        </is>
      </c>
      <c r="O326" t="inlineStr">
        <is>
          <t>100</t>
        </is>
      </c>
      <c r="P326" t="inlineStr">
        <is>
          <t>G.E. Booth</t>
        </is>
      </c>
      <c r="Q326" t="inlineStr">
        <is>
          <t>Block 30</t>
        </is>
      </c>
      <c r="R326" t="inlineStr">
        <is>
          <t>SPA-2021-0181</t>
        </is>
      </c>
    </row>
    <row r="327">
      <c r="A327" t="n">
        <v>1764</v>
      </c>
      <c r="B327" t="inlineStr">
        <is>
          <t>Brampton</t>
        </is>
      </c>
      <c r="C327" t="inlineStr">
        <is>
          <t>count found (app had 0)</t>
        </is>
      </c>
      <c r="D327" t="inlineStr">
        <is>
          <t>40 PALGRAVE CRES</t>
        </is>
      </c>
      <c r="E327" t="inlineStr">
        <is>
          <t>approved</t>
        </is>
      </c>
      <c r="F327" t="inlineStr">
        <is>
          <t>yes</t>
        </is>
      </c>
      <c r="G327" t="n">
        <v>0</v>
      </c>
      <c r="H327" t="n">
        <v>1</v>
      </c>
      <c r="I327" t="n">
        <v>1</v>
      </c>
      <c r="J327" t="inlineStr"/>
      <c r="K327" t="inlineStr">
        <is>
          <t>SPA-2021-0157</t>
        </is>
      </c>
      <c r="L327" t="inlineStr">
        <is>
          <t>SPA-2021-0157: 1 (one detached house)</t>
        </is>
      </c>
      <c r="M327" t="inlineStr">
        <is>
          <t>single file</t>
        </is>
      </c>
      <c r="N327" t="inlineStr">
        <is>
          <t>6: Brampton Flowertown</t>
        </is>
      </c>
      <c r="O327" t="inlineStr">
        <is>
          <t>100</t>
        </is>
      </c>
      <c r="P327" t="inlineStr">
        <is>
          <t>G.E. Booth</t>
        </is>
      </c>
      <c r="Q327" t="inlineStr">
        <is>
          <t>Block 36</t>
        </is>
      </c>
      <c r="R327" t="inlineStr">
        <is>
          <t>SPA-2021-0157</t>
        </is>
      </c>
    </row>
    <row r="328">
      <c r="A328" t="n">
        <v>1775</v>
      </c>
      <c r="B328" t="inlineStr">
        <is>
          <t>Brampton</t>
        </is>
      </c>
      <c r="C328" t="inlineStr">
        <is>
          <t>count found (app had 0)</t>
        </is>
      </c>
      <c r="D328" t="inlineStr">
        <is>
          <t>4 FAVERSHAM CRT</t>
        </is>
      </c>
      <c r="E328" t="inlineStr">
        <is>
          <t>review</t>
        </is>
      </c>
      <c r="F328" t="inlineStr"/>
      <c r="G328" t="n">
        <v>0</v>
      </c>
      <c r="H328" t="n">
        <v>1</v>
      </c>
      <c r="I328" t="n">
        <v>1</v>
      </c>
      <c r="J328" t="inlineStr"/>
      <c r="K328" t="inlineStr">
        <is>
          <t>SPA-2021-0142</t>
        </is>
      </c>
      <c r="L328" t="inlineStr">
        <is>
          <t>SPA-2021-0142: 1 (one detached house)</t>
        </is>
      </c>
      <c r="M328" t="inlineStr">
        <is>
          <t>single file</t>
        </is>
      </c>
      <c r="N328" t="inlineStr">
        <is>
          <t>3: Bramalea</t>
        </is>
      </c>
      <c r="O328" t="inlineStr">
        <is>
          <t>100</t>
        </is>
      </c>
      <c r="P328" t="inlineStr">
        <is>
          <t>G.E. Booth</t>
        </is>
      </c>
      <c r="Q328" t="inlineStr">
        <is>
          <t>Block 30</t>
        </is>
      </c>
      <c r="R328" t="inlineStr">
        <is>
          <t>SPA-2021-0142</t>
        </is>
      </c>
    </row>
    <row r="329">
      <c r="A329" t="n">
        <v>1786</v>
      </c>
      <c r="B329" t="inlineStr">
        <is>
          <t>Brampton</t>
        </is>
      </c>
      <c r="C329" t="inlineStr">
        <is>
          <t>count found (app had 0)</t>
        </is>
      </c>
      <c r="D329" t="inlineStr">
        <is>
          <t>27 LEONE LANE</t>
        </is>
      </c>
      <c r="E329" t="inlineStr">
        <is>
          <t>review</t>
        </is>
      </c>
      <c r="F329" t="inlineStr"/>
      <c r="G329" t="n">
        <v>0</v>
      </c>
      <c r="H329" t="n">
        <v>1</v>
      </c>
      <c r="I329" t="n">
        <v>1</v>
      </c>
      <c r="J329" t="inlineStr"/>
      <c r="K329" t="inlineStr">
        <is>
          <t>SPA-2021-0117</t>
        </is>
      </c>
      <c r="L329" t="inlineStr">
        <is>
          <t>SPA-2021-0117: 1 (one detached house)</t>
        </is>
      </c>
      <c r="M329" t="inlineStr">
        <is>
          <t>single file</t>
        </is>
      </c>
      <c r="N329" t="inlineStr">
        <is>
          <t>26: Toronto Gore Rural Estate</t>
        </is>
      </c>
      <c r="O329" t="inlineStr">
        <is>
          <t>100</t>
        </is>
      </c>
      <c r="P329" t="inlineStr">
        <is>
          <t>G.E. Booth</t>
        </is>
      </c>
      <c r="Q329" t="inlineStr">
        <is>
          <t>Block 32</t>
        </is>
      </c>
      <c r="R329" t="inlineStr">
        <is>
          <t>SPA-2021-0117</t>
        </is>
      </c>
    </row>
    <row r="330">
      <c r="A330" t="n">
        <v>1793</v>
      </c>
      <c r="B330" t="inlineStr">
        <is>
          <t>Brampton</t>
        </is>
      </c>
      <c r="C330" t="inlineStr">
        <is>
          <t>count found (app had 0)</t>
        </is>
      </c>
      <c r="D330" t="inlineStr">
        <is>
          <t>11448 CHINGUACOUSY RD</t>
        </is>
      </c>
      <c r="E330" t="inlineStr">
        <is>
          <t>completed</t>
        </is>
      </c>
      <c r="F330" t="inlineStr"/>
      <c r="G330" t="n">
        <v>0</v>
      </c>
      <c r="H330" t="n">
        <v>1</v>
      </c>
      <c r="I330" t="n">
        <v>1</v>
      </c>
      <c r="J330" t="inlineStr"/>
      <c r="K330" t="inlineStr">
        <is>
          <t>SPA-2021-0098</t>
        </is>
      </c>
      <c r="L330" t="inlineStr">
        <is>
          <t>SPA-2021-0098: 1 (one detached house)</t>
        </is>
      </c>
      <c r="M330" t="inlineStr">
        <is>
          <t>high</t>
        </is>
      </c>
      <c r="N330" t="inlineStr">
        <is>
          <t>Precinct 51-2</t>
        </is>
      </c>
      <c r="O330" t="inlineStr">
        <is>
          <t>100</t>
        </is>
      </c>
      <c r="P330" t="inlineStr">
        <is>
          <t>G.E. Booth</t>
        </is>
      </c>
      <c r="Q330" t="inlineStr">
        <is>
          <t>Block 14</t>
        </is>
      </c>
      <c r="R330" t="inlineStr">
        <is>
          <t>SPA-2021-0098, SP17-122.000, PRE16.105</t>
        </is>
      </c>
    </row>
    <row r="331">
      <c r="A331" t="n">
        <v>1797</v>
      </c>
      <c r="B331" t="inlineStr">
        <is>
          <t>Brampton</t>
        </is>
      </c>
      <c r="C331" t="inlineStr">
        <is>
          <t>count found (app had 0)</t>
        </is>
      </c>
      <c r="D331" t="inlineStr">
        <is>
          <t>31 GUEST ST</t>
        </is>
      </c>
      <c r="E331" t="inlineStr">
        <is>
          <t>review</t>
        </is>
      </c>
      <c r="F331" t="inlineStr"/>
      <c r="G331" t="n">
        <v>0</v>
      </c>
      <c r="H331" t="n">
        <v>1</v>
      </c>
      <c r="I331" t="n">
        <v>1</v>
      </c>
      <c r="J331" t="inlineStr"/>
      <c r="K331" t="inlineStr">
        <is>
          <t>SPA-2021-0090</t>
        </is>
      </c>
      <c r="L331" t="inlineStr">
        <is>
          <t>SPA-2021-0090: 1 (one detached house)</t>
        </is>
      </c>
      <c r="M331" t="inlineStr">
        <is>
          <t>single file</t>
        </is>
      </c>
      <c r="N331" t="inlineStr">
        <is>
          <t>7: Downtown Brampton</t>
        </is>
      </c>
      <c r="O331" t="inlineStr">
        <is>
          <t>100</t>
        </is>
      </c>
      <c r="P331" t="inlineStr">
        <is>
          <t>G.E. Booth</t>
        </is>
      </c>
      <c r="Q331" t="inlineStr">
        <is>
          <t>Block 36</t>
        </is>
      </c>
      <c r="R331" t="inlineStr">
        <is>
          <t>SPA-2021-0090</t>
        </is>
      </c>
    </row>
    <row r="332">
      <c r="A332" t="n">
        <v>1802</v>
      </c>
      <c r="B332" t="inlineStr">
        <is>
          <t>Brampton</t>
        </is>
      </c>
      <c r="C332" t="inlineStr">
        <is>
          <t>count found (app had 0)</t>
        </is>
      </c>
      <c r="D332" t="inlineStr">
        <is>
          <t>11 HILLCREST AVE</t>
        </is>
      </c>
      <c r="E332" t="inlineStr">
        <is>
          <t>completed</t>
        </is>
      </c>
      <c r="F332" t="inlineStr"/>
      <c r="G332" t="n">
        <v>0</v>
      </c>
      <c r="H332" t="n">
        <v>1</v>
      </c>
      <c r="I332" t="n">
        <v>1</v>
      </c>
      <c r="J332" t="inlineStr"/>
      <c r="K332" t="inlineStr">
        <is>
          <t>SPA-2021-0077</t>
        </is>
      </c>
      <c r="L332" t="inlineStr">
        <is>
          <t>SPA-2021-0077: 1 (one detached house)</t>
        </is>
      </c>
      <c r="M332" t="inlineStr">
        <is>
          <t>single file</t>
        </is>
      </c>
      <c r="N332" t="inlineStr">
        <is>
          <t>36: Queen Street Corridor</t>
        </is>
      </c>
      <c r="O332" t="inlineStr">
        <is>
          <t>100</t>
        </is>
      </c>
      <c r="P332" t="inlineStr">
        <is>
          <t>G.E. Booth</t>
        </is>
      </c>
      <c r="Q332" t="inlineStr">
        <is>
          <t>Block 37</t>
        </is>
      </c>
      <c r="R332" t="inlineStr">
        <is>
          <t>SPA-2021-0077</t>
        </is>
      </c>
    </row>
    <row r="333">
      <c r="A333" t="n">
        <v>1807</v>
      </c>
      <c r="B333" t="inlineStr">
        <is>
          <t>Brampton</t>
        </is>
      </c>
      <c r="C333" t="inlineStr">
        <is>
          <t>count found (app had 0)</t>
        </is>
      </c>
      <c r="D333" t="inlineStr">
        <is>
          <t>SPA-2021-0073</t>
        </is>
      </c>
      <c r="E333" t="inlineStr">
        <is>
          <t>approved</t>
        </is>
      </c>
      <c r="F333" t="inlineStr">
        <is>
          <t>yes</t>
        </is>
      </c>
      <c r="G333" t="n">
        <v>0</v>
      </c>
      <c r="H333" t="n">
        <v>1</v>
      </c>
      <c r="I333" t="n">
        <v>1</v>
      </c>
      <c r="J333" t="inlineStr"/>
      <c r="K333" t="inlineStr">
        <is>
          <t>SPA-2021-0073</t>
        </is>
      </c>
      <c r="L333" t="inlineStr">
        <is>
          <t>SPA-2021-0073: 1 (one detached house)</t>
        </is>
      </c>
      <c r="M333" t="inlineStr">
        <is>
          <t>single file</t>
        </is>
      </c>
      <c r="N333" t="inlineStr">
        <is>
          <t>26: Toronto Gore Rural Estate</t>
        </is>
      </c>
      <c r="O333" t="inlineStr">
        <is>
          <t>100</t>
        </is>
      </c>
      <c r="P333" t="inlineStr">
        <is>
          <t>G.E. Booth</t>
        </is>
      </c>
      <c r="Q333" t="inlineStr">
        <is>
          <t>Block 32</t>
        </is>
      </c>
      <c r="R333" t="inlineStr">
        <is>
          <t>SPA-2021-0073</t>
        </is>
      </c>
    </row>
    <row r="334">
      <c r="A334" t="n">
        <v>1814</v>
      </c>
      <c r="B334" t="inlineStr">
        <is>
          <t>Brampton</t>
        </is>
      </c>
      <c r="C334" t="inlineStr">
        <is>
          <t>count found (app had 0)</t>
        </is>
      </c>
      <c r="D334" t="inlineStr">
        <is>
          <t>30 CYNTHIA CRES</t>
        </is>
      </c>
      <c r="E334" t="inlineStr">
        <is>
          <t>completed</t>
        </is>
      </c>
      <c r="F334" t="inlineStr"/>
      <c r="G334" t="n">
        <v>0</v>
      </c>
      <c r="H334" t="n">
        <v>1</v>
      </c>
      <c r="I334" t="n">
        <v>1</v>
      </c>
      <c r="J334" t="inlineStr"/>
      <c r="K334" t="inlineStr">
        <is>
          <t>SPA-2021-0064</t>
        </is>
      </c>
      <c r="L334" t="inlineStr">
        <is>
          <t>SPA-2021-0064: 1 (one detached house)</t>
        </is>
      </c>
      <c r="M334" t="inlineStr">
        <is>
          <t>single file</t>
        </is>
      </c>
      <c r="N334" t="inlineStr">
        <is>
          <t>26: Toronto Gore Rural Estate</t>
        </is>
      </c>
      <c r="O334" t="inlineStr">
        <is>
          <t>100</t>
        </is>
      </c>
      <c r="P334" t="inlineStr">
        <is>
          <t>G.E. Booth</t>
        </is>
      </c>
      <c r="Q334" t="inlineStr">
        <is>
          <t>Block 32</t>
        </is>
      </c>
      <c r="R334" t="inlineStr">
        <is>
          <t>SPA-2021-0064</t>
        </is>
      </c>
    </row>
    <row r="335">
      <c r="A335" t="n">
        <v>1837</v>
      </c>
      <c r="B335" t="inlineStr">
        <is>
          <t>Brampton</t>
        </is>
      </c>
      <c r="C335" t="inlineStr">
        <is>
          <t>count found (app had 0)</t>
        </is>
      </c>
      <c r="D335" t="inlineStr">
        <is>
          <t>20 MORRIS CRT</t>
        </is>
      </c>
      <c r="E335" t="inlineStr">
        <is>
          <t>completed</t>
        </is>
      </c>
      <c r="F335" t="inlineStr"/>
      <c r="G335" t="n">
        <v>0</v>
      </c>
      <c r="H335" t="n">
        <v>1</v>
      </c>
      <c r="I335" t="n">
        <v>1</v>
      </c>
      <c r="J335" t="inlineStr"/>
      <c r="K335" t="inlineStr">
        <is>
          <t>SPA-2021-0012</t>
        </is>
      </c>
      <c r="L335" t="inlineStr">
        <is>
          <t>SPA-2021-0012: 1 (one detached house)</t>
        </is>
      </c>
      <c r="M335" t="inlineStr">
        <is>
          <t>single file</t>
        </is>
      </c>
      <c r="N335" t="inlineStr">
        <is>
          <t>26: Toronto Gore Rural Estate</t>
        </is>
      </c>
      <c r="O335" t="inlineStr">
        <is>
          <t>100</t>
        </is>
      </c>
      <c r="P335" t="inlineStr">
        <is>
          <t>G.E. Booth</t>
        </is>
      </c>
      <c r="Q335" t="inlineStr">
        <is>
          <t>Block 32</t>
        </is>
      </c>
      <c r="R335" t="inlineStr">
        <is>
          <t>SPA-2021-0012</t>
        </is>
      </c>
    </row>
    <row r="336">
      <c r="A336" t="n">
        <v>1843</v>
      </c>
      <c r="B336" t="inlineStr">
        <is>
          <t>Brampton</t>
        </is>
      </c>
      <c r="C336" t="inlineStr">
        <is>
          <t>count found (app had 0)</t>
        </is>
      </c>
      <c r="D336" t="inlineStr">
        <is>
          <t>54 FAYWOOD DR</t>
        </is>
      </c>
      <c r="E336" t="inlineStr">
        <is>
          <t>review</t>
        </is>
      </c>
      <c r="F336" t="inlineStr"/>
      <c r="G336" t="n">
        <v>0</v>
      </c>
      <c r="H336" t="n">
        <v>1</v>
      </c>
      <c r="I336" t="n">
        <v>1</v>
      </c>
      <c r="J336" t="inlineStr"/>
      <c r="K336" t="inlineStr">
        <is>
          <t>SPA-2021-0002</t>
        </is>
      </c>
      <c r="L336" t="inlineStr">
        <is>
          <t>SPA-2021-0002: 1 (one detached house)</t>
        </is>
      </c>
      <c r="M336" t="inlineStr">
        <is>
          <t>single file</t>
        </is>
      </c>
      <c r="N336" t="inlineStr">
        <is>
          <t>6: Brampton Flowertown</t>
        </is>
      </c>
      <c r="O336" t="inlineStr">
        <is>
          <t>100</t>
        </is>
      </c>
      <c r="P336" t="inlineStr">
        <is>
          <t>G.E. Booth</t>
        </is>
      </c>
      <c r="Q336" t="inlineStr">
        <is>
          <t>Block 13</t>
        </is>
      </c>
      <c r="R336" t="inlineStr">
        <is>
          <t>SPA-2021-0002</t>
        </is>
      </c>
    </row>
    <row r="337">
      <c r="A337" t="n">
        <v>1850</v>
      </c>
      <c r="B337" t="inlineStr">
        <is>
          <t>Brampton</t>
        </is>
      </c>
      <c r="C337" t="inlineStr">
        <is>
          <t>count found (app had 0)</t>
        </is>
      </c>
      <c r="D337" t="inlineStr">
        <is>
          <t>38 FENTON WAY</t>
        </is>
      </c>
      <c r="E337" t="inlineStr">
        <is>
          <t>completed</t>
        </is>
      </c>
      <c r="F337" t="inlineStr"/>
      <c r="G337" t="n">
        <v>0</v>
      </c>
      <c r="H337" t="n">
        <v>1</v>
      </c>
      <c r="I337" t="n">
        <v>1</v>
      </c>
      <c r="J337" t="inlineStr"/>
      <c r="K337" t="inlineStr">
        <is>
          <t>SPA-2020-0179</t>
        </is>
      </c>
      <c r="L337" t="inlineStr">
        <is>
          <t>SPA-2020-0179: 1 (one detached house)</t>
        </is>
      </c>
      <c r="M337" t="inlineStr">
        <is>
          <t>single file</t>
        </is>
      </c>
      <c r="N337" t="inlineStr">
        <is>
          <t>26: Toronto Gore Rural Estate</t>
        </is>
      </c>
      <c r="O337" t="inlineStr">
        <is>
          <t>100</t>
        </is>
      </c>
      <c r="P337" t="inlineStr">
        <is>
          <t>G.E. Booth</t>
        </is>
      </c>
      <c r="Q337" t="inlineStr">
        <is>
          <t>Block 32</t>
        </is>
      </c>
      <c r="R337" t="inlineStr">
        <is>
          <t>SPA-2020-0179</t>
        </is>
      </c>
    </row>
    <row r="338">
      <c r="A338" t="n">
        <v>1873</v>
      </c>
      <c r="B338" t="inlineStr">
        <is>
          <t>Brampton</t>
        </is>
      </c>
      <c r="C338" t="inlineStr">
        <is>
          <t>count found (app had 0)</t>
        </is>
      </c>
      <c r="D338" t="inlineStr">
        <is>
          <t>56 JOHN ST</t>
        </is>
      </c>
      <c r="E338" t="inlineStr">
        <is>
          <t>approved</t>
        </is>
      </c>
      <c r="F338" t="inlineStr">
        <is>
          <t>yes</t>
        </is>
      </c>
      <c r="G338" t="n">
        <v>0</v>
      </c>
      <c r="H338" t="n">
        <v>1</v>
      </c>
      <c r="I338" t="n">
        <v>1</v>
      </c>
      <c r="J338" t="inlineStr"/>
      <c r="K338" t="inlineStr">
        <is>
          <t>SPA-2020-0119</t>
        </is>
      </c>
      <c r="L338" t="inlineStr">
        <is>
          <t>SPA-2020-0119: 1 (one detached house)</t>
        </is>
      </c>
      <c r="M338" t="inlineStr">
        <is>
          <t>single file</t>
        </is>
      </c>
      <c r="N338" t="inlineStr">
        <is>
          <t>7: Downtown Brampton</t>
        </is>
      </c>
      <c r="O338" t="inlineStr">
        <is>
          <t>100</t>
        </is>
      </c>
      <c r="P338" t="inlineStr">
        <is>
          <t>G.E. Booth</t>
        </is>
      </c>
      <c r="Q338" t="inlineStr">
        <is>
          <t>Block 36</t>
        </is>
      </c>
      <c r="R338" t="inlineStr">
        <is>
          <t>SPA-2020-0119</t>
        </is>
      </c>
    </row>
    <row r="339">
      <c r="A339" t="n">
        <v>1883</v>
      </c>
      <c r="B339" t="inlineStr">
        <is>
          <t>Brampton</t>
        </is>
      </c>
      <c r="C339" t="inlineStr">
        <is>
          <t>count found (app had 0)</t>
        </is>
      </c>
      <c r="D339" t="inlineStr">
        <is>
          <t>5 RAE AVE</t>
        </is>
      </c>
      <c r="E339" t="inlineStr">
        <is>
          <t>completed</t>
        </is>
      </c>
      <c r="F339" t="inlineStr"/>
      <c r="G339" t="n">
        <v>0</v>
      </c>
      <c r="H339" t="n">
        <v>1</v>
      </c>
      <c r="I339" t="n">
        <v>1</v>
      </c>
      <c r="J339" t="inlineStr"/>
      <c r="K339" t="inlineStr">
        <is>
          <t>SPA-2020-0093</t>
        </is>
      </c>
      <c r="L339" t="inlineStr">
        <is>
          <t>SPA-2020-0093: 1 (one detached house)</t>
        </is>
      </c>
      <c r="M339" t="inlineStr">
        <is>
          <t>single file</t>
        </is>
      </c>
      <c r="N339" t="inlineStr">
        <is>
          <t>26: Toronto Gore Rural Estate</t>
        </is>
      </c>
      <c r="O339" t="inlineStr">
        <is>
          <t>100</t>
        </is>
      </c>
      <c r="P339" t="inlineStr">
        <is>
          <t>G.E. Booth</t>
        </is>
      </c>
      <c r="Q339" t="inlineStr">
        <is>
          <t>Block 32</t>
        </is>
      </c>
      <c r="R339" t="inlineStr">
        <is>
          <t>SPA-2020-0093</t>
        </is>
      </c>
    </row>
    <row r="340">
      <c r="A340" t="n">
        <v>1889</v>
      </c>
      <c r="B340" t="inlineStr">
        <is>
          <t>Brampton</t>
        </is>
      </c>
      <c r="C340" t="inlineStr">
        <is>
          <t>count found (app had 0)</t>
        </is>
      </c>
      <c r="D340" t="inlineStr">
        <is>
          <t>16 GRAFTON CRES</t>
        </is>
      </c>
      <c r="E340" t="inlineStr">
        <is>
          <t>approved</t>
        </is>
      </c>
      <c r="F340" t="inlineStr">
        <is>
          <t>yes</t>
        </is>
      </c>
      <c r="G340" t="n">
        <v>0</v>
      </c>
      <c r="H340" t="n">
        <v>1</v>
      </c>
      <c r="I340" t="n">
        <v>1</v>
      </c>
      <c r="J340" t="inlineStr"/>
      <c r="K340" t="inlineStr">
        <is>
          <t>SPA-2020-0080</t>
        </is>
      </c>
      <c r="L340" t="inlineStr">
        <is>
          <t>SPA-2020-0080: 1 (one detached house)</t>
        </is>
      </c>
      <c r="M340" t="inlineStr">
        <is>
          <t>single file</t>
        </is>
      </c>
      <c r="N340" t="inlineStr">
        <is>
          <t>26: Toronto Gore Rural Estate</t>
        </is>
      </c>
      <c r="O340" t="inlineStr">
        <is>
          <t>100</t>
        </is>
      </c>
      <c r="P340" t="inlineStr">
        <is>
          <t>G.E. Booth</t>
        </is>
      </c>
      <c r="Q340" t="inlineStr">
        <is>
          <t>Block 33</t>
        </is>
      </c>
      <c r="R340" t="inlineStr">
        <is>
          <t>SPA-2020-0080</t>
        </is>
      </c>
    </row>
    <row r="341">
      <c r="A341" t="n">
        <v>1928</v>
      </c>
      <c r="B341" t="inlineStr">
        <is>
          <t>Brampton</t>
        </is>
      </c>
      <c r="C341" t="inlineStr">
        <is>
          <t>count found (app had 0)</t>
        </is>
      </c>
      <c r="D341" t="inlineStr">
        <is>
          <t>76 MAIN ST S</t>
        </is>
      </c>
      <c r="E341" t="inlineStr">
        <is>
          <t>review</t>
        </is>
      </c>
      <c r="F341" t="inlineStr"/>
      <c r="G341" t="n">
        <v>0</v>
      </c>
      <c r="H341" t="n">
        <v>1</v>
      </c>
      <c r="I341" t="n">
        <v>1</v>
      </c>
      <c r="J341" t="inlineStr"/>
      <c r="K341" t="inlineStr">
        <is>
          <t>SPA-2019-0053</t>
        </is>
      </c>
      <c r="L341" t="inlineStr">
        <is>
          <t>SPA-2019-0053: 1 (one detached house)</t>
        </is>
      </c>
      <c r="M341" t="inlineStr">
        <is>
          <t>high</t>
        </is>
      </c>
      <c r="N341" t="inlineStr">
        <is>
          <t>7: Downtown Brampton</t>
        </is>
      </c>
      <c r="O341" t="inlineStr">
        <is>
          <t>100</t>
        </is>
      </c>
      <c r="P341" t="inlineStr">
        <is>
          <t>G.E. Booth</t>
        </is>
      </c>
      <c r="Q341" t="inlineStr">
        <is>
          <t>Block 36</t>
        </is>
      </c>
      <c r="R341" t="inlineStr">
        <is>
          <t>SPA-2019-0053, SP19-016.000</t>
        </is>
      </c>
    </row>
    <row r="342">
      <c r="A342" t="n">
        <v>1929</v>
      </c>
      <c r="B342" t="inlineStr">
        <is>
          <t>Brampton</t>
        </is>
      </c>
      <c r="C342" t="inlineStr">
        <is>
          <t>count found (app had 0)</t>
        </is>
      </c>
      <c r="D342" t="inlineStr">
        <is>
          <t>57 WOODWARD AVE</t>
        </is>
      </c>
      <c r="E342" t="inlineStr">
        <is>
          <t>completed</t>
        </is>
      </c>
      <c r="F342" t="inlineStr"/>
      <c r="G342" t="n">
        <v>0</v>
      </c>
      <c r="H342" t="n">
        <v>1</v>
      </c>
      <c r="I342" t="n">
        <v>1</v>
      </c>
      <c r="J342" t="inlineStr"/>
      <c r="K342" t="inlineStr">
        <is>
          <t>SPA-2019-0050</t>
        </is>
      </c>
      <c r="L342" t="inlineStr">
        <is>
          <t>SPA-2019-0050: 1 (one detached house)</t>
        </is>
      </c>
      <c r="M342" t="inlineStr">
        <is>
          <t>single file</t>
        </is>
      </c>
      <c r="N342" t="inlineStr">
        <is>
          <t>6: Brampton Flowertown</t>
        </is>
      </c>
      <c r="O342" t="inlineStr">
        <is>
          <t>100</t>
        </is>
      </c>
      <c r="P342" t="inlineStr">
        <is>
          <t>G.E. Booth</t>
        </is>
      </c>
      <c r="Q342" t="inlineStr">
        <is>
          <t>Block 37</t>
        </is>
      </c>
      <c r="R342" t="inlineStr">
        <is>
          <t>SPA-2019-0050</t>
        </is>
      </c>
    </row>
    <row r="343">
      <c r="A343" t="n">
        <v>1940</v>
      </c>
      <c r="B343" t="inlineStr">
        <is>
          <t>Brampton</t>
        </is>
      </c>
      <c r="C343" t="inlineStr">
        <is>
          <t>count found (app had 0)</t>
        </is>
      </c>
      <c r="D343" t="inlineStr">
        <is>
          <t>8 FENTON WAY</t>
        </is>
      </c>
      <c r="E343" t="inlineStr">
        <is>
          <t>permit</t>
        </is>
      </c>
      <c r="F343" t="inlineStr">
        <is>
          <t>yes</t>
        </is>
      </c>
      <c r="G343" t="n">
        <v>0</v>
      </c>
      <c r="H343" t="n">
        <v>1</v>
      </c>
      <c r="I343" t="n">
        <v>1</v>
      </c>
      <c r="J343" t="inlineStr"/>
      <c r="K343" t="inlineStr">
        <is>
          <t>SP19-050.000</t>
        </is>
      </c>
      <c r="L343" t="inlineStr">
        <is>
          <t>SP19-050.000: 1 (one detached house)</t>
        </is>
      </c>
      <c r="M343" t="inlineStr">
        <is>
          <t>single file</t>
        </is>
      </c>
      <c r="N343" t="inlineStr">
        <is>
          <t>26: Toronto Gore Rural Estate</t>
        </is>
      </c>
      <c r="O343" t="inlineStr">
        <is>
          <t>100</t>
        </is>
      </c>
      <c r="P343" t="inlineStr">
        <is>
          <t>G.E. Booth</t>
        </is>
      </c>
      <c r="Q343" t="inlineStr">
        <is>
          <t>Block 32</t>
        </is>
      </c>
      <c r="R343" t="inlineStr">
        <is>
          <t>SP19-050.000</t>
        </is>
      </c>
    </row>
    <row r="344">
      <c r="A344" t="n">
        <v>1942</v>
      </c>
      <c r="B344" t="inlineStr">
        <is>
          <t>Brampton</t>
        </is>
      </c>
      <c r="C344" t="inlineStr">
        <is>
          <t>count found (app had 0)</t>
        </is>
      </c>
      <c r="D344" t="inlineStr">
        <is>
          <t>33 GENEVA CRES</t>
        </is>
      </c>
      <c r="E344" t="inlineStr">
        <is>
          <t>completed</t>
        </is>
      </c>
      <c r="F344" t="inlineStr"/>
      <c r="G344" t="n">
        <v>0</v>
      </c>
      <c r="H344" t="n">
        <v>1</v>
      </c>
      <c r="I344" t="n">
        <v>1</v>
      </c>
      <c r="J344" t="inlineStr"/>
      <c r="K344" t="inlineStr">
        <is>
          <t>SP19-043.000</t>
        </is>
      </c>
      <c r="L344" t="inlineStr">
        <is>
          <t>SP19-043.000: 1 (one detached house)</t>
        </is>
      </c>
      <c r="M344" t="inlineStr">
        <is>
          <t>single file</t>
        </is>
      </c>
      <c r="N344" t="inlineStr">
        <is>
          <t>3: Bramalea</t>
        </is>
      </c>
      <c r="O344" t="inlineStr">
        <is>
          <t>100</t>
        </is>
      </c>
      <c r="P344" t="inlineStr">
        <is>
          <t>G.E. Booth</t>
        </is>
      </c>
      <c r="Q344" t="inlineStr">
        <is>
          <t>Block 30</t>
        </is>
      </c>
      <c r="R344" t="inlineStr">
        <is>
          <t>SP19-043.000</t>
        </is>
      </c>
    </row>
    <row r="345">
      <c r="A345" t="n">
        <v>1947</v>
      </c>
      <c r="B345" t="inlineStr">
        <is>
          <t>Brampton</t>
        </is>
      </c>
      <c r="C345" t="inlineStr">
        <is>
          <t>count found (app had 0)</t>
        </is>
      </c>
      <c r="D345" t="inlineStr">
        <is>
          <t>3 LEONE LANE</t>
        </is>
      </c>
      <c r="E345" t="inlineStr">
        <is>
          <t>completed</t>
        </is>
      </c>
      <c r="F345" t="inlineStr"/>
      <c r="G345" t="n">
        <v>0</v>
      </c>
      <c r="H345" t="n">
        <v>1</v>
      </c>
      <c r="I345" t="n">
        <v>1</v>
      </c>
      <c r="J345" t="inlineStr"/>
      <c r="K345" t="inlineStr">
        <is>
          <t>SP19-028.000</t>
        </is>
      </c>
      <c r="L345" t="inlineStr">
        <is>
          <t>SP19-028.000: 1 (one detached house)</t>
        </is>
      </c>
      <c r="M345" t="inlineStr">
        <is>
          <t>single file</t>
        </is>
      </c>
      <c r="N345" t="inlineStr">
        <is>
          <t>26: Toronto Gore Rural Estate</t>
        </is>
      </c>
      <c r="O345" t="inlineStr">
        <is>
          <t>100</t>
        </is>
      </c>
      <c r="P345" t="inlineStr">
        <is>
          <t>G.E. Booth</t>
        </is>
      </c>
      <c r="Q345" t="inlineStr">
        <is>
          <t>Block 32</t>
        </is>
      </c>
      <c r="R345" t="inlineStr">
        <is>
          <t>SP19-028.000</t>
        </is>
      </c>
    </row>
    <row r="346">
      <c r="A346" t="n">
        <v>1951</v>
      </c>
      <c r="B346" t="inlineStr">
        <is>
          <t>Brampton</t>
        </is>
      </c>
      <c r="C346" t="inlineStr">
        <is>
          <t>count found (app had 0)</t>
        </is>
      </c>
      <c r="D346" t="inlineStr">
        <is>
          <t>13 Grafton Crescent</t>
        </is>
      </c>
      <c r="E346" t="inlineStr">
        <is>
          <t>completed</t>
        </is>
      </c>
      <c r="F346" t="inlineStr"/>
      <c r="G346" t="n">
        <v>0</v>
      </c>
      <c r="H346" t="n">
        <v>1</v>
      </c>
      <c r="I346" t="n">
        <v>1</v>
      </c>
      <c r="J346" t="inlineStr"/>
      <c r="K346" t="inlineStr">
        <is>
          <t>SP19-019.000</t>
        </is>
      </c>
      <c r="L346" t="inlineStr">
        <is>
          <t>SP19-019.000: 1 (one detached house)</t>
        </is>
      </c>
      <c r="M346" t="inlineStr">
        <is>
          <t>single file</t>
        </is>
      </c>
      <c r="N346" t="inlineStr">
        <is>
          <t>26: Toronto Gore Rural Estate</t>
        </is>
      </c>
      <c r="O346" t="inlineStr">
        <is>
          <t>100</t>
        </is>
      </c>
      <c r="P346" t="inlineStr">
        <is>
          <t>G.E. Booth</t>
        </is>
      </c>
      <c r="Q346" t="inlineStr">
        <is>
          <t>Block 33</t>
        </is>
      </c>
      <c r="R346" t="inlineStr">
        <is>
          <t>SP19-019.000</t>
        </is>
      </c>
    </row>
    <row r="347">
      <c r="A347" t="n">
        <v>1952</v>
      </c>
      <c r="B347" t="inlineStr">
        <is>
          <t>Brampton</t>
        </is>
      </c>
      <c r="C347" t="inlineStr">
        <is>
          <t>count found (app had 0)</t>
        </is>
      </c>
      <c r="D347" t="inlineStr">
        <is>
          <t>35 Campbell Drive</t>
        </is>
      </c>
      <c r="E347" t="inlineStr">
        <is>
          <t>approved</t>
        </is>
      </c>
      <c r="F347" t="inlineStr">
        <is>
          <t>yes</t>
        </is>
      </c>
      <c r="G347" t="n">
        <v>0</v>
      </c>
      <c r="H347" t="n">
        <v>1</v>
      </c>
      <c r="I347" t="n">
        <v>1</v>
      </c>
      <c r="J347" t="inlineStr"/>
      <c r="K347" t="inlineStr">
        <is>
          <t>SP19-017.000</t>
        </is>
      </c>
      <c r="L347" t="inlineStr">
        <is>
          <t>SP19-017.000: 1 (one detached house)</t>
        </is>
      </c>
      <c r="M347" t="inlineStr">
        <is>
          <t>single file</t>
        </is>
      </c>
      <c r="N347" t="inlineStr">
        <is>
          <t>6: Brampton Flowertown</t>
        </is>
      </c>
      <c r="O347" t="inlineStr">
        <is>
          <t>100</t>
        </is>
      </c>
      <c r="P347" t="inlineStr">
        <is>
          <t>G.E. Booth</t>
        </is>
      </c>
      <c r="Q347" t="inlineStr">
        <is>
          <t>Block 13</t>
        </is>
      </c>
      <c r="R347" t="inlineStr">
        <is>
          <t>SP19-017.000</t>
        </is>
      </c>
    </row>
    <row r="348">
      <c r="A348" t="n">
        <v>1953</v>
      </c>
      <c r="B348" t="inlineStr">
        <is>
          <t>Brampton</t>
        </is>
      </c>
      <c r="C348" t="inlineStr">
        <is>
          <t>count found (app had 0)</t>
        </is>
      </c>
      <c r="D348" t="inlineStr">
        <is>
          <t>26 Rosegarden Drive</t>
        </is>
      </c>
      <c r="E348" t="inlineStr">
        <is>
          <t>completed</t>
        </is>
      </c>
      <c r="F348" t="inlineStr"/>
      <c r="G348" t="n">
        <v>0</v>
      </c>
      <c r="H348" t="n">
        <v>1</v>
      </c>
      <c r="I348" t="n">
        <v>1</v>
      </c>
      <c r="J348" t="inlineStr"/>
      <c r="K348" t="inlineStr">
        <is>
          <t>SP19-013.000</t>
        </is>
      </c>
      <c r="L348" t="inlineStr">
        <is>
          <t>SP19-013.000: 1 (one detached house)</t>
        </is>
      </c>
      <c r="M348" t="inlineStr">
        <is>
          <t>single file</t>
        </is>
      </c>
      <c r="N348" t="inlineStr">
        <is>
          <t>26: Toronto Gore Rural Estate</t>
        </is>
      </c>
      <c r="O348" t="inlineStr">
        <is>
          <t>100</t>
        </is>
      </c>
      <c r="P348" t="inlineStr">
        <is>
          <t>G.E. Booth</t>
        </is>
      </c>
      <c r="Q348" t="inlineStr">
        <is>
          <t>Block 32</t>
        </is>
      </c>
      <c r="R348" t="inlineStr">
        <is>
          <t>SP19-013.000</t>
        </is>
      </c>
    </row>
    <row r="349">
      <c r="A349" t="n">
        <v>1978</v>
      </c>
      <c r="B349" t="inlineStr">
        <is>
          <t>Brampton</t>
        </is>
      </c>
      <c r="C349" t="inlineStr">
        <is>
          <t>count found (app had 0)</t>
        </is>
      </c>
      <c r="D349" t="inlineStr">
        <is>
          <t>7 Hillcrest Avenue</t>
        </is>
      </c>
      <c r="E349" t="inlineStr">
        <is>
          <t>completed</t>
        </is>
      </c>
      <c r="F349" t="inlineStr"/>
      <c r="G349" t="n">
        <v>0</v>
      </c>
      <c r="H349" t="n">
        <v>1</v>
      </c>
      <c r="I349" t="n">
        <v>1</v>
      </c>
      <c r="J349" t="inlineStr"/>
      <c r="K349" t="inlineStr">
        <is>
          <t>SP18-077.000</t>
        </is>
      </c>
      <c r="L349" t="inlineStr">
        <is>
          <t>SP18-077.000: 1 (one detached house)</t>
        </is>
      </c>
      <c r="M349" t="inlineStr">
        <is>
          <t>single file</t>
        </is>
      </c>
      <c r="N349" t="inlineStr">
        <is>
          <t>36: Queen Street Corridor</t>
        </is>
      </c>
      <c r="O349" t="inlineStr">
        <is>
          <t>100</t>
        </is>
      </c>
      <c r="P349" t="inlineStr">
        <is>
          <t>G.E. Booth</t>
        </is>
      </c>
      <c r="Q349" t="inlineStr">
        <is>
          <t>Block 37</t>
        </is>
      </c>
      <c r="R349" t="inlineStr">
        <is>
          <t>SP18-077.000</t>
        </is>
      </c>
    </row>
    <row r="350">
      <c r="A350" t="n">
        <v>1981</v>
      </c>
      <c r="B350" t="inlineStr">
        <is>
          <t>Brampton</t>
        </is>
      </c>
      <c r="C350" t="inlineStr">
        <is>
          <t>count found (app had 0)</t>
        </is>
      </c>
      <c r="D350" t="inlineStr">
        <is>
          <t>8 Grafton Crescent</t>
        </is>
      </c>
      <c r="E350" t="inlineStr">
        <is>
          <t>completed</t>
        </is>
      </c>
      <c r="F350" t="inlineStr"/>
      <c r="G350" t="n">
        <v>0</v>
      </c>
      <c r="H350" t="n">
        <v>1</v>
      </c>
      <c r="I350" t="n">
        <v>1</v>
      </c>
      <c r="J350" t="inlineStr"/>
      <c r="K350" t="inlineStr">
        <is>
          <t>SP18-072.000</t>
        </is>
      </c>
      <c r="L350" t="inlineStr">
        <is>
          <t>SP18-072.000: 1 (one detached house)</t>
        </is>
      </c>
      <c r="M350" t="inlineStr">
        <is>
          <t>single file</t>
        </is>
      </c>
      <c r="N350" t="inlineStr">
        <is>
          <t>26: Toronto Gore Rural Estate</t>
        </is>
      </c>
      <c r="O350" t="inlineStr">
        <is>
          <t>100</t>
        </is>
      </c>
      <c r="P350" t="inlineStr">
        <is>
          <t>G.E. Booth</t>
        </is>
      </c>
      <c r="Q350" t="inlineStr">
        <is>
          <t>Block 33</t>
        </is>
      </c>
      <c r="R350" t="inlineStr">
        <is>
          <t>SP18-072.000</t>
        </is>
      </c>
    </row>
    <row r="351">
      <c r="A351" t="n">
        <v>1992</v>
      </c>
      <c r="B351" t="inlineStr">
        <is>
          <t>Brampton</t>
        </is>
      </c>
      <c r="C351" t="inlineStr">
        <is>
          <t>count found (app had 0)</t>
        </is>
      </c>
      <c r="D351" t="inlineStr">
        <is>
          <t>3 Evergreen Avenue</t>
        </is>
      </c>
      <c r="E351" t="inlineStr">
        <is>
          <t>completed</t>
        </is>
      </c>
      <c r="F351" t="inlineStr"/>
      <c r="G351" t="n">
        <v>0</v>
      </c>
      <c r="H351" t="n">
        <v>1</v>
      </c>
      <c r="I351" t="n">
        <v>1</v>
      </c>
      <c r="J351" t="inlineStr"/>
      <c r="K351" t="inlineStr">
        <is>
          <t>SP18-040.000</t>
        </is>
      </c>
      <c r="L351" t="inlineStr">
        <is>
          <t>SP18-040.000: 1 (one detached house)</t>
        </is>
      </c>
      <c r="M351" t="inlineStr">
        <is>
          <t>single file</t>
        </is>
      </c>
      <c r="N351" t="inlineStr">
        <is>
          <t>26: Toronto Gore Rural Estate</t>
        </is>
      </c>
      <c r="O351" t="inlineStr">
        <is>
          <t>100</t>
        </is>
      </c>
      <c r="P351" t="inlineStr">
        <is>
          <t>G.E. Booth</t>
        </is>
      </c>
      <c r="Q351" t="inlineStr">
        <is>
          <t>Block 32</t>
        </is>
      </c>
      <c r="R351" t="inlineStr">
        <is>
          <t>SP18-040.000</t>
        </is>
      </c>
    </row>
    <row r="352">
      <c r="A352" t="n">
        <v>2001</v>
      </c>
      <c r="B352" t="inlineStr">
        <is>
          <t>Brampton</t>
        </is>
      </c>
      <c r="C352" t="inlineStr">
        <is>
          <t>count found (app had 0)</t>
        </is>
      </c>
      <c r="D352" t="inlineStr">
        <is>
          <t>26 Pine Tree Crescent</t>
        </is>
      </c>
      <c r="E352" t="inlineStr">
        <is>
          <t>completed</t>
        </is>
      </c>
      <c r="F352" t="inlineStr"/>
      <c r="G352" t="n">
        <v>0</v>
      </c>
      <c r="H352" t="n">
        <v>1</v>
      </c>
      <c r="I352" t="n">
        <v>1</v>
      </c>
      <c r="J352" t="inlineStr"/>
      <c r="K352" t="inlineStr">
        <is>
          <t>SP18-022.000</t>
        </is>
      </c>
      <c r="L352" t="inlineStr">
        <is>
          <t>SP18-022.000: 1 (one detached house)</t>
        </is>
      </c>
      <c r="M352" t="inlineStr">
        <is>
          <t>single file</t>
        </is>
      </c>
      <c r="N352" t="inlineStr">
        <is>
          <t>6: Brampton Flowertown</t>
        </is>
      </c>
      <c r="O352" t="inlineStr">
        <is>
          <t>100</t>
        </is>
      </c>
      <c r="P352" t="inlineStr">
        <is>
          <t>G.E. Booth</t>
        </is>
      </c>
      <c r="Q352" t="inlineStr">
        <is>
          <t>Block 36</t>
        </is>
      </c>
      <c r="R352" t="inlineStr">
        <is>
          <t>SP18-022.000</t>
        </is>
      </c>
    </row>
    <row r="353">
      <c r="A353" t="n">
        <v>2005</v>
      </c>
      <c r="B353" t="inlineStr">
        <is>
          <t>Brampton</t>
        </is>
      </c>
      <c r="C353" t="inlineStr">
        <is>
          <t>count found (app had 0)</t>
        </is>
      </c>
      <c r="D353" t="inlineStr">
        <is>
          <t>15 Grafton Crescent</t>
        </is>
      </c>
      <c r="E353" t="inlineStr">
        <is>
          <t>completed</t>
        </is>
      </c>
      <c r="F353" t="inlineStr"/>
      <c r="G353" t="n">
        <v>0</v>
      </c>
      <c r="H353" t="n">
        <v>1</v>
      </c>
      <c r="I353" t="n">
        <v>1</v>
      </c>
      <c r="J353" t="inlineStr"/>
      <c r="K353" t="inlineStr">
        <is>
          <t>SP18-004.000</t>
        </is>
      </c>
      <c r="L353" t="inlineStr">
        <is>
          <t>SP18-004.000: 1 (one detached house)</t>
        </is>
      </c>
      <c r="M353" t="inlineStr">
        <is>
          <t>single file</t>
        </is>
      </c>
      <c r="N353" t="inlineStr">
        <is>
          <t>26: Toronto Gore Rural Estate</t>
        </is>
      </c>
      <c r="O353" t="inlineStr">
        <is>
          <t>100</t>
        </is>
      </c>
      <c r="P353" t="inlineStr">
        <is>
          <t>G.E. Booth</t>
        </is>
      </c>
      <c r="Q353" t="inlineStr">
        <is>
          <t>Block 33</t>
        </is>
      </c>
      <c r="R353" t="inlineStr">
        <is>
          <t>SP18-004.000</t>
        </is>
      </c>
    </row>
    <row r="354">
      <c r="A354" t="n">
        <v>2007</v>
      </c>
      <c r="B354" t="inlineStr">
        <is>
          <t>Brampton</t>
        </is>
      </c>
      <c r="C354" t="inlineStr">
        <is>
          <t>count found (app had 0)</t>
        </is>
      </c>
      <c r="D354" t="inlineStr">
        <is>
          <t>42 Bridekirk Place</t>
        </is>
      </c>
      <c r="E354" t="inlineStr">
        <is>
          <t>approved</t>
        </is>
      </c>
      <c r="F354" t="inlineStr">
        <is>
          <t>yes</t>
        </is>
      </c>
      <c r="G354" t="n">
        <v>0</v>
      </c>
      <c r="H354" t="n">
        <v>1</v>
      </c>
      <c r="I354" t="n">
        <v>1</v>
      </c>
      <c r="J354" t="inlineStr"/>
      <c r="K354" t="inlineStr">
        <is>
          <t>SP17-124.000</t>
        </is>
      </c>
      <c r="L354" t="inlineStr">
        <is>
          <t>SP17-124.000: 1 (one detached house)</t>
        </is>
      </c>
      <c r="M354" t="inlineStr">
        <is>
          <t>single file</t>
        </is>
      </c>
      <c r="N354" t="inlineStr">
        <is>
          <t>6: Brampton Flowertown</t>
        </is>
      </c>
      <c r="O354" t="inlineStr">
        <is>
          <t>100</t>
        </is>
      </c>
      <c r="P354" t="inlineStr">
        <is>
          <t>G.E. Booth</t>
        </is>
      </c>
      <c r="Q354" t="inlineStr">
        <is>
          <t>Block 13</t>
        </is>
      </c>
      <c r="R354" t="inlineStr">
        <is>
          <t>SP17-124.000</t>
        </is>
      </c>
    </row>
    <row r="355">
      <c r="A355" t="n">
        <v>2015</v>
      </c>
      <c r="B355" t="inlineStr">
        <is>
          <t>Brampton</t>
        </is>
      </c>
      <c r="C355" t="inlineStr">
        <is>
          <t>count found (app had 0)</t>
        </is>
      </c>
      <c r="D355" t="inlineStr">
        <is>
          <t>6 ANGELBLUFF COURT</t>
        </is>
      </c>
      <c r="E355" t="inlineStr">
        <is>
          <t>completed</t>
        </is>
      </c>
      <c r="F355" t="inlineStr"/>
      <c r="G355" t="n">
        <v>0</v>
      </c>
      <c r="H355" t="n">
        <v>1</v>
      </c>
      <c r="I355" t="n">
        <v>1</v>
      </c>
      <c r="J355" t="inlineStr"/>
      <c r="K355" t="inlineStr">
        <is>
          <t>SP17-108.000</t>
        </is>
      </c>
      <c r="L355" t="inlineStr">
        <is>
          <t>SP17-108.000: 1 (one detached house)</t>
        </is>
      </c>
      <c r="M355" t="inlineStr">
        <is>
          <t>single file</t>
        </is>
      </c>
      <c r="N355" t="inlineStr">
        <is>
          <t>26: Toronto Gore Rural Estate</t>
        </is>
      </c>
      <c r="O355" t="inlineStr">
        <is>
          <t>100</t>
        </is>
      </c>
      <c r="P355" t="inlineStr">
        <is>
          <t>G.E. Booth</t>
        </is>
      </c>
      <c r="Q355" t="inlineStr">
        <is>
          <t>Block 32</t>
        </is>
      </c>
      <c r="R355" t="inlineStr">
        <is>
          <t>SP17-108.000</t>
        </is>
      </c>
    </row>
    <row r="356">
      <c r="A356" t="n">
        <v>2018</v>
      </c>
      <c r="B356" t="inlineStr">
        <is>
          <t>Brampton</t>
        </is>
      </c>
      <c r="C356" t="inlineStr">
        <is>
          <t>count found (app had 0)</t>
        </is>
      </c>
      <c r="D356" t="inlineStr">
        <is>
          <t>4 Saint Lukes Court</t>
        </is>
      </c>
      <c r="E356" t="inlineStr">
        <is>
          <t>completed</t>
        </is>
      </c>
      <c r="F356" t="inlineStr"/>
      <c r="G356" t="n">
        <v>0</v>
      </c>
      <c r="H356" t="n">
        <v>1</v>
      </c>
      <c r="I356" t="n">
        <v>1</v>
      </c>
      <c r="J356" t="inlineStr"/>
      <c r="K356" t="inlineStr">
        <is>
          <t>SP17-102.000</t>
        </is>
      </c>
      <c r="L356" t="inlineStr">
        <is>
          <t>SP17-102.000: 1 (one detached house)</t>
        </is>
      </c>
      <c r="M356" t="inlineStr">
        <is>
          <t>single file</t>
        </is>
      </c>
      <c r="N356" t="inlineStr">
        <is>
          <t>26: Toronto Gore Rural Estate</t>
        </is>
      </c>
      <c r="O356" t="inlineStr">
        <is>
          <t>100</t>
        </is>
      </c>
      <c r="P356" t="inlineStr">
        <is>
          <t>G.E. Booth</t>
        </is>
      </c>
      <c r="Q356" t="inlineStr">
        <is>
          <t>Block 33</t>
        </is>
      </c>
      <c r="R356" t="inlineStr">
        <is>
          <t>SP17-102.000</t>
        </is>
      </c>
    </row>
    <row r="357">
      <c r="A357" t="n">
        <v>2022</v>
      </c>
      <c r="B357" t="inlineStr">
        <is>
          <t>Brampton</t>
        </is>
      </c>
      <c r="C357" t="inlineStr">
        <is>
          <t>count found (app had 0)</t>
        </is>
      </c>
      <c r="D357" t="inlineStr">
        <is>
          <t>94 Woodward Avenue</t>
        </is>
      </c>
      <c r="E357" t="inlineStr">
        <is>
          <t>approved</t>
        </is>
      </c>
      <c r="F357" t="inlineStr">
        <is>
          <t>yes</t>
        </is>
      </c>
      <c r="G357" t="n">
        <v>0</v>
      </c>
      <c r="H357" t="n">
        <v>1</v>
      </c>
      <c r="I357" t="n">
        <v>1</v>
      </c>
      <c r="J357" t="inlineStr"/>
      <c r="K357" t="inlineStr">
        <is>
          <t>SP17-090.000</t>
        </is>
      </c>
      <c r="L357" t="inlineStr">
        <is>
          <t>SP17-090.000: 1 (one detached house)</t>
        </is>
      </c>
      <c r="M357" t="inlineStr">
        <is>
          <t>single file</t>
        </is>
      </c>
      <c r="N357" t="inlineStr">
        <is>
          <t>6: Brampton Flowertown</t>
        </is>
      </c>
      <c r="O357" t="inlineStr">
        <is>
          <t>100</t>
        </is>
      </c>
      <c r="P357" t="inlineStr">
        <is>
          <t>G.E. Booth</t>
        </is>
      </c>
      <c r="Q357" t="inlineStr">
        <is>
          <t>Block 37</t>
        </is>
      </c>
      <c r="R357" t="inlineStr">
        <is>
          <t>SP17-090.000</t>
        </is>
      </c>
    </row>
    <row r="358">
      <c r="A358" t="n">
        <v>2033</v>
      </c>
      <c r="B358" t="inlineStr">
        <is>
          <t>Brampton</t>
        </is>
      </c>
      <c r="C358" t="inlineStr">
        <is>
          <t>count found (app had 0)</t>
        </is>
      </c>
      <c r="D358" t="inlineStr">
        <is>
          <t>11 Bellini Avenue</t>
        </is>
      </c>
      <c r="E358" t="inlineStr">
        <is>
          <t>approved</t>
        </is>
      </c>
      <c r="F358" t="inlineStr">
        <is>
          <t>yes</t>
        </is>
      </c>
      <c r="G358" t="n">
        <v>0</v>
      </c>
      <c r="H358" t="n">
        <v>1</v>
      </c>
      <c r="I358" t="n">
        <v>1</v>
      </c>
      <c r="J358" t="inlineStr"/>
      <c r="K358" t="inlineStr">
        <is>
          <t>SP17-071.000</t>
        </is>
      </c>
      <c r="L358" t="inlineStr">
        <is>
          <t>SP17-071.000: 1 (one detached house)</t>
        </is>
      </c>
      <c r="M358" t="inlineStr">
        <is>
          <t>single file</t>
        </is>
      </c>
      <c r="N358" t="inlineStr">
        <is>
          <t>26: Toronto Gore Rural Estate</t>
        </is>
      </c>
      <c r="O358" t="inlineStr">
        <is>
          <t>100</t>
        </is>
      </c>
      <c r="P358" t="inlineStr">
        <is>
          <t>G.E. Booth</t>
        </is>
      </c>
      <c r="Q358" t="inlineStr">
        <is>
          <t>Block 32</t>
        </is>
      </c>
      <c r="R358" t="inlineStr">
        <is>
          <t>SP17-071.000</t>
        </is>
      </c>
    </row>
    <row r="359">
      <c r="A359" t="n">
        <v>2047</v>
      </c>
      <c r="B359" t="inlineStr">
        <is>
          <t>Brampton</t>
        </is>
      </c>
      <c r="C359" t="inlineStr">
        <is>
          <t>count found (app had 0)</t>
        </is>
      </c>
      <c r="D359" t="inlineStr">
        <is>
          <t>27 Morris Court</t>
        </is>
      </c>
      <c r="E359" t="inlineStr">
        <is>
          <t>completed</t>
        </is>
      </c>
      <c r="F359" t="inlineStr"/>
      <c r="G359" t="n">
        <v>0</v>
      </c>
      <c r="H359" t="n">
        <v>1</v>
      </c>
      <c r="I359" t="n">
        <v>1</v>
      </c>
      <c r="J359" t="inlineStr"/>
      <c r="K359" t="inlineStr">
        <is>
          <t>SP17-053.000</t>
        </is>
      </c>
      <c r="L359" t="inlineStr">
        <is>
          <t>SP17-053.000: 1 (one detached house)</t>
        </is>
      </c>
      <c r="M359" t="inlineStr">
        <is>
          <t>single file</t>
        </is>
      </c>
      <c r="N359" t="inlineStr">
        <is>
          <t>26: Toronto Gore Rural Estate</t>
        </is>
      </c>
      <c r="O359" t="inlineStr">
        <is>
          <t>100</t>
        </is>
      </c>
      <c r="P359" t="inlineStr">
        <is>
          <t>G.E. Booth</t>
        </is>
      </c>
      <c r="Q359" t="inlineStr">
        <is>
          <t>Block 32</t>
        </is>
      </c>
      <c r="R359" t="inlineStr">
        <is>
          <t>SP17-053.000</t>
        </is>
      </c>
    </row>
    <row r="360">
      <c r="A360" t="n">
        <v>2055</v>
      </c>
      <c r="B360" t="inlineStr">
        <is>
          <t>Brampton</t>
        </is>
      </c>
      <c r="C360" t="inlineStr">
        <is>
          <t>count found (app had 0)</t>
        </is>
      </c>
      <c r="D360" t="inlineStr">
        <is>
          <t>31 MORRIS COURT</t>
        </is>
      </c>
      <c r="E360" t="inlineStr">
        <is>
          <t>completed</t>
        </is>
      </c>
      <c r="F360" t="inlineStr"/>
      <c r="G360" t="n">
        <v>0</v>
      </c>
      <c r="H360" t="n">
        <v>1</v>
      </c>
      <c r="I360" t="n">
        <v>1</v>
      </c>
      <c r="J360" t="inlineStr"/>
      <c r="K360" t="inlineStr">
        <is>
          <t>SP17-042.000</t>
        </is>
      </c>
      <c r="L360" t="inlineStr">
        <is>
          <t>SP17-042.000: 1 (one detached house)</t>
        </is>
      </c>
      <c r="M360" t="inlineStr">
        <is>
          <t>single file</t>
        </is>
      </c>
      <c r="N360" t="inlineStr">
        <is>
          <t>26: Toronto Gore Rural Estate</t>
        </is>
      </c>
      <c r="O360" t="inlineStr">
        <is>
          <t>100</t>
        </is>
      </c>
      <c r="P360" t="inlineStr">
        <is>
          <t>G.E. Booth</t>
        </is>
      </c>
      <c r="Q360" t="inlineStr">
        <is>
          <t>Block 32</t>
        </is>
      </c>
      <c r="R360" t="inlineStr">
        <is>
          <t>SP17-042.000</t>
        </is>
      </c>
    </row>
    <row r="361">
      <c r="A361" t="n">
        <v>2060</v>
      </c>
      <c r="B361" t="inlineStr">
        <is>
          <t>Brampton</t>
        </is>
      </c>
      <c r="C361" t="inlineStr">
        <is>
          <t>count found (app had 0)</t>
        </is>
      </c>
      <c r="D361" t="inlineStr">
        <is>
          <t>187 FOLKSTONE CRESCENT</t>
        </is>
      </c>
      <c r="E361" t="inlineStr">
        <is>
          <t>approved</t>
        </is>
      </c>
      <c r="F361" t="inlineStr">
        <is>
          <t>yes</t>
        </is>
      </c>
      <c r="G361" t="n">
        <v>0</v>
      </c>
      <c r="H361" t="n">
        <v>1</v>
      </c>
      <c r="I361" t="n">
        <v>1</v>
      </c>
      <c r="J361" t="inlineStr"/>
      <c r="K361" t="inlineStr">
        <is>
          <t>SP17-030.000</t>
        </is>
      </c>
      <c r="L361" t="inlineStr">
        <is>
          <t>SP17-030.000: 1 (one detached house)</t>
        </is>
      </c>
      <c r="M361" t="inlineStr">
        <is>
          <t>single file</t>
        </is>
      </c>
      <c r="N361" t="inlineStr">
        <is>
          <t>3: Bramalea</t>
        </is>
      </c>
      <c r="O361" t="inlineStr">
        <is>
          <t>100</t>
        </is>
      </c>
      <c r="P361" t="inlineStr">
        <is>
          <t>G.E. Booth</t>
        </is>
      </c>
      <c r="Q361" t="inlineStr">
        <is>
          <t>Block 30</t>
        </is>
      </c>
      <c r="R361" t="inlineStr">
        <is>
          <t>SP17-030.000</t>
        </is>
      </c>
    </row>
    <row r="362">
      <c r="A362" t="n">
        <v>2062</v>
      </c>
      <c r="B362" t="inlineStr">
        <is>
          <t>Brampton</t>
        </is>
      </c>
      <c r="C362" t="inlineStr">
        <is>
          <t>count found (app had 0)</t>
        </is>
      </c>
      <c r="D362" t="inlineStr">
        <is>
          <t>95 WOODWARD AVE</t>
        </is>
      </c>
      <c r="E362" t="inlineStr">
        <is>
          <t>approved</t>
        </is>
      </c>
      <c r="F362" t="inlineStr">
        <is>
          <t>yes</t>
        </is>
      </c>
      <c r="G362" t="n">
        <v>0</v>
      </c>
      <c r="H362" t="n">
        <v>1</v>
      </c>
      <c r="I362" t="n">
        <v>1</v>
      </c>
      <c r="J362" t="inlineStr"/>
      <c r="K362" t="inlineStr">
        <is>
          <t>SP17-027.000</t>
        </is>
      </c>
      <c r="L362" t="inlineStr">
        <is>
          <t>SP17-027.000: 1 (one detached house)</t>
        </is>
      </c>
      <c r="M362" t="inlineStr">
        <is>
          <t>single file</t>
        </is>
      </c>
      <c r="N362" t="inlineStr">
        <is>
          <t>6: Brampton Flowertown</t>
        </is>
      </c>
      <c r="O362" t="inlineStr">
        <is>
          <t>100</t>
        </is>
      </c>
      <c r="P362" t="inlineStr">
        <is>
          <t>G.E. Booth</t>
        </is>
      </c>
      <c r="Q362" t="inlineStr">
        <is>
          <t>Block 37</t>
        </is>
      </c>
      <c r="R362" t="inlineStr">
        <is>
          <t>SP17-027.000</t>
        </is>
      </c>
    </row>
    <row r="363">
      <c r="A363" t="n">
        <v>2073</v>
      </c>
      <c r="B363" t="inlineStr">
        <is>
          <t>Brampton</t>
        </is>
      </c>
      <c r="C363" t="inlineStr">
        <is>
          <t>count found (app had 0)</t>
        </is>
      </c>
      <c r="D363" t="inlineStr">
        <is>
          <t>3 FERNDALE CRESCENT</t>
        </is>
      </c>
      <c r="E363" t="inlineStr">
        <is>
          <t>completed</t>
        </is>
      </c>
      <c r="F363" t="inlineStr"/>
      <c r="G363" t="n">
        <v>0</v>
      </c>
      <c r="H363" t="n">
        <v>1</v>
      </c>
      <c r="I363" t="n">
        <v>1</v>
      </c>
      <c r="J363" t="inlineStr"/>
      <c r="K363" t="inlineStr">
        <is>
          <t>SP17-014.000</t>
        </is>
      </c>
      <c r="L363" t="inlineStr">
        <is>
          <t>SP17-014.000: 1 (one detached house)</t>
        </is>
      </c>
      <c r="M363" t="inlineStr">
        <is>
          <t>single file</t>
        </is>
      </c>
      <c r="N363" t="inlineStr">
        <is>
          <t>6: Brampton Flowertown</t>
        </is>
      </c>
      <c r="O363" t="inlineStr">
        <is>
          <t>100</t>
        </is>
      </c>
      <c r="P363" t="inlineStr">
        <is>
          <t>G.E. Booth</t>
        </is>
      </c>
      <c r="Q363" t="inlineStr">
        <is>
          <t>Block 36</t>
        </is>
      </c>
      <c r="R363" t="inlineStr">
        <is>
          <t>SP17-014.000</t>
        </is>
      </c>
    </row>
    <row r="364">
      <c r="A364" t="n">
        <v>2074</v>
      </c>
      <c r="B364" t="inlineStr">
        <is>
          <t>Brampton</t>
        </is>
      </c>
      <c r="C364" t="inlineStr">
        <is>
          <t>count found (app had 0)</t>
        </is>
      </c>
      <c r="D364" t="inlineStr">
        <is>
          <t>31 SHERWOOD CRESCENT</t>
        </is>
      </c>
      <c r="E364" t="inlineStr">
        <is>
          <t>completed</t>
        </is>
      </c>
      <c r="F364" t="inlineStr"/>
      <c r="G364" t="n">
        <v>0</v>
      </c>
      <c r="H364" t="n">
        <v>1</v>
      </c>
      <c r="I364" t="n">
        <v>1</v>
      </c>
      <c r="J364" t="inlineStr"/>
      <c r="K364" t="inlineStr">
        <is>
          <t>SP17-011.000</t>
        </is>
      </c>
      <c r="L364" t="inlineStr">
        <is>
          <t>SP17-011.000: 1 (one detached house)</t>
        </is>
      </c>
      <c r="M364" t="inlineStr">
        <is>
          <t>single file</t>
        </is>
      </c>
      <c r="N364" t="inlineStr">
        <is>
          <t>6: Brampton Flowertown</t>
        </is>
      </c>
      <c r="O364" t="inlineStr">
        <is>
          <t>100</t>
        </is>
      </c>
      <c r="P364" t="inlineStr">
        <is>
          <t>G.E. Booth</t>
        </is>
      </c>
      <c r="Q364" t="inlineStr">
        <is>
          <t>Block 13</t>
        </is>
      </c>
      <c r="R364" t="inlineStr">
        <is>
          <t>SP17-011.000</t>
        </is>
      </c>
    </row>
    <row r="365">
      <c r="A365" t="n">
        <v>3029</v>
      </c>
      <c r="B365" t="inlineStr">
        <is>
          <t>Brampton</t>
        </is>
      </c>
      <c r="C365" t="inlineStr">
        <is>
          <t>gone: app development with no live tree</t>
        </is>
      </c>
      <c r="D365" t="inlineStr">
        <is>
          <t>21 STEELWELL RD</t>
        </is>
      </c>
      <c r="E365" t="inlineStr">
        <is>
          <t>completed</t>
        </is>
      </c>
      <c r="F365" t="inlineStr"/>
      <c r="G365" t="n">
        <v>1</v>
      </c>
      <c r="H365" t="n">
        <v>0</v>
      </c>
      <c r="I365" t="n">
        <v>-1</v>
      </c>
      <c r="J365" t="inlineStr"/>
      <c r="K365" t="inlineStr"/>
      <c r="L365" t="inlineStr"/>
      <c r="M365" t="inlineStr"/>
      <c r="N365" t="inlineStr"/>
      <c r="O365" t="inlineStr"/>
      <c r="P365" t="inlineStr"/>
      <c r="Q365" t="inlineStr"/>
      <c r="R365" t="inlineStr"/>
    </row>
    <row r="366">
      <c r="A366" t="n">
        <v>3049</v>
      </c>
      <c r="B366" t="inlineStr">
        <is>
          <t>Brampton</t>
        </is>
      </c>
      <c r="C366" t="inlineStr">
        <is>
          <t>count changed</t>
        </is>
      </c>
      <c r="D366" t="inlineStr">
        <is>
          <t>772 STEELES AVE W</t>
        </is>
      </c>
      <c r="E366" t="inlineStr">
        <is>
          <t>inception</t>
        </is>
      </c>
      <c r="F366" t="inlineStr"/>
      <c r="G366" t="n">
        <v>3</v>
      </c>
      <c r="H366" t="n">
        <v>4</v>
      </c>
      <c r="I366" t="n">
        <v>1</v>
      </c>
      <c r="J366" t="inlineStr">
        <is>
          <t>estimate (pre-consultation)</t>
        </is>
      </c>
      <c r="K366" t="inlineStr">
        <is>
          <t>PRE-2023-0062</t>
        </is>
      </c>
      <c r="L366" t="inlineStr">
        <is>
          <t>PRE-2023-0062: 4 (pre-consultation count (no other file states one))</t>
        </is>
      </c>
      <c r="M366" t="inlineStr">
        <is>
          <t>single file</t>
        </is>
      </c>
      <c r="N366" t="inlineStr">
        <is>
          <t>6: Brampton Flowertown</t>
        </is>
      </c>
      <c r="O366" t="inlineStr">
        <is>
          <t>100</t>
        </is>
      </c>
      <c r="P366" t="inlineStr">
        <is>
          <t>G.E. Booth</t>
        </is>
      </c>
      <c r="Q366" t="inlineStr">
        <is>
          <t>Block 13</t>
        </is>
      </c>
      <c r="R366" t="inlineStr">
        <is>
          <t>PRE-2023-0062</t>
        </is>
      </c>
    </row>
    <row r="367">
      <c r="A367" t="n">
        <v>3056</v>
      </c>
      <c r="B367" t="inlineStr">
        <is>
          <t>Brampton</t>
        </is>
      </c>
      <c r="C367" t="inlineStr">
        <is>
          <t>count found (app had 0)</t>
        </is>
      </c>
      <c r="D367" t="inlineStr">
        <is>
          <t>8488 CREDITVIEW RD</t>
        </is>
      </c>
      <c r="E367" t="inlineStr">
        <is>
          <t>permit</t>
        </is>
      </c>
      <c r="F367" t="inlineStr">
        <is>
          <t>yes</t>
        </is>
      </c>
      <c r="G367" t="n">
        <v>0</v>
      </c>
      <c r="H367" t="n">
        <v>1</v>
      </c>
      <c r="I367" t="n">
        <v>1</v>
      </c>
      <c r="J367" t="inlineStr"/>
      <c r="K367" t="inlineStr">
        <is>
          <t>PRE-2023-0007</t>
        </is>
      </c>
      <c r="L367" t="inlineStr">
        <is>
          <t>PRE-2023-0007: 1 (one detached house)</t>
        </is>
      </c>
      <c r="M367" t="inlineStr">
        <is>
          <t>single file</t>
        </is>
      </c>
      <c r="N367" t="inlineStr">
        <is>
          <t>Precinct 12-4</t>
        </is>
      </c>
      <c r="O367" t="inlineStr">
        <is>
          <t>100</t>
        </is>
      </c>
      <c r="P367" t="inlineStr">
        <is>
          <t>Clarkson</t>
        </is>
      </c>
      <c r="Q367" t="inlineStr">
        <is>
          <t>Block 11</t>
        </is>
      </c>
      <c r="R367" t="inlineStr">
        <is>
          <t>PRE-2023-0007</t>
        </is>
      </c>
    </row>
    <row r="368">
      <c r="A368" t="n">
        <v>3092</v>
      </c>
      <c r="B368" t="inlineStr">
        <is>
          <t>Brampton</t>
        </is>
      </c>
      <c r="C368" t="inlineStr">
        <is>
          <t>count found (app had 0)</t>
        </is>
      </c>
      <c r="D368" t="inlineStr">
        <is>
          <t>11467 GOREWAY DR</t>
        </is>
      </c>
      <c r="E368" t="inlineStr">
        <is>
          <t>inception</t>
        </is>
      </c>
      <c r="F368" t="inlineStr"/>
      <c r="G368" t="n">
        <v>0</v>
      </c>
      <c r="H368" t="n">
        <v>1</v>
      </c>
      <c r="I368" t="n">
        <v>1</v>
      </c>
      <c r="J368" t="inlineStr">
        <is>
          <t>count from data/unit-lookups.json</t>
        </is>
      </c>
      <c r="K368" t="inlineStr">
        <is>
          <t>PRE-2021-0141</t>
        </is>
      </c>
      <c r="L368" t="inlineStr">
        <is>
          <t>PRE-2021-0141: 1 (found online: squareyards listing (portion of 11467 Goreway Dr, vacant lot, approvals obtained))</t>
        </is>
      </c>
      <c r="M368" t="inlineStr">
        <is>
          <t>single file</t>
        </is>
      </c>
      <c r="N368" t="inlineStr">
        <is>
          <t>49: Vales Of Castlemore North</t>
        </is>
      </c>
      <c r="O368" t="inlineStr">
        <is>
          <t>100</t>
        </is>
      </c>
      <c r="P368" t="inlineStr">
        <is>
          <t>G.E. Booth</t>
        </is>
      </c>
      <c r="Q368" t="inlineStr">
        <is>
          <t>Block 32</t>
        </is>
      </c>
      <c r="R368" t="inlineStr">
        <is>
          <t>PRE-2021-0141</t>
        </is>
      </c>
    </row>
    <row r="369">
      <c r="A369" t="n">
        <v>3093</v>
      </c>
      <c r="B369" t="inlineStr">
        <is>
          <t>Brampton</t>
        </is>
      </c>
      <c r="C369" t="inlineStr">
        <is>
          <t>count found (app had 0)</t>
        </is>
      </c>
      <c r="D369" t="inlineStr">
        <is>
          <t>36 MARYSFIELD DR</t>
        </is>
      </c>
      <c r="E369" t="inlineStr">
        <is>
          <t>inception</t>
        </is>
      </c>
      <c r="F369" t="inlineStr"/>
      <c r="G369" t="n">
        <v>0</v>
      </c>
      <c r="H369" t="n">
        <v>1</v>
      </c>
      <c r="I369" t="n">
        <v>1</v>
      </c>
      <c r="J369" t="inlineStr">
        <is>
          <t>count from data/unit-lookups.json</t>
        </is>
      </c>
      <c r="K369" t="inlineStr">
        <is>
          <t>PRE-2021-0148</t>
        </is>
      </c>
      <c r="L369" t="inlineStr">
        <is>
          <t>PRE-2021-0148: 1 (found online: the file's own wording (Application description))</t>
        </is>
      </c>
      <c r="M369" t="inlineStr">
        <is>
          <t>single file</t>
        </is>
      </c>
      <c r="N369" t="inlineStr">
        <is>
          <t>26: Toronto Gore Rural Estate</t>
        </is>
      </c>
      <c r="O369" t="inlineStr">
        <is>
          <t>100</t>
        </is>
      </c>
      <c r="P369" t="inlineStr">
        <is>
          <t>G.E. Booth</t>
        </is>
      </c>
      <c r="Q369" t="inlineStr">
        <is>
          <t>Block 33</t>
        </is>
      </c>
      <c r="R369" t="inlineStr">
        <is>
          <t>PRE-2021-0148</t>
        </is>
      </c>
    </row>
    <row r="370">
      <c r="A370" t="n">
        <v>3095</v>
      </c>
      <c r="B370" t="inlineStr">
        <is>
          <t>Brampton</t>
        </is>
      </c>
      <c r="C370" t="inlineStr">
        <is>
          <t>count found (app had 0)</t>
        </is>
      </c>
      <c r="D370" t="inlineStr">
        <is>
          <t>16 FLEMING AVE</t>
        </is>
      </c>
      <c r="E370" t="inlineStr">
        <is>
          <t>inception</t>
        </is>
      </c>
      <c r="F370" t="inlineStr"/>
      <c r="G370" t="n">
        <v>0</v>
      </c>
      <c r="H370" t="n">
        <v>1</v>
      </c>
      <c r="I370" t="n">
        <v>1</v>
      </c>
      <c r="J370" t="inlineStr"/>
      <c r="K370" t="inlineStr">
        <is>
          <t>PRE-2021-0124</t>
        </is>
      </c>
      <c r="L370" t="inlineStr">
        <is>
          <t>PRE-2021-0124: 1 (one detached house)</t>
        </is>
      </c>
      <c r="M370" t="inlineStr">
        <is>
          <t>single file</t>
        </is>
      </c>
      <c r="N370" t="inlineStr">
        <is>
          <t>7: Downtown Brampton</t>
        </is>
      </c>
      <c r="O370" t="inlineStr">
        <is>
          <t>100</t>
        </is>
      </c>
      <c r="P370" t="inlineStr">
        <is>
          <t>G.E. Booth</t>
        </is>
      </c>
      <c r="Q370" t="inlineStr">
        <is>
          <t>Block 36</t>
        </is>
      </c>
      <c r="R370" t="inlineStr">
        <is>
          <t>PRE-2021-0124</t>
        </is>
      </c>
    </row>
    <row r="371">
      <c r="A371" t="n">
        <v>3129</v>
      </c>
      <c r="B371" t="inlineStr">
        <is>
          <t>Brampton</t>
        </is>
      </c>
      <c r="C371" t="inlineStr">
        <is>
          <t>count found (app had 0)</t>
        </is>
      </c>
      <c r="D371" t="inlineStr">
        <is>
          <t>Haggert Ave. N and Railrood Street</t>
        </is>
      </c>
      <c r="E371" t="inlineStr">
        <is>
          <t>inception</t>
        </is>
      </c>
      <c r="F371" t="inlineStr"/>
      <c r="G371" t="n">
        <v>0</v>
      </c>
      <c r="H371" t="n">
        <v>1</v>
      </c>
      <c r="I371" t="n">
        <v>1</v>
      </c>
      <c r="J371" t="inlineStr">
        <is>
          <t>count from data/unit-lookups.json</t>
        </is>
      </c>
      <c r="K371" t="inlineStr">
        <is>
          <t>PRE17.049</t>
        </is>
      </c>
      <c r="L371" t="inlineStr">
        <is>
          <t>PRE17.049: 1 (found online: the file's own wording (open data description))</t>
        </is>
      </c>
      <c r="M371" t="inlineStr">
        <is>
          <t>single file</t>
        </is>
      </c>
      <c r="N371" t="inlineStr">
        <is>
          <t>7: Downtown Brampton</t>
        </is>
      </c>
      <c r="O371" t="inlineStr">
        <is>
          <t>100</t>
        </is>
      </c>
      <c r="P371" t="inlineStr">
        <is>
          <t>G.E. Booth</t>
        </is>
      </c>
      <c r="Q371" t="inlineStr">
        <is>
          <t>Block 13</t>
        </is>
      </c>
      <c r="R371" t="inlineStr">
        <is>
          <t>PRE17.049</t>
        </is>
      </c>
    </row>
    <row r="372">
      <c r="A372" t="n">
        <v>3181</v>
      </c>
      <c r="B372" t="inlineStr">
        <is>
          <t>Caledon</t>
        </is>
      </c>
      <c r="C372" t="inlineStr">
        <is>
          <t>count found (app had 0)</t>
        </is>
      </c>
      <c r="D372" t="inlineStr">
        <is>
          <t>0 AIRPORT ROAD CALEDON ON</t>
        </is>
      </c>
      <c r="E372" t="inlineStr">
        <is>
          <t>review</t>
        </is>
      </c>
      <c r="F372" t="inlineStr"/>
      <c r="G372" t="n">
        <v>0</v>
      </c>
      <c r="H372" t="n">
        <v>1</v>
      </c>
      <c r="I372" t="n">
        <v>1</v>
      </c>
      <c r="J372" t="inlineStr"/>
      <c r="K372" t="inlineStr">
        <is>
          <t>2025-0012</t>
        </is>
      </c>
      <c r="L372" t="inlineStr">
        <is>
          <t>2025-0012: 1 (building permits: 1 units permitted (no file states a count))</t>
        </is>
      </c>
      <c r="M372" t="inlineStr">
        <is>
          <t>single file</t>
        </is>
      </c>
      <c r="N372" t="inlineStr"/>
      <c r="O372" t="inlineStr"/>
      <c r="P372" t="inlineStr">
        <is>
          <t>G.E. Booth</t>
        </is>
      </c>
      <c r="Q372" t="inlineStr">
        <is>
          <t>Block 28</t>
        </is>
      </c>
      <c r="R372" t="inlineStr">
        <is>
          <t>2025-0012</t>
        </is>
      </c>
    </row>
    <row r="373">
      <c r="A373" t="n">
        <v>3204</v>
      </c>
      <c r="B373" t="inlineStr">
        <is>
          <t>Caledon</t>
        </is>
      </c>
      <c r="C373" t="inlineStr">
        <is>
          <t>count dropped to 0</t>
        </is>
      </c>
      <c r="D373" t="inlineStr">
        <is>
          <t>12155 COLERAINE DRIVE CALEDON ON L7E 3B4</t>
        </is>
      </c>
      <c r="E373" t="inlineStr">
        <is>
          <t>review</t>
        </is>
      </c>
      <c r="F373" t="inlineStr"/>
      <c r="G373" t="n">
        <v>1</v>
      </c>
      <c r="H373" t="n">
        <v>0</v>
      </c>
      <c r="I373" t="n">
        <v>-1</v>
      </c>
      <c r="J373" t="inlineStr"/>
      <c r="K373" t="inlineStr">
        <is>
          <t>2024-0087</t>
        </is>
      </c>
      <c r="L373" t="inlineStr">
        <is>
          <t>2024-0087: 0 (no new homes (checked: Caledon 12155 Coleraine Drive page (SPA-2024-0087)))</t>
        </is>
      </c>
      <c r="M373" t="inlineStr">
        <is>
          <t>single file</t>
        </is>
      </c>
      <c r="N373" t="inlineStr">
        <is>
          <t>South Simpson Industrial</t>
        </is>
      </c>
      <c r="O373" t="inlineStr">
        <is>
          <t>100</t>
        </is>
      </c>
      <c r="P373" t="inlineStr">
        <is>
          <t>G.E. Booth</t>
        </is>
      </c>
      <c r="Q373" t="inlineStr">
        <is>
          <t>Block 34</t>
        </is>
      </c>
      <c r="R373" t="inlineStr">
        <is>
          <t>2024-0087</t>
        </is>
      </c>
    </row>
    <row r="374">
      <c r="A374" t="n">
        <v>3216</v>
      </c>
      <c r="B374" t="inlineStr">
        <is>
          <t>Caledon</t>
        </is>
      </c>
      <c r="C374" t="inlineStr">
        <is>
          <t>count found (app had 0)</t>
        </is>
      </c>
      <c r="D374" t="inlineStr">
        <is>
          <t>12245 TORBRAM ROAD CALEDON ON L7C 2T4</t>
        </is>
      </c>
      <c r="E374" t="inlineStr">
        <is>
          <t>review</t>
        </is>
      </c>
      <c r="F374" t="inlineStr"/>
      <c r="G374" t="n">
        <v>0</v>
      </c>
      <c r="H374" t="n">
        <v>1</v>
      </c>
      <c r="I374" t="n">
        <v>1</v>
      </c>
      <c r="J374" t="inlineStr">
        <is>
          <t>straddles plans</t>
        </is>
      </c>
      <c r="K374" t="inlineStr">
        <is>
          <t>2024-0055</t>
        </is>
      </c>
      <c r="L374" t="inlineStr">
        <is>
          <t>2024-0055: 1 (building permits: 1 units permitted (no file states a count))</t>
        </is>
      </c>
      <c r="M374" t="inlineStr">
        <is>
          <t>high</t>
        </is>
      </c>
      <c r="N374" t="inlineStr">
        <is>
          <t>Tullamore</t>
        </is>
      </c>
      <c r="O374" t="inlineStr">
        <is>
          <t>87</t>
        </is>
      </c>
      <c r="P374" t="inlineStr">
        <is>
          <t>G.E. Booth</t>
        </is>
      </c>
      <c r="Q374" t="inlineStr">
        <is>
          <t>Block 28</t>
        </is>
      </c>
      <c r="R374" t="inlineStr">
        <is>
          <t>2024-0055, 21T-21002C, 2021-0013</t>
        </is>
      </c>
    </row>
    <row r="375">
      <c r="A375" t="n">
        <v>3294</v>
      </c>
      <c r="B375" t="inlineStr">
        <is>
          <t>Caledon</t>
        </is>
      </c>
      <c r="C375" t="inlineStr">
        <is>
          <t>count found (app had 0)</t>
        </is>
      </c>
      <c r="D375" t="inlineStr">
        <is>
          <t>8186 KING STREET CALEDON ON</t>
        </is>
      </c>
      <c r="E375" t="inlineStr">
        <is>
          <t>review</t>
        </is>
      </c>
      <c r="F375" t="inlineStr"/>
      <c r="G375" t="n">
        <v>0</v>
      </c>
      <c r="H375" t="n">
        <v>1</v>
      </c>
      <c r="I375" t="n">
        <v>1</v>
      </c>
      <c r="J375" t="inlineStr"/>
      <c r="K375" t="inlineStr">
        <is>
          <t>2016-0014</t>
        </is>
      </c>
      <c r="L375" t="inlineStr">
        <is>
          <t>2016-0014: 1 (one detached house)</t>
        </is>
      </c>
      <c r="M375" t="inlineStr">
        <is>
          <t>high</t>
        </is>
      </c>
      <c r="N375" t="inlineStr">
        <is>
          <t>Bolton</t>
        </is>
      </c>
      <c r="O375" t="inlineStr">
        <is>
          <t>97</t>
        </is>
      </c>
      <c r="P375" t="inlineStr">
        <is>
          <t>G.E. Booth</t>
        </is>
      </c>
      <c r="Q375" t="inlineStr">
        <is>
          <t>Block 34</t>
        </is>
      </c>
      <c r="R375" t="inlineStr">
        <is>
          <t>2016-0014, 2016-0063</t>
        </is>
      </c>
    </row>
    <row r="376">
      <c r="A376" t="n">
        <v>1</v>
      </c>
      <c r="B376" t="inlineStr">
        <is>
          <t>Mississauga</t>
        </is>
      </c>
      <c r="C376" t="inlineStr">
        <is>
          <t>unchanged</t>
        </is>
      </c>
      <c r="D376" t="inlineStr">
        <is>
          <t>5267 Mississauga Road</t>
        </is>
      </c>
      <c r="E376" t="inlineStr">
        <is>
          <t>review</t>
        </is>
      </c>
      <c r="F376" t="inlineStr"/>
      <c r="G376" t="n">
        <v>10</v>
      </c>
      <c r="H376" t="n">
        <v>10</v>
      </c>
      <c r="I376" t="n">
        <v>0</v>
      </c>
      <c r="J376" t="inlineStr"/>
      <c r="K376" t="inlineStr">
        <is>
          <t>21T-M -11006</t>
        </is>
      </c>
      <c r="L376" t="inlineStr">
        <is>
          <t>21T-M -11006: 10 (same land, counted once (largest of 2))</t>
        </is>
      </c>
      <c r="M376" t="inlineStr">
        <is>
          <t>medium</t>
        </is>
      </c>
      <c r="N376" t="inlineStr">
        <is>
          <t>OP area: Central Erin Mills NHD</t>
        </is>
      </c>
      <c r="O376" t="inlineStr">
        <is>
          <t>100</t>
        </is>
      </c>
      <c r="P376" t="inlineStr">
        <is>
          <t>Clarkson</t>
        </is>
      </c>
      <c r="Q376" t="inlineStr">
        <is>
          <t>Block 8</t>
        </is>
      </c>
      <c r="R376" t="inlineStr">
        <is>
          <t>21T-M -11006, OZ/OPA 11-19</t>
        </is>
      </c>
    </row>
    <row r="377">
      <c r="A377" t="n">
        <v>2</v>
      </c>
      <c r="B377" t="inlineStr">
        <is>
          <t>Mississauga</t>
        </is>
      </c>
      <c r="C377" t="inlineStr">
        <is>
          <t>split: one app development, several trees</t>
        </is>
      </c>
      <c r="D377" t="inlineStr">
        <is>
          <t>5100 Erin Mills Parkway</t>
        </is>
      </c>
      <c r="E377" t="inlineStr">
        <is>
          <t>review</t>
        </is>
      </c>
      <c r="F377" t="inlineStr"/>
      <c r="G377" t="n">
        <v>3162</v>
      </c>
      <c r="H377" t="n">
        <v>3162</v>
      </c>
      <c r="I377" t="n">
        <v>0</v>
      </c>
      <c r="J377" t="inlineStr"/>
      <c r="K377" t="inlineStr">
        <is>
          <t>21T-M 26-3; SPAX 24/18; SPM 19/091</t>
        </is>
      </c>
      <c r="L377" t="inlineStr">
        <is>
          <t>21T-M 26-3: 3,162 (same land, counted once (largest of 3)); SPAX 24/18: 0 (no homes in the proposal); SPM 19/091: 0 (the wording names no homes)</t>
        </is>
      </c>
      <c r="M377" t="inlineStr">
        <is>
          <t>medium; single file; single file</t>
        </is>
      </c>
      <c r="N377" t="inlineStr">
        <is>
          <t>OP area: Central Erin Mills MN; OP area: Central Erin Mills MN; OP area: Central Erin Mills MN</t>
        </is>
      </c>
      <c r="O377" t="inlineStr">
        <is>
          <t>100; 100; 100</t>
        </is>
      </c>
      <c r="P377" t="inlineStr">
        <is>
          <t>Clarkson; Clarkson; Clarkson</t>
        </is>
      </c>
      <c r="Q377" t="inlineStr">
        <is>
          <t>Block 5; Block 5; Block 6</t>
        </is>
      </c>
      <c r="R377" t="inlineStr">
        <is>
          <t>21T-M 26-3, SP 26-15, OZ/OPA 24-15, OZ 26-4; SPAX 24/18; SPM 19/091</t>
        </is>
      </c>
    </row>
    <row r="378">
      <c r="A378" t="n">
        <v>4</v>
      </c>
      <c r="B378" t="inlineStr">
        <is>
          <t>Mississauga</t>
        </is>
      </c>
      <c r="C378" t="inlineStr">
        <is>
          <t>unchanged</t>
        </is>
      </c>
      <c r="D378" t="inlineStr">
        <is>
          <t>2184 Oneida Cres and 2194 Oneida Cres</t>
        </is>
      </c>
      <c r="E378" t="inlineStr">
        <is>
          <t>review</t>
        </is>
      </c>
      <c r="F378" t="inlineStr"/>
      <c r="G378" t="n">
        <v>8</v>
      </c>
      <c r="H378" t="n">
        <v>8</v>
      </c>
      <c r="I378" t="n">
        <v>0</v>
      </c>
      <c r="J378" t="inlineStr"/>
      <c r="K378" t="inlineStr">
        <is>
          <t>21T-M 26-1</t>
        </is>
      </c>
      <c r="L378" t="inlineStr">
        <is>
          <t>21T-M 26-1: 8 (same land, counted once (largest of 2))</t>
        </is>
      </c>
      <c r="M378" t="inlineStr">
        <is>
          <t>medium</t>
        </is>
      </c>
      <c r="N378" t="inlineStr">
        <is>
          <t>OP area: Erindale NHD</t>
        </is>
      </c>
      <c r="O378" t="inlineStr">
        <is>
          <t>100</t>
        </is>
      </c>
      <c r="P378" t="inlineStr">
        <is>
          <t>G.E. Booth</t>
        </is>
      </c>
      <c r="Q378" t="inlineStr">
        <is>
          <t>Block 18</t>
        </is>
      </c>
      <c r="R378" t="inlineStr">
        <is>
          <t>21T-M 26-1, OZ/OPA 26-10</t>
        </is>
      </c>
    </row>
    <row r="379">
      <c r="A379" t="n">
        <v>5</v>
      </c>
      <c r="B379" t="inlineStr">
        <is>
          <t>Mississauga</t>
        </is>
      </c>
      <c r="C379" t="inlineStr">
        <is>
          <t>unchanged</t>
        </is>
      </c>
      <c r="D379" t="inlineStr">
        <is>
          <t>7140 Hurontario St</t>
        </is>
      </c>
      <c r="E379" t="inlineStr">
        <is>
          <t>review</t>
        </is>
      </c>
      <c r="F379" t="inlineStr"/>
      <c r="G379" t="n">
        <v>0</v>
      </c>
      <c r="H379" t="n">
        <v>0</v>
      </c>
      <c r="I379" t="n">
        <v>0</v>
      </c>
      <c r="J379" t="inlineStr"/>
      <c r="K379" t="inlineStr">
        <is>
          <t>21T-M 25-2</t>
        </is>
      </c>
      <c r="L379" t="inlineStr">
        <is>
          <t>21T-M 25-2: 0 (no homes in the proposal)</t>
        </is>
      </c>
      <c r="M379" t="inlineStr">
        <is>
          <t>medium</t>
        </is>
      </c>
      <c r="N379" t="inlineStr">
        <is>
          <t>OP area: Gateway EA (West)</t>
        </is>
      </c>
      <c r="O379" t="inlineStr">
        <is>
          <t>100</t>
        </is>
      </c>
      <c r="P379" t="inlineStr">
        <is>
          <t>Clarkson</t>
        </is>
      </c>
      <c r="Q379" t="inlineStr">
        <is>
          <t>Block 12</t>
        </is>
      </c>
      <c r="R379" t="inlineStr">
        <is>
          <t>21T-M 25-2, OZ/OPA 25-9</t>
        </is>
      </c>
    </row>
    <row r="380">
      <c r="A380" t="n">
        <v>6</v>
      </c>
      <c r="B380" t="inlineStr">
        <is>
          <t>Mississauga</t>
        </is>
      </c>
      <c r="C380" t="inlineStr">
        <is>
          <t>unchanged</t>
        </is>
      </c>
      <c r="D380" t="inlineStr">
        <is>
          <t>1489 Hurontario St</t>
        </is>
      </c>
      <c r="E380" t="inlineStr">
        <is>
          <t>review</t>
        </is>
      </c>
      <c r="F380" t="inlineStr">
        <is>
          <t>yes</t>
        </is>
      </c>
      <c r="G380" t="n">
        <v>9</v>
      </c>
      <c r="H380" t="n">
        <v>9</v>
      </c>
      <c r="I380" t="n">
        <v>0</v>
      </c>
      <c r="J380" t="inlineStr"/>
      <c r="K380" t="inlineStr">
        <is>
          <t>21T-M 24-6</t>
        </is>
      </c>
      <c r="L380" t="inlineStr">
        <is>
          <t>21T-M 24-6: 9 (same land, counted once (largest of 2))</t>
        </is>
      </c>
      <c r="M380" t="inlineStr">
        <is>
          <t>medium</t>
        </is>
      </c>
      <c r="N380" t="inlineStr">
        <is>
          <t>OP area: Mineola NHD</t>
        </is>
      </c>
      <c r="O380" t="inlineStr">
        <is>
          <t>100</t>
        </is>
      </c>
      <c r="P380" t="inlineStr">
        <is>
          <t>G.E. Booth</t>
        </is>
      </c>
      <c r="Q380" t="inlineStr">
        <is>
          <t>Block 17</t>
        </is>
      </c>
      <c r="R380" t="inlineStr">
        <is>
          <t>21T-M 24-6, OZ/OPA 24-13</t>
        </is>
      </c>
    </row>
    <row r="381">
      <c r="A381" t="n">
        <v>7</v>
      </c>
      <c r="B381" t="inlineStr">
        <is>
          <t>Mississauga</t>
        </is>
      </c>
      <c r="C381" t="inlineStr">
        <is>
          <t>unchanged</t>
        </is>
      </c>
      <c r="D381" t="inlineStr">
        <is>
          <t>120, 128, 142, 148, 154, 158 Queen St S and 169 Crumbie St</t>
        </is>
      </c>
      <c r="E381" t="inlineStr">
        <is>
          <t>review</t>
        </is>
      </c>
      <c r="F381" t="inlineStr"/>
      <c r="G381" t="n">
        <v>1808</v>
      </c>
      <c r="H381" t="n">
        <v>1808</v>
      </c>
      <c r="I381" t="n">
        <v>0</v>
      </c>
      <c r="J381" t="inlineStr"/>
      <c r="K381" t="inlineStr">
        <is>
          <t>21T-M 24-4</t>
        </is>
      </c>
      <c r="L381" t="inlineStr">
        <is>
          <t>21T-M 24-4: 1,808 (same land, counted once (largest of 2))</t>
        </is>
      </c>
      <c r="M381" t="inlineStr">
        <is>
          <t>medium</t>
        </is>
      </c>
      <c r="N381" t="inlineStr">
        <is>
          <t>OP area: Streetsville CN</t>
        </is>
      </c>
      <c r="O381" t="inlineStr">
        <is>
          <t>100</t>
        </is>
      </c>
      <c r="P381" t="inlineStr">
        <is>
          <t>Clarkson</t>
        </is>
      </c>
      <c r="Q381" t="inlineStr">
        <is>
          <t>Block 8</t>
        </is>
      </c>
      <c r="R381" t="inlineStr">
        <is>
          <t>21T-M 24-4, SP 25-17, OZ/OPA 24-8</t>
        </is>
      </c>
    </row>
    <row r="382">
      <c r="A382" t="n">
        <v>8</v>
      </c>
      <c r="B382" t="inlineStr">
        <is>
          <t>Mississauga</t>
        </is>
      </c>
      <c r="C382" t="inlineStr">
        <is>
          <t>unchanged</t>
        </is>
      </c>
      <c r="D382" t="inlineStr">
        <is>
          <t>120 Fairview Road West</t>
        </is>
      </c>
      <c r="E382" t="inlineStr">
        <is>
          <t>review</t>
        </is>
      </c>
      <c r="F382" t="inlineStr">
        <is>
          <t>yes</t>
        </is>
      </c>
      <c r="G382" t="n">
        <v>9</v>
      </c>
      <c r="H382" t="n">
        <v>9</v>
      </c>
      <c r="I382" t="n">
        <v>0</v>
      </c>
      <c r="J382" t="inlineStr"/>
      <c r="K382" t="inlineStr">
        <is>
          <t>21T-M 24-3</t>
        </is>
      </c>
      <c r="L382" t="inlineStr">
        <is>
          <t>21T-M 24-3: 9 (own count)</t>
        </is>
      </c>
      <c r="M382" t="inlineStr">
        <is>
          <t>single file</t>
        </is>
      </c>
      <c r="N382" t="inlineStr">
        <is>
          <t>OP area: Fairview NHD</t>
        </is>
      </c>
      <c r="O382" t="inlineStr">
        <is>
          <t>100</t>
        </is>
      </c>
      <c r="P382" t="inlineStr">
        <is>
          <t>G.E. Booth</t>
        </is>
      </c>
      <c r="Q382" t="inlineStr">
        <is>
          <t>Block 16</t>
        </is>
      </c>
      <c r="R382" t="inlineStr">
        <is>
          <t>21T-M 24-3</t>
        </is>
      </c>
    </row>
    <row r="383">
      <c r="A383" t="n">
        <v>9</v>
      </c>
      <c r="B383" t="inlineStr">
        <is>
          <t>Mississauga</t>
        </is>
      </c>
      <c r="C383" t="inlineStr">
        <is>
          <t>unchanged</t>
        </is>
      </c>
      <c r="D383" t="inlineStr">
        <is>
          <t>1580 and 1650 Dundas St E.</t>
        </is>
      </c>
      <c r="E383" t="inlineStr">
        <is>
          <t>review</t>
        </is>
      </c>
      <c r="F383" t="inlineStr"/>
      <c r="G383" t="n">
        <v>3027</v>
      </c>
      <c r="H383" t="n">
        <v>3027</v>
      </c>
      <c r="I383" t="n">
        <v>0</v>
      </c>
      <c r="J383" t="inlineStr"/>
      <c r="K383" t="inlineStr">
        <is>
          <t>21T-M 22-4</t>
        </is>
      </c>
      <c r="L383" t="inlineStr">
        <is>
          <t>21T-M 22-4: 3,027 (same land, counted once (largest of 2))</t>
        </is>
      </c>
      <c r="M383" t="inlineStr">
        <is>
          <t>medium</t>
        </is>
      </c>
      <c r="N383" t="inlineStr">
        <is>
          <t>OP area: DixieDundas CN</t>
        </is>
      </c>
      <c r="O383" t="inlineStr">
        <is>
          <t>100</t>
        </is>
      </c>
      <c r="P383" t="inlineStr">
        <is>
          <t>G.E. Booth</t>
        </is>
      </c>
      <c r="Q383" t="inlineStr">
        <is>
          <t>Block 16</t>
        </is>
      </c>
      <c r="R383" t="inlineStr">
        <is>
          <t>21T-M 22-4, OZ/OPA 22-22</t>
        </is>
      </c>
    </row>
    <row r="384">
      <c r="A384" t="n">
        <v>10</v>
      </c>
      <c r="B384" t="inlineStr">
        <is>
          <t>Mississauga</t>
        </is>
      </c>
      <c r="C384" t="inlineStr">
        <is>
          <t>unchanged</t>
        </is>
      </c>
      <c r="D384" t="inlineStr">
        <is>
          <t>3085 Hurontario Street</t>
        </is>
      </c>
      <c r="E384" t="inlineStr">
        <is>
          <t>review</t>
        </is>
      </c>
      <c r="F384" t="inlineStr"/>
      <c r="G384" t="n">
        <v>1691</v>
      </c>
      <c r="H384" t="n">
        <v>1691</v>
      </c>
      <c r="I384" t="n">
        <v>0</v>
      </c>
      <c r="J384" t="inlineStr"/>
      <c r="K384" t="inlineStr">
        <is>
          <t>21T-M 22-3</t>
        </is>
      </c>
      <c r="L384" t="inlineStr">
        <is>
          <t>21T-M 22-3: 1,691 (same land, counted once (largest of 2))</t>
        </is>
      </c>
      <c r="M384" t="inlineStr">
        <is>
          <t>medium</t>
        </is>
      </c>
      <c r="N384" t="inlineStr">
        <is>
          <t>OP area: DT Cooksville</t>
        </is>
      </c>
      <c r="O384" t="inlineStr">
        <is>
          <t>100</t>
        </is>
      </c>
      <c r="P384" t="inlineStr">
        <is>
          <t>G.E. Booth</t>
        </is>
      </c>
      <c r="Q384" t="inlineStr">
        <is>
          <t>Block 16</t>
        </is>
      </c>
      <c r="R384" t="inlineStr">
        <is>
          <t>21T-M 22-3, OZ/OPA 21-11</t>
        </is>
      </c>
    </row>
    <row r="385">
      <c r="A385" t="n">
        <v>15</v>
      </c>
      <c r="B385" t="inlineStr">
        <is>
          <t>Mississauga</t>
        </is>
      </c>
      <c r="C385" t="inlineStr">
        <is>
          <t>unchanged</t>
        </is>
      </c>
      <c r="D385" t="inlineStr">
        <is>
          <t>1583 Cormack Cres</t>
        </is>
      </c>
      <c r="E385" t="inlineStr">
        <is>
          <t>review</t>
        </is>
      </c>
      <c r="F385" t="inlineStr"/>
      <c r="G385" t="n">
        <v>19</v>
      </c>
      <c r="H385" t="n">
        <v>19</v>
      </c>
      <c r="I385" t="n">
        <v>0</v>
      </c>
      <c r="J385" t="inlineStr"/>
      <c r="K385" t="inlineStr">
        <is>
          <t>21T-M 19-5</t>
        </is>
      </c>
      <c r="L385" t="inlineStr">
        <is>
          <t>21T-M 19-5: 19 (own count)</t>
        </is>
      </c>
      <c r="M385" t="inlineStr">
        <is>
          <t>single file</t>
        </is>
      </c>
      <c r="N385" t="inlineStr">
        <is>
          <t>OP area: Lakeview NHD</t>
        </is>
      </c>
      <c r="O385" t="inlineStr">
        <is>
          <t>100</t>
        </is>
      </c>
      <c r="P385" t="inlineStr">
        <is>
          <t>G.E. Booth</t>
        </is>
      </c>
      <c r="Q385" t="inlineStr">
        <is>
          <t>Block 16</t>
        </is>
      </c>
      <c r="R385" t="inlineStr">
        <is>
          <t>21T-M 19-5</t>
        </is>
      </c>
    </row>
    <row r="386">
      <c r="A386" t="n">
        <v>16</v>
      </c>
      <c r="B386" t="inlineStr">
        <is>
          <t>Mississauga</t>
        </is>
      </c>
      <c r="C386" t="inlineStr">
        <is>
          <t>unchanged</t>
        </is>
      </c>
      <c r="D386" t="inlineStr">
        <is>
          <t>7170 Goreway Drive</t>
        </is>
      </c>
      <c r="E386" t="inlineStr">
        <is>
          <t>review</t>
        </is>
      </c>
      <c r="F386" t="inlineStr"/>
      <c r="G386" t="n">
        <v>15</v>
      </c>
      <c r="H386" t="n">
        <v>15</v>
      </c>
      <c r="I386" t="n">
        <v>0</v>
      </c>
      <c r="J386" t="inlineStr">
        <is>
          <t>children exceed parent</t>
        </is>
      </c>
      <c r="K386" t="inlineStr">
        <is>
          <t>21T-M 18-3</t>
        </is>
      </c>
      <c r="L386" t="inlineStr">
        <is>
          <t>21T-M 18-3: 15 (same land, counted once (largest of 3))</t>
        </is>
      </c>
      <c r="M386" t="inlineStr">
        <is>
          <t>medium</t>
        </is>
      </c>
      <c r="N386" t="inlineStr">
        <is>
          <t>OP area: Malton NHD</t>
        </is>
      </c>
      <c r="O386" t="inlineStr">
        <is>
          <t>100</t>
        </is>
      </c>
      <c r="P386" t="inlineStr">
        <is>
          <t>G.E. Booth</t>
        </is>
      </c>
      <c r="Q386" t="inlineStr">
        <is>
          <t>Block 23</t>
        </is>
      </c>
      <c r="R386" t="inlineStr">
        <is>
          <t>21T-M 18-3, SP 21-146, OZ/OPA 18-13</t>
        </is>
      </c>
    </row>
    <row r="387">
      <c r="A387" t="n">
        <v>17</v>
      </c>
      <c r="B387" t="inlineStr">
        <is>
          <t>Mississauga</t>
        </is>
      </c>
      <c r="C387" t="inlineStr">
        <is>
          <t>split: one app development, several trees</t>
        </is>
      </c>
      <c r="D387" t="inlineStr">
        <is>
          <t>3420 Hurontario Street</t>
        </is>
      </c>
      <c r="E387" t="inlineStr">
        <is>
          <t>review</t>
        </is>
      </c>
      <c r="F387" t="inlineStr"/>
      <c r="G387" t="n">
        <v>690</v>
      </c>
      <c r="H387" t="n">
        <v>690</v>
      </c>
      <c r="I387" t="n">
        <v>0</v>
      </c>
      <c r="J387" t="inlineStr"/>
      <c r="K387" t="inlineStr">
        <is>
          <t>SP 81-186; SP 22-114</t>
        </is>
      </c>
      <c r="L387" t="inlineStr">
        <is>
          <t>SP 81-186: 0 (the wording names no homes); SP 22-114: 690 (own count)</t>
        </is>
      </c>
      <c r="M387" t="inlineStr">
        <is>
          <t>single file; single file</t>
        </is>
      </c>
      <c r="N387" t="inlineStr">
        <is>
          <t>OP area: DT Fairview; OP area: DT Fairview</t>
        </is>
      </c>
      <c r="O387" t="inlineStr">
        <is>
          <t>100; 100</t>
        </is>
      </c>
      <c r="P387" t="inlineStr">
        <is>
          <t>G.E. Booth; G.E. Booth</t>
        </is>
      </c>
      <c r="Q387" t="inlineStr">
        <is>
          <t>Block 16; Block 16</t>
        </is>
      </c>
      <c r="R387" t="inlineStr">
        <is>
          <t>SP 81-186; SP 22-114</t>
        </is>
      </c>
    </row>
    <row r="388">
      <c r="A388" t="n">
        <v>18</v>
      </c>
      <c r="B388" t="inlineStr">
        <is>
          <t>Mississauga</t>
        </is>
      </c>
      <c r="C388" t="inlineStr">
        <is>
          <t>unchanged</t>
        </is>
      </c>
      <c r="D388" t="inlineStr">
        <is>
          <t>1555 Matheson Blvd East</t>
        </is>
      </c>
      <c r="E388" t="inlineStr">
        <is>
          <t>review</t>
        </is>
      </c>
      <c r="F388" t="inlineStr"/>
      <c r="G388" t="n">
        <v>0</v>
      </c>
      <c r="H388" t="n">
        <v>0</v>
      </c>
      <c r="I388" t="n">
        <v>0</v>
      </c>
      <c r="J388" t="inlineStr"/>
      <c r="K388" t="inlineStr">
        <is>
          <t>SP 26-37</t>
        </is>
      </c>
      <c r="L388" t="inlineStr">
        <is>
          <t>SP 26-37: 0 (no homes in the proposal)</t>
        </is>
      </c>
      <c r="M388" t="inlineStr">
        <is>
          <t>single file</t>
        </is>
      </c>
      <c r="N388" t="inlineStr">
        <is>
          <t>OP area: Northeast EA (West)</t>
        </is>
      </c>
      <c r="O388" t="inlineStr">
        <is>
          <t>100</t>
        </is>
      </c>
      <c r="P388" t="inlineStr">
        <is>
          <t>G.E. Booth</t>
        </is>
      </c>
      <c r="Q388" t="inlineStr">
        <is>
          <t>Block 22</t>
        </is>
      </c>
      <c r="R388" t="inlineStr">
        <is>
          <t>SP 26-37</t>
        </is>
      </c>
    </row>
    <row r="389">
      <c r="A389" t="n">
        <v>19</v>
      </c>
      <c r="B389" t="inlineStr">
        <is>
          <t>Mississauga</t>
        </is>
      </c>
      <c r="C389" t="inlineStr">
        <is>
          <t>unchanged</t>
        </is>
      </c>
      <c r="D389" t="inlineStr">
        <is>
          <t>1520 Britannia Road West</t>
        </is>
      </c>
      <c r="E389" t="inlineStr">
        <is>
          <t>review</t>
        </is>
      </c>
      <c r="F389" t="inlineStr"/>
      <c r="G389" t="n">
        <v>0</v>
      </c>
      <c r="H389" t="n">
        <v>0</v>
      </c>
      <c r="I389" t="n">
        <v>0</v>
      </c>
      <c r="J389" t="inlineStr"/>
      <c r="K389" t="inlineStr">
        <is>
          <t>SP 26-36</t>
        </is>
      </c>
      <c r="L389" t="inlineStr">
        <is>
          <t>SP 26-36: 0 (work on an existing building, no homes named)</t>
        </is>
      </c>
      <c r="M389" t="inlineStr">
        <is>
          <t>single file</t>
        </is>
      </c>
      <c r="N389" t="inlineStr">
        <is>
          <t>OP area: East Credit NHD</t>
        </is>
      </c>
      <c r="O389" t="inlineStr">
        <is>
          <t>100</t>
        </is>
      </c>
      <c r="P389" t="inlineStr">
        <is>
          <t>Clarkson</t>
        </is>
      </c>
      <c r="Q389" t="inlineStr">
        <is>
          <t>Block 8</t>
        </is>
      </c>
      <c r="R389" t="inlineStr">
        <is>
          <t>SP 26-36</t>
        </is>
      </c>
    </row>
    <row r="390">
      <c r="A390" t="n">
        <v>20</v>
      </c>
      <c r="B390" t="inlineStr">
        <is>
          <t>Mississauga</t>
        </is>
      </c>
      <c r="C390" t="inlineStr">
        <is>
          <t>split: one app development, several trees</t>
        </is>
      </c>
      <c r="D390" t="inlineStr">
        <is>
          <t>2100 Syntex Court</t>
        </is>
      </c>
      <c r="E390" t="inlineStr">
        <is>
          <t>approved</t>
        </is>
      </c>
      <c r="F390" t="inlineStr">
        <is>
          <t>yes</t>
        </is>
      </c>
      <c r="G390" t="n">
        <v>0</v>
      </c>
      <c r="H390" t="n">
        <v>0</v>
      </c>
      <c r="I390" t="n">
        <v>0</v>
      </c>
      <c r="J390" t="inlineStr"/>
      <c r="K390" t="inlineStr">
        <is>
          <t>SP 26-35; SP 22/074</t>
        </is>
      </c>
      <c r="L390" t="inlineStr">
        <is>
          <t>SP 26-35: 0 (no homes in the proposal); SP 22/074: 0 (work on an existing building, no homes named)</t>
        </is>
      </c>
      <c r="M390" t="inlineStr">
        <is>
          <t>single file; single file</t>
        </is>
      </c>
      <c r="N390" t="inlineStr">
        <is>
          <t>OP area: Meadowvale Business Park CC; OP area: Meadowvale Business Park CC</t>
        </is>
      </c>
      <c r="O390" t="inlineStr">
        <is>
          <t>100; 100</t>
        </is>
      </c>
      <c r="P390" t="inlineStr">
        <is>
          <t>Clarkson; Clarkson</t>
        </is>
      </c>
      <c r="Q390" t="inlineStr">
        <is>
          <t>Block 10; Block 10</t>
        </is>
      </c>
      <c r="R390" t="inlineStr">
        <is>
          <t>SP 26-35; SP 22/074</t>
        </is>
      </c>
    </row>
    <row r="391">
      <c r="A391" t="n">
        <v>21</v>
      </c>
      <c r="B391" t="inlineStr">
        <is>
          <t>Mississauga</t>
        </is>
      </c>
      <c r="C391" t="inlineStr">
        <is>
          <t>unchanged</t>
        </is>
      </c>
      <c r="D391" t="inlineStr">
        <is>
          <t>1315 Bough Beeches Blvd</t>
        </is>
      </c>
      <c r="E391" t="inlineStr">
        <is>
          <t>review</t>
        </is>
      </c>
      <c r="F391" t="inlineStr"/>
      <c r="G391" t="n">
        <v>144</v>
      </c>
      <c r="H391" t="n">
        <v>144</v>
      </c>
      <c r="I391" t="n">
        <v>0</v>
      </c>
      <c r="J391" t="inlineStr"/>
      <c r="K391" t="inlineStr">
        <is>
          <t>SP 26-34</t>
        </is>
      </c>
      <c r="L391" t="inlineStr">
        <is>
          <t>SP 26-34: 144 (same land, counted once (largest of 2))</t>
        </is>
      </c>
      <c r="M391" t="inlineStr">
        <is>
          <t>medium</t>
        </is>
      </c>
      <c r="N391" t="inlineStr">
        <is>
          <t>OP area: Rathwood-Applewood CN</t>
        </is>
      </c>
      <c r="O391" t="inlineStr">
        <is>
          <t>100</t>
        </is>
      </c>
      <c r="P391" t="inlineStr">
        <is>
          <t>G.E. Booth</t>
        </is>
      </c>
      <c r="Q391" t="inlineStr">
        <is>
          <t>Block 21</t>
        </is>
      </c>
      <c r="R391" t="inlineStr">
        <is>
          <t>SP 26-34, OZ/OPA 26-5</t>
        </is>
      </c>
    </row>
    <row r="392">
      <c r="A392" t="n">
        <v>22</v>
      </c>
      <c r="B392" t="inlineStr">
        <is>
          <t>Mississauga</t>
        </is>
      </c>
      <c r="C392" t="inlineStr">
        <is>
          <t>unchanged</t>
        </is>
      </c>
      <c r="D392" t="inlineStr">
        <is>
          <t>GLENDA TEST</t>
        </is>
      </c>
      <c r="E392" t="inlineStr">
        <is>
          <t>review</t>
        </is>
      </c>
      <c r="F392" t="inlineStr"/>
      <c r="G392" t="n">
        <v>0</v>
      </c>
      <c r="H392" t="n">
        <v>0</v>
      </c>
      <c r="I392" t="n">
        <v>0</v>
      </c>
      <c r="J392" t="inlineStr"/>
      <c r="K392" t="inlineStr">
        <is>
          <t>SP 26-31</t>
        </is>
      </c>
      <c r="L392" t="inlineStr">
        <is>
          <t>SP 26-31: 0 (the wording names no homes)</t>
        </is>
      </c>
      <c r="M392" t="inlineStr">
        <is>
          <t>single file</t>
        </is>
      </c>
      <c r="N392" t="inlineStr">
        <is>
          <t>OP area: DT Core</t>
        </is>
      </c>
      <c r="O392" t="inlineStr">
        <is>
          <t>100</t>
        </is>
      </c>
      <c r="P392" t="inlineStr">
        <is>
          <t>G.E. Booth</t>
        </is>
      </c>
      <c r="Q392" t="inlineStr">
        <is>
          <t>Block 16</t>
        </is>
      </c>
      <c r="R392" t="inlineStr">
        <is>
          <t>SP 26-31</t>
        </is>
      </c>
    </row>
    <row r="393">
      <c r="A393" t="n">
        <v>23</v>
      </c>
      <c r="B393" t="inlineStr">
        <is>
          <t>Mississauga</t>
        </is>
      </c>
      <c r="C393" t="inlineStr">
        <is>
          <t>unchanged</t>
        </is>
      </c>
      <c r="D393" t="inlineStr">
        <is>
          <t>8 Falconer Drive</t>
        </is>
      </c>
      <c r="E393" t="inlineStr">
        <is>
          <t>review</t>
        </is>
      </c>
      <c r="F393" t="inlineStr"/>
      <c r="G393" t="n">
        <v>0</v>
      </c>
      <c r="H393" t="n">
        <v>0</v>
      </c>
      <c r="I393" t="n">
        <v>0</v>
      </c>
      <c r="J393" t="inlineStr"/>
      <c r="K393" t="inlineStr">
        <is>
          <t>SP 26-30</t>
        </is>
      </c>
      <c r="L393" t="inlineStr">
        <is>
          <t>SP 26-30: 0 (no homes in the proposal)</t>
        </is>
      </c>
      <c r="M393" t="inlineStr">
        <is>
          <t>single file</t>
        </is>
      </c>
      <c r="N393" t="inlineStr">
        <is>
          <t>OP area: Streetsville NHD</t>
        </is>
      </c>
      <c r="O393" t="inlineStr">
        <is>
          <t>100</t>
        </is>
      </c>
      <c r="P393" t="inlineStr">
        <is>
          <t>Clarkson</t>
        </is>
      </c>
      <c r="Q393" t="inlineStr">
        <is>
          <t>Block 8</t>
        </is>
      </c>
      <c r="R393" t="inlineStr">
        <is>
          <t>SP 26-30</t>
        </is>
      </c>
    </row>
    <row r="394">
      <c r="A394" t="n">
        <v>24</v>
      </c>
      <c r="B394" t="inlineStr">
        <is>
          <t>Mississauga</t>
        </is>
      </c>
      <c r="C394" t="inlineStr">
        <is>
          <t>unchanged</t>
        </is>
      </c>
      <c r="D394" t="inlineStr">
        <is>
          <t>860 The Greenway</t>
        </is>
      </c>
      <c r="E394" t="inlineStr">
        <is>
          <t>review</t>
        </is>
      </c>
      <c r="F394" t="inlineStr"/>
      <c r="G394" t="n">
        <v>14</v>
      </c>
      <c r="H394" t="n">
        <v>14</v>
      </c>
      <c r="I394" t="n">
        <v>0</v>
      </c>
      <c r="J394" t="inlineStr"/>
      <c r="K394" t="inlineStr">
        <is>
          <t>SP 26-29</t>
        </is>
      </c>
      <c r="L394" t="inlineStr">
        <is>
          <t>SP 26-29: 14 (own count)</t>
        </is>
      </c>
      <c r="M394" t="inlineStr">
        <is>
          <t>single file</t>
        </is>
      </c>
      <c r="N394" t="inlineStr">
        <is>
          <t>OP area: Lakeview NHD</t>
        </is>
      </c>
      <c r="O394" t="inlineStr">
        <is>
          <t>100</t>
        </is>
      </c>
      <c r="P394" t="inlineStr">
        <is>
          <t>G.E. Booth</t>
        </is>
      </c>
      <c r="Q394" t="inlineStr">
        <is>
          <t>Block 17</t>
        </is>
      </c>
      <c r="R394" t="inlineStr">
        <is>
          <t>SP 26-29</t>
        </is>
      </c>
    </row>
    <row r="395">
      <c r="A395" t="n">
        <v>25</v>
      </c>
      <c r="B395" t="inlineStr">
        <is>
          <t>Mississauga</t>
        </is>
      </c>
      <c r="C395" t="inlineStr">
        <is>
          <t>unchanged</t>
        </is>
      </c>
      <c r="D395" t="inlineStr">
        <is>
          <t>7280 Airport Road</t>
        </is>
      </c>
      <c r="E395" t="inlineStr">
        <is>
          <t>review</t>
        </is>
      </c>
      <c r="F395" t="inlineStr"/>
      <c r="G395" t="n">
        <v>0</v>
      </c>
      <c r="H395" t="n">
        <v>0</v>
      </c>
      <c r="I395" t="n">
        <v>0</v>
      </c>
      <c r="J395" t="inlineStr"/>
      <c r="K395" t="inlineStr">
        <is>
          <t>SP 26-26</t>
        </is>
      </c>
      <c r="L395" t="inlineStr">
        <is>
          <t>SP 26-26: 0 (no homes in the proposal)</t>
        </is>
      </c>
      <c r="M395" t="inlineStr">
        <is>
          <t>single file</t>
        </is>
      </c>
      <c r="N395" t="inlineStr">
        <is>
          <t>OP area: Malton NHD</t>
        </is>
      </c>
      <c r="O395" t="inlineStr">
        <is>
          <t>100</t>
        </is>
      </c>
      <c r="P395" t="inlineStr">
        <is>
          <t>G.E. Booth</t>
        </is>
      </c>
      <c r="Q395" t="inlineStr">
        <is>
          <t>Block 23</t>
        </is>
      </c>
      <c r="R395" t="inlineStr">
        <is>
          <t>SP 26-26</t>
        </is>
      </c>
    </row>
    <row r="396">
      <c r="A396" t="n">
        <v>26</v>
      </c>
      <c r="B396" t="inlineStr">
        <is>
          <t>Mississauga</t>
        </is>
      </c>
      <c r="C396" t="inlineStr">
        <is>
          <t>unchanged</t>
        </is>
      </c>
      <c r="D396" t="inlineStr">
        <is>
          <t>5990 Indian Line</t>
        </is>
      </c>
      <c r="E396" t="inlineStr">
        <is>
          <t>review</t>
        </is>
      </c>
      <c r="F396" t="inlineStr"/>
      <c r="G396" t="n">
        <v>0</v>
      </c>
      <c r="H396" t="n">
        <v>0</v>
      </c>
      <c r="I396" t="n">
        <v>0</v>
      </c>
      <c r="J396" t="inlineStr"/>
      <c r="K396" t="inlineStr">
        <is>
          <t>SP 26-25</t>
        </is>
      </c>
      <c r="L396" t="inlineStr">
        <is>
          <t>SP 26-25: 0 (no homes in the proposal)</t>
        </is>
      </c>
      <c r="M396" t="inlineStr">
        <is>
          <t>single file</t>
        </is>
      </c>
      <c r="N396" t="inlineStr">
        <is>
          <t>OP area: Northeast EA (East)</t>
        </is>
      </c>
      <c r="O396" t="inlineStr">
        <is>
          <t>100</t>
        </is>
      </c>
      <c r="P396" t="inlineStr">
        <is>
          <t>G.E. Booth</t>
        </is>
      </c>
      <c r="Q396" t="inlineStr">
        <is>
          <t>Block 23</t>
        </is>
      </c>
      <c r="R396" t="inlineStr">
        <is>
          <t>SP 26-25</t>
        </is>
      </c>
    </row>
    <row r="397">
      <c r="A397" t="n">
        <v>27</v>
      </c>
      <c r="B397" t="inlineStr">
        <is>
          <t>Mississauga</t>
        </is>
      </c>
      <c r="C397" t="inlineStr">
        <is>
          <t>split: one app development, several trees</t>
        </is>
      </c>
      <c r="D397" t="inlineStr">
        <is>
          <t>1082 Lakeshore Road East</t>
        </is>
      </c>
      <c r="E397" t="inlineStr">
        <is>
          <t>permit</t>
        </is>
      </c>
      <c r="F397" t="inlineStr">
        <is>
          <t>yes</t>
        </is>
      </c>
      <c r="G397" t="n">
        <v>3399</v>
      </c>
      <c r="H397" t="n">
        <v>3399</v>
      </c>
      <c r="I397" t="n">
        <v>0</v>
      </c>
      <c r="J397" t="inlineStr"/>
      <c r="K397" t="inlineStr">
        <is>
          <t>SP 26-24; SP 25-68; SP 24-19; SP 24-15; SP 22-82; SP 22-56; SP 21/168; SPM 21/073; SPM 18/106</t>
        </is>
      </c>
      <c r="L397" t="inlineStr">
        <is>
          <t>SP 26-24: 264 (own count); SP 25-68: 88 (own count); SP 24-19: 360 (own count); SP 24-15: 1,100 (own count); SP 22-82: 365 (own count); SP 22-56: 357 (own count); SP 21/168: 865 (own count); SPM 21/073: 0 (no homes in the proposal); SPM 18/106: 0 (the wording names no homes)</t>
        </is>
      </c>
      <c r="M397" t="inlineStr">
        <is>
          <t>single file; single file; single file; single file; single file; single file; single file; single file; single file</t>
        </is>
      </c>
      <c r="N397" t="inlineStr">
        <is>
          <t>OP area: Lakeview Waterfront MN; OP area: Lakeview Waterfront MN; OP area: Lakeview Waterfront MN; OP area: Lakeview Waterfront MN; OP area: Lakeview Waterfront MN; OP area: Lakeview Waterfront MN; OP area: Lakeview Waterfront MN; OP area: Lakeview Waterfront MN; OP area: Lakeview Waterfront MN</t>
        </is>
      </c>
      <c r="O397" t="inlineStr">
        <is>
          <t>100; 100; 100; 100; 100; 100; 100; 100; 100</t>
        </is>
      </c>
      <c r="P397" t="inlineStr">
        <is>
          <t>G.E. Booth; G.E. Booth; G.E. Booth; G.E. Booth; G.E. Booth; G.E. Booth; G.E. Booth; G.E. Booth; G.E. Booth</t>
        </is>
      </c>
      <c r="Q397" t="inlineStr">
        <is>
          <t>Block 16; Block 16; Block 16; Block 16; Block 16; Block 16; Block 16; Block 16; Block 16</t>
        </is>
      </c>
      <c r="R397" t="inlineStr">
        <is>
          <t>SP 26-24; SP 25-68; SP 24-19; SP 24-15; SP 22-82; SP 22-56; SP 21/168; SPM 21/073; SPM 18/106</t>
        </is>
      </c>
    </row>
    <row r="398">
      <c r="A398" t="n">
        <v>28</v>
      </c>
      <c r="B398" t="inlineStr">
        <is>
          <t>Mississauga</t>
        </is>
      </c>
      <c r="C398" t="inlineStr">
        <is>
          <t>unchanged</t>
        </is>
      </c>
      <c r="D398" t="inlineStr">
        <is>
          <t>2695 Credit Valley Road</t>
        </is>
      </c>
      <c r="E398" t="inlineStr">
        <is>
          <t>review</t>
        </is>
      </c>
      <c r="F398" t="inlineStr"/>
      <c r="G398" t="n">
        <v>0</v>
      </c>
      <c r="H398" t="n">
        <v>0</v>
      </c>
      <c r="I398" t="n">
        <v>0</v>
      </c>
      <c r="J398" t="inlineStr"/>
      <c r="K398" t="inlineStr">
        <is>
          <t>SP 26-22</t>
        </is>
      </c>
      <c r="L398" t="inlineStr">
        <is>
          <t>SP 26-22: 0 (no homes in the proposal)</t>
        </is>
      </c>
      <c r="M398" t="inlineStr">
        <is>
          <t>single file</t>
        </is>
      </c>
      <c r="N398" t="inlineStr">
        <is>
          <t>OP area: Central Erin Mills NHD</t>
        </is>
      </c>
      <c r="O398" t="inlineStr">
        <is>
          <t>100</t>
        </is>
      </c>
      <c r="P398" t="inlineStr">
        <is>
          <t>Clarkson</t>
        </is>
      </c>
      <c r="Q398" t="inlineStr">
        <is>
          <t>Block 5</t>
        </is>
      </c>
      <c r="R398" t="inlineStr">
        <is>
          <t>SP 26-22</t>
        </is>
      </c>
    </row>
    <row r="399">
      <c r="A399" t="n">
        <v>29</v>
      </c>
      <c r="B399" t="inlineStr">
        <is>
          <t>Mississauga</t>
        </is>
      </c>
      <c r="C399" t="inlineStr">
        <is>
          <t>unchanged</t>
        </is>
      </c>
      <c r="D399" t="inlineStr">
        <is>
          <t>170 Lakeshore Rd E</t>
        </is>
      </c>
      <c r="E399" t="inlineStr">
        <is>
          <t>review</t>
        </is>
      </c>
      <c r="F399" t="inlineStr"/>
      <c r="G399" t="n">
        <v>184</v>
      </c>
      <c r="H399" t="n">
        <v>184</v>
      </c>
      <c r="I399" t="n">
        <v>0</v>
      </c>
      <c r="J399" t="inlineStr"/>
      <c r="K399" t="inlineStr">
        <is>
          <t>SP 26-21</t>
        </is>
      </c>
      <c r="L399" t="inlineStr">
        <is>
          <t>SP 26-21: 184 (same land, counted once (largest of 2))</t>
        </is>
      </c>
      <c r="M399" t="inlineStr">
        <is>
          <t>medium</t>
        </is>
      </c>
      <c r="N399" t="inlineStr">
        <is>
          <t>OP area: Port Credit NHD (East)</t>
        </is>
      </c>
      <c r="O399" t="inlineStr">
        <is>
          <t>100</t>
        </is>
      </c>
      <c r="P399" t="inlineStr">
        <is>
          <t>G.E. Booth</t>
        </is>
      </c>
      <c r="Q399" t="inlineStr">
        <is>
          <t>Block 17</t>
        </is>
      </c>
      <c r="R399" t="inlineStr">
        <is>
          <t>SP 26-21, OZ/OPA 21-16</t>
        </is>
      </c>
    </row>
    <row r="400">
      <c r="A400" t="n">
        <v>30</v>
      </c>
      <c r="B400" t="inlineStr">
        <is>
          <t>Mississauga</t>
        </is>
      </c>
      <c r="C400" t="inlineStr">
        <is>
          <t>unchanged</t>
        </is>
      </c>
      <c r="D400" t="inlineStr">
        <is>
          <t>128 Lakeshore Rd East</t>
        </is>
      </c>
      <c r="E400" t="inlineStr">
        <is>
          <t>review</t>
        </is>
      </c>
      <c r="F400" t="inlineStr"/>
      <c r="G400" t="n">
        <v>70</v>
      </c>
      <c r="H400" t="n">
        <v>70</v>
      </c>
      <c r="I400" t="n">
        <v>0</v>
      </c>
      <c r="J400" t="inlineStr"/>
      <c r="K400" t="inlineStr">
        <is>
          <t>SP 26-20</t>
        </is>
      </c>
      <c r="L400" t="inlineStr">
        <is>
          <t>SP 26-20: 70 (same land, counted once (largest of 2))</t>
        </is>
      </c>
      <c r="M400" t="inlineStr">
        <is>
          <t>medium</t>
        </is>
      </c>
      <c r="N400" t="inlineStr">
        <is>
          <t>OP area: Port Credit CN</t>
        </is>
      </c>
      <c r="O400" t="inlineStr">
        <is>
          <t>100</t>
        </is>
      </c>
      <c r="P400" t="inlineStr">
        <is>
          <t>G.E. Booth</t>
        </is>
      </c>
      <c r="Q400" t="inlineStr">
        <is>
          <t>Block 17</t>
        </is>
      </c>
      <c r="R400" t="inlineStr">
        <is>
          <t>SP 26-20, OZ/OPA 22-5</t>
        </is>
      </c>
    </row>
    <row r="401">
      <c r="A401" t="n">
        <v>31</v>
      </c>
      <c r="B401" t="inlineStr">
        <is>
          <t>Mississauga</t>
        </is>
      </c>
      <c r="C401" t="inlineStr">
        <is>
          <t>unchanged</t>
        </is>
      </c>
      <c r="D401" t="inlineStr">
        <is>
          <t>6995 Dixie Road</t>
        </is>
      </c>
      <c r="E401" t="inlineStr">
        <is>
          <t>review</t>
        </is>
      </c>
      <c r="F401" t="inlineStr"/>
      <c r="G401" t="n">
        <v>0</v>
      </c>
      <c r="H401" t="n">
        <v>0</v>
      </c>
      <c r="I401" t="n">
        <v>0</v>
      </c>
      <c r="J401" t="inlineStr"/>
      <c r="K401" t="inlineStr">
        <is>
          <t>SP 26-19</t>
        </is>
      </c>
      <c r="L401" t="inlineStr">
        <is>
          <t>SP 26-19: 0 (no homes in the proposal)</t>
        </is>
      </c>
      <c r="M401" t="inlineStr">
        <is>
          <t>single file</t>
        </is>
      </c>
      <c r="N401" t="inlineStr">
        <is>
          <t>OP area: Northeast EA (West)</t>
        </is>
      </c>
      <c r="O401" t="inlineStr">
        <is>
          <t>100</t>
        </is>
      </c>
      <c r="P401" t="inlineStr">
        <is>
          <t>G.E. Booth</t>
        </is>
      </c>
      <c r="Q401" t="inlineStr">
        <is>
          <t>Block 31</t>
        </is>
      </c>
      <c r="R401" t="inlineStr">
        <is>
          <t>SP 26-19</t>
        </is>
      </c>
    </row>
    <row r="402">
      <c r="A402" t="n">
        <v>32</v>
      </c>
      <c r="B402" t="inlineStr">
        <is>
          <t>Mississauga</t>
        </is>
      </c>
      <c r="C402" t="inlineStr">
        <is>
          <t>split: one app development, several trees</t>
        </is>
      </c>
      <c r="D402" t="inlineStr">
        <is>
          <t>3580 Thomas Street</t>
        </is>
      </c>
      <c r="E402" t="inlineStr">
        <is>
          <t>review</t>
        </is>
      </c>
      <c r="F402" t="inlineStr"/>
      <c r="G402" t="n">
        <v>0</v>
      </c>
      <c r="H402" t="n">
        <v>0</v>
      </c>
      <c r="I402" t="n">
        <v>0</v>
      </c>
      <c r="J402" t="inlineStr"/>
      <c r="K402" t="inlineStr">
        <is>
          <t>SP 26-17; SP 19/48 W10</t>
        </is>
      </c>
      <c r="L402" t="inlineStr">
        <is>
          <t>SP 26-17: 0 (work on an existing building, no homes named); SP 19/48 W10: 0 (no homes in the proposal)</t>
        </is>
      </c>
      <c r="M402" t="inlineStr">
        <is>
          <t>single file; single file</t>
        </is>
      </c>
      <c r="N402" t="inlineStr">
        <is>
          <t>OP area: Churchill Meadows NHD; OP area: Churchill Meadows NHD</t>
        </is>
      </c>
      <c r="O402" t="inlineStr">
        <is>
          <t>100; 100</t>
        </is>
      </c>
      <c r="P402" t="inlineStr">
        <is>
          <t>Clarkson; Clarkson</t>
        </is>
      </c>
      <c r="Q402" t="inlineStr">
        <is>
          <t>Block 7; Block 7</t>
        </is>
      </c>
      <c r="R402" t="inlineStr">
        <is>
          <t>SP 26-17; SP 19/48 W10</t>
        </is>
      </c>
    </row>
    <row r="403">
      <c r="A403" t="n">
        <v>33</v>
      </c>
      <c r="B403" t="inlineStr">
        <is>
          <t>Mississauga</t>
        </is>
      </c>
      <c r="C403" t="inlineStr">
        <is>
          <t>unchanged</t>
        </is>
      </c>
      <c r="D403" t="inlineStr">
        <is>
          <t>1190 Dixie Road</t>
        </is>
      </c>
      <c r="E403" t="inlineStr">
        <is>
          <t>review</t>
        </is>
      </c>
      <c r="F403" t="inlineStr"/>
      <c r="G403" t="n">
        <v>0</v>
      </c>
      <c r="H403" t="n">
        <v>0</v>
      </c>
      <c r="I403" t="n">
        <v>0</v>
      </c>
      <c r="J403" t="inlineStr"/>
      <c r="K403" t="inlineStr">
        <is>
          <t>SP 26-16</t>
        </is>
      </c>
      <c r="L403" t="inlineStr">
        <is>
          <t>SP 26-16: 0 (the wording names no homes)</t>
        </is>
      </c>
      <c r="M403" t="inlineStr">
        <is>
          <t>single file</t>
        </is>
      </c>
      <c r="N403" t="inlineStr">
        <is>
          <t>OP area: Lakeview NHD</t>
        </is>
      </c>
      <c r="O403" t="inlineStr">
        <is>
          <t>100</t>
        </is>
      </c>
      <c r="P403" t="inlineStr">
        <is>
          <t>G.E. Booth</t>
        </is>
      </c>
      <c r="Q403" t="inlineStr">
        <is>
          <t>Block 16</t>
        </is>
      </c>
      <c r="R403" t="inlineStr">
        <is>
          <t>SP 26-16</t>
        </is>
      </c>
    </row>
    <row r="404">
      <c r="A404" t="n">
        <v>34</v>
      </c>
      <c r="B404" t="inlineStr">
        <is>
          <t>Mississauga</t>
        </is>
      </c>
      <c r="C404" t="inlineStr">
        <is>
          <t>unchanged</t>
        </is>
      </c>
      <c r="D404" t="inlineStr">
        <is>
          <t>3575 Fieldgate Dr</t>
        </is>
      </c>
      <c r="E404" t="inlineStr">
        <is>
          <t>permit</t>
        </is>
      </c>
      <c r="F404" t="inlineStr">
        <is>
          <t>yes</t>
        </is>
      </c>
      <c r="G404" t="n">
        <v>0</v>
      </c>
      <c r="H404" t="n">
        <v>0</v>
      </c>
      <c r="I404" t="n">
        <v>0</v>
      </c>
      <c r="J404" t="inlineStr"/>
      <c r="K404" t="inlineStr">
        <is>
          <t>SP 26-14</t>
        </is>
      </c>
      <c r="L404" t="inlineStr">
        <is>
          <t>SP 26-14: 0 (no homes in the proposal)</t>
        </is>
      </c>
      <c r="M404" t="inlineStr">
        <is>
          <t>high</t>
        </is>
      </c>
      <c r="N404" t="inlineStr">
        <is>
          <t>OP area: Applewood NHD</t>
        </is>
      </c>
      <c r="O404" t="inlineStr">
        <is>
          <t>100</t>
        </is>
      </c>
      <c r="P404" t="inlineStr">
        <is>
          <t>G.E. Booth</t>
        </is>
      </c>
      <c r="Q404" t="inlineStr">
        <is>
          <t>Block 21</t>
        </is>
      </c>
      <c r="R404" t="inlineStr">
        <is>
          <t>SP 26-14, SPM 18/053</t>
        </is>
      </c>
    </row>
    <row r="405">
      <c r="A405" t="n">
        <v>36</v>
      </c>
      <c r="B405" t="inlineStr">
        <is>
          <t>Mississauga</t>
        </is>
      </c>
      <c r="C405" t="inlineStr">
        <is>
          <t>unchanged</t>
        </is>
      </c>
      <c r="D405" t="inlineStr">
        <is>
          <t>7 Elmwood Avenue North</t>
        </is>
      </c>
      <c r="E405" t="inlineStr">
        <is>
          <t>review</t>
        </is>
      </c>
      <c r="F405" t="inlineStr"/>
      <c r="G405" t="n">
        <v>25</v>
      </c>
      <c r="H405" t="n">
        <v>25</v>
      </c>
      <c r="I405" t="n">
        <v>0</v>
      </c>
      <c r="J405" t="inlineStr"/>
      <c r="K405" t="inlineStr">
        <is>
          <t>SP 26-12</t>
        </is>
      </c>
      <c r="L405" t="inlineStr">
        <is>
          <t>SP 26-12: 25 (own count)</t>
        </is>
      </c>
      <c r="M405" t="inlineStr">
        <is>
          <t>single file</t>
        </is>
      </c>
      <c r="N405" t="inlineStr">
        <is>
          <t>OP area: Port Credit NHD (East)</t>
        </is>
      </c>
      <c r="O405" t="inlineStr">
        <is>
          <t>100</t>
        </is>
      </c>
      <c r="P405" t="inlineStr">
        <is>
          <t>G.E. Booth</t>
        </is>
      </c>
      <c r="Q405" t="inlineStr">
        <is>
          <t>Block 17</t>
        </is>
      </c>
      <c r="R405" t="inlineStr">
        <is>
          <t>SP 26-12</t>
        </is>
      </c>
    </row>
    <row r="406">
      <c r="A406" t="n">
        <v>37</v>
      </c>
      <c r="B406" t="inlineStr">
        <is>
          <t>Mississauga</t>
        </is>
      </c>
      <c r="C406" t="inlineStr">
        <is>
          <t>unchanged</t>
        </is>
      </c>
      <c r="D406" t="inlineStr">
        <is>
          <t>3250 Argentia Road</t>
        </is>
      </c>
      <c r="E406" t="inlineStr">
        <is>
          <t>review</t>
        </is>
      </c>
      <c r="F406" t="inlineStr"/>
      <c r="G406" t="n">
        <v>0</v>
      </c>
      <c r="H406" t="n">
        <v>0</v>
      </c>
      <c r="I406" t="n">
        <v>0</v>
      </c>
      <c r="J406" t="inlineStr"/>
      <c r="K406" t="inlineStr">
        <is>
          <t>SP 26-10</t>
        </is>
      </c>
      <c r="L406" t="inlineStr">
        <is>
          <t>SP 26-10: 0 (no homes in the proposal)</t>
        </is>
      </c>
      <c r="M406" t="inlineStr">
        <is>
          <t>single file</t>
        </is>
      </c>
      <c r="N406" t="inlineStr">
        <is>
          <t>OP area: Meadowvale Business Park CC</t>
        </is>
      </c>
      <c r="O406" t="inlineStr">
        <is>
          <t>100</t>
        </is>
      </c>
      <c r="P406" t="inlineStr">
        <is>
          <t>Clarkson</t>
        </is>
      </c>
      <c r="Q406" t="inlineStr">
        <is>
          <t>Block 7</t>
        </is>
      </c>
      <c r="R406" t="inlineStr">
        <is>
          <t>SP 26-10</t>
        </is>
      </c>
    </row>
    <row r="407">
      <c r="A407" t="n">
        <v>38</v>
      </c>
      <c r="B407" t="inlineStr">
        <is>
          <t>Mississauga</t>
        </is>
      </c>
      <c r="C407" t="inlineStr">
        <is>
          <t>unchanged</t>
        </is>
      </c>
      <c r="D407" t="inlineStr">
        <is>
          <t>1094 &amp; 1108 Eglinton Avenue East</t>
        </is>
      </c>
      <c r="E407" t="inlineStr">
        <is>
          <t>review</t>
        </is>
      </c>
      <c r="F407" t="inlineStr"/>
      <c r="G407" t="n">
        <v>0</v>
      </c>
      <c r="H407" t="n">
        <v>0</v>
      </c>
      <c r="I407" t="n">
        <v>0</v>
      </c>
      <c r="J407" t="inlineStr"/>
      <c r="K407" t="inlineStr">
        <is>
          <t>SP 26-9</t>
        </is>
      </c>
      <c r="L407" t="inlineStr">
        <is>
          <t>SP 26-9: 0 (no homes in the proposal)</t>
        </is>
      </c>
      <c r="M407" t="inlineStr">
        <is>
          <t>medium</t>
        </is>
      </c>
      <c r="N407" t="inlineStr">
        <is>
          <t>OP area: Northeast EA (West)</t>
        </is>
      </c>
      <c r="O407" t="inlineStr">
        <is>
          <t>100</t>
        </is>
      </c>
      <c r="P407" t="inlineStr">
        <is>
          <t>G.E. Booth</t>
        </is>
      </c>
      <c r="Q407" t="inlineStr">
        <is>
          <t>Block 21</t>
        </is>
      </c>
      <c r="R407" t="inlineStr">
        <is>
          <t>SP 26-9, OZ 17-7</t>
        </is>
      </c>
    </row>
    <row r="408">
      <c r="A408" t="n">
        <v>40</v>
      </c>
      <c r="B408" t="inlineStr">
        <is>
          <t>Mississauga</t>
        </is>
      </c>
      <c r="C408" t="inlineStr">
        <is>
          <t>unchanged</t>
        </is>
      </c>
      <c r="D408" t="inlineStr">
        <is>
          <t>5750 Datsun Road</t>
        </is>
      </c>
      <c r="E408" t="inlineStr">
        <is>
          <t>review</t>
        </is>
      </c>
      <c r="F408" t="inlineStr"/>
      <c r="G408" t="n">
        <v>0</v>
      </c>
      <c r="H408" t="n">
        <v>0</v>
      </c>
      <c r="I408" t="n">
        <v>0</v>
      </c>
      <c r="J408" t="inlineStr"/>
      <c r="K408" t="inlineStr">
        <is>
          <t>SP 26-7</t>
        </is>
      </c>
      <c r="L408" t="inlineStr">
        <is>
          <t>SP 26-7: 0 (no homes in the proposal)</t>
        </is>
      </c>
      <c r="M408" t="inlineStr">
        <is>
          <t>single file</t>
        </is>
      </c>
      <c r="N408" t="inlineStr">
        <is>
          <t>OP area: Northeast EA (West)</t>
        </is>
      </c>
      <c r="O408" t="inlineStr">
        <is>
          <t>100</t>
        </is>
      </c>
      <c r="P408" t="inlineStr">
        <is>
          <t>G.E. Booth</t>
        </is>
      </c>
      <c r="Q408" t="inlineStr">
        <is>
          <t>Block 22</t>
        </is>
      </c>
      <c r="R408" t="inlineStr">
        <is>
          <t>SP 26-7</t>
        </is>
      </c>
    </row>
    <row r="409">
      <c r="A409" t="n">
        <v>41</v>
      </c>
      <c r="B409" t="inlineStr">
        <is>
          <t>Mississauga</t>
        </is>
      </c>
      <c r="C409" t="inlineStr">
        <is>
          <t>unchanged</t>
        </is>
      </c>
      <c r="D409" t="inlineStr">
        <is>
          <t>50 High Street East</t>
        </is>
      </c>
      <c r="E409" t="inlineStr">
        <is>
          <t>review</t>
        </is>
      </c>
      <c r="F409" t="inlineStr"/>
      <c r="G409" t="n">
        <v>96</v>
      </c>
      <c r="H409" t="n">
        <v>96</v>
      </c>
      <c r="I409" t="n">
        <v>0</v>
      </c>
      <c r="J409" t="inlineStr"/>
      <c r="K409" t="inlineStr">
        <is>
          <t>SP 26-6</t>
        </is>
      </c>
      <c r="L409" t="inlineStr">
        <is>
          <t>SP 26-6: 96 (same land, counted once (largest of 2))</t>
        </is>
      </c>
      <c r="M409" t="inlineStr">
        <is>
          <t>medium</t>
        </is>
      </c>
      <c r="N409" t="inlineStr">
        <is>
          <t>OP area: Port Credit CN</t>
        </is>
      </c>
      <c r="O409" t="inlineStr">
        <is>
          <t>100</t>
        </is>
      </c>
      <c r="P409" t="inlineStr">
        <is>
          <t>G.E. Booth</t>
        </is>
      </c>
      <c r="Q409" t="inlineStr">
        <is>
          <t>Block 17</t>
        </is>
      </c>
      <c r="R409" t="inlineStr">
        <is>
          <t>SP 26-6, OZ 25-19</t>
        </is>
      </c>
    </row>
    <row r="410">
      <c r="A410" t="n">
        <v>42</v>
      </c>
      <c r="B410" t="inlineStr">
        <is>
          <t>Mississauga</t>
        </is>
      </c>
      <c r="C410" t="inlineStr">
        <is>
          <t>unchanged</t>
        </is>
      </c>
      <c r="D410" t="inlineStr">
        <is>
          <t>2525 Dixie Road</t>
        </is>
      </c>
      <c r="E410" t="inlineStr">
        <is>
          <t>review</t>
        </is>
      </c>
      <c r="F410" t="inlineStr"/>
      <c r="G410" t="n">
        <v>0</v>
      </c>
      <c r="H410" t="n">
        <v>0</v>
      </c>
      <c r="I410" t="n">
        <v>0</v>
      </c>
      <c r="J410" t="inlineStr"/>
      <c r="K410" t="inlineStr">
        <is>
          <t>SP 26-4</t>
        </is>
      </c>
      <c r="L410" t="inlineStr">
        <is>
          <t>SP 26-4: 0 (no homes in the proposal)</t>
        </is>
      </c>
      <c r="M410" t="inlineStr">
        <is>
          <t>single file</t>
        </is>
      </c>
      <c r="N410" t="inlineStr">
        <is>
          <t>OP area: Dixie EA</t>
        </is>
      </c>
      <c r="O410" t="inlineStr">
        <is>
          <t>100</t>
        </is>
      </c>
      <c r="P410" t="inlineStr">
        <is>
          <t>G.E. Booth</t>
        </is>
      </c>
      <c r="Q410" t="inlineStr">
        <is>
          <t>Block 16</t>
        </is>
      </c>
      <c r="R410" t="inlineStr">
        <is>
          <t>SP 26-4</t>
        </is>
      </c>
    </row>
    <row r="411">
      <c r="A411" t="n">
        <v>43</v>
      </c>
      <c r="B411" t="inlineStr">
        <is>
          <t>Mississauga</t>
        </is>
      </c>
      <c r="C411" t="inlineStr">
        <is>
          <t>unchanged</t>
        </is>
      </c>
      <c r="D411" t="inlineStr">
        <is>
          <t>0 Jim Tovey Boulevard</t>
        </is>
      </c>
      <c r="E411" t="inlineStr">
        <is>
          <t>review</t>
        </is>
      </c>
      <c r="F411" t="inlineStr"/>
      <c r="G411" t="n">
        <v>306</v>
      </c>
      <c r="H411" t="n">
        <v>306</v>
      </c>
      <c r="I411" t="n">
        <v>0</v>
      </c>
      <c r="J411" t="inlineStr"/>
      <c r="K411" t="inlineStr">
        <is>
          <t>SP 26-2</t>
        </is>
      </c>
      <c r="L411" t="inlineStr">
        <is>
          <t>SP 26-2: 306 (own count)</t>
        </is>
      </c>
      <c r="M411" t="inlineStr">
        <is>
          <t>single file</t>
        </is>
      </c>
      <c r="N411" t="inlineStr">
        <is>
          <t>OP area: Lakeview Waterfront MN</t>
        </is>
      </c>
      <c r="O411" t="inlineStr">
        <is>
          <t>100</t>
        </is>
      </c>
      <c r="P411" t="inlineStr">
        <is>
          <t>G.E. Booth</t>
        </is>
      </c>
      <c r="Q411" t="inlineStr">
        <is>
          <t>Block 16</t>
        </is>
      </c>
      <c r="R411" t="inlineStr">
        <is>
          <t>SP 26-2</t>
        </is>
      </c>
    </row>
    <row r="412">
      <c r="A412" t="n">
        <v>46</v>
      </c>
      <c r="B412" t="inlineStr">
        <is>
          <t>Mississauga</t>
        </is>
      </c>
      <c r="C412" t="inlineStr">
        <is>
          <t>unchanged</t>
        </is>
      </c>
      <c r="D412" t="inlineStr">
        <is>
          <t>2318 Dundas Street West</t>
        </is>
      </c>
      <c r="E412" t="inlineStr">
        <is>
          <t>review</t>
        </is>
      </c>
      <c r="F412" t="inlineStr"/>
      <c r="G412" t="n">
        <v>0</v>
      </c>
      <c r="H412" t="n">
        <v>0</v>
      </c>
      <c r="I412" t="n">
        <v>0</v>
      </c>
      <c r="J412" t="inlineStr"/>
      <c r="K412" t="inlineStr">
        <is>
          <t>SP 25-66</t>
        </is>
      </c>
      <c r="L412" t="inlineStr">
        <is>
          <t>SP 25-66: 0 (no homes in the proposal)</t>
        </is>
      </c>
      <c r="M412" t="inlineStr">
        <is>
          <t>single file</t>
        </is>
      </c>
      <c r="N412" t="inlineStr">
        <is>
          <t>OP area: Sheridan NHD</t>
        </is>
      </c>
      <c r="O412" t="inlineStr">
        <is>
          <t>100</t>
        </is>
      </c>
      <c r="P412" t="inlineStr">
        <is>
          <t>Clarkson</t>
        </is>
      </c>
      <c r="Q412" t="inlineStr">
        <is>
          <t>Block 3</t>
        </is>
      </c>
      <c r="R412" t="inlineStr">
        <is>
          <t>SP 25-66</t>
        </is>
      </c>
    </row>
    <row r="413">
      <c r="A413" t="n">
        <v>47</v>
      </c>
      <c r="B413" t="inlineStr">
        <is>
          <t>Mississauga</t>
        </is>
      </c>
      <c r="C413" t="inlineStr">
        <is>
          <t>unchanged</t>
        </is>
      </c>
      <c r="D413" t="inlineStr">
        <is>
          <t>0 Tenth Line West</t>
        </is>
      </c>
      <c r="E413" t="inlineStr">
        <is>
          <t>review</t>
        </is>
      </c>
      <c r="F413" t="inlineStr"/>
      <c r="G413" t="n">
        <v>0</v>
      </c>
      <c r="H413" t="n">
        <v>0</v>
      </c>
      <c r="I413" t="n">
        <v>0</v>
      </c>
      <c r="J413" t="inlineStr"/>
      <c r="K413" t="inlineStr">
        <is>
          <t>SP 25-65</t>
        </is>
      </c>
      <c r="L413" t="inlineStr">
        <is>
          <t>SP 25-65: 0 (no homes in the proposal)</t>
        </is>
      </c>
      <c r="M413" t="inlineStr">
        <is>
          <t>medium</t>
        </is>
      </c>
      <c r="N413" t="inlineStr">
        <is>
          <t>OP area: Meadowvale Business Park CC</t>
        </is>
      </c>
      <c r="O413" t="inlineStr">
        <is>
          <t>100</t>
        </is>
      </c>
      <c r="P413" t="inlineStr">
        <is>
          <t>Clarkson</t>
        </is>
      </c>
      <c r="Q413" t="inlineStr">
        <is>
          <t>Block 7</t>
        </is>
      </c>
      <c r="R413" t="inlineStr">
        <is>
          <t>SP 25-65, SP 25-63, OZ 25-22, OZ 25-21</t>
        </is>
      </c>
    </row>
    <row r="414">
      <c r="A414" t="n">
        <v>48</v>
      </c>
      <c r="B414" t="inlineStr">
        <is>
          <t>Mississauga</t>
        </is>
      </c>
      <c r="C414" t="inlineStr">
        <is>
          <t>unchanged</t>
        </is>
      </c>
      <c r="D414" t="inlineStr">
        <is>
          <t>4100 Ponytrail Drive</t>
        </is>
      </c>
      <c r="E414" t="inlineStr">
        <is>
          <t>review</t>
        </is>
      </c>
      <c r="F414" t="inlineStr"/>
      <c r="G414" t="n">
        <v>695</v>
      </c>
      <c r="H414" t="n">
        <v>695</v>
      </c>
      <c r="I414" t="n">
        <v>0</v>
      </c>
      <c r="J414" t="inlineStr">
        <is>
          <t>children exceed parent</t>
        </is>
      </c>
      <c r="K414" t="inlineStr">
        <is>
          <t>SP 25-64</t>
        </is>
      </c>
      <c r="L414" t="inlineStr">
        <is>
          <t>SP 25-64: 695 (same land, counted once (largest of 3))</t>
        </is>
      </c>
      <c r="M414" t="inlineStr">
        <is>
          <t>medium</t>
        </is>
      </c>
      <c r="N414" t="inlineStr">
        <is>
          <t>OP area: Rathwood NHD</t>
        </is>
      </c>
      <c r="O414" t="inlineStr">
        <is>
          <t>100</t>
        </is>
      </c>
      <c r="P414" t="inlineStr">
        <is>
          <t>G.E. Booth</t>
        </is>
      </c>
      <c r="Q414" t="inlineStr">
        <is>
          <t>Block 21</t>
        </is>
      </c>
      <c r="R414" t="inlineStr">
        <is>
          <t>SP 25-64, SP 23-11, OZ/OPA 26-9</t>
        </is>
      </c>
    </row>
    <row r="415">
      <c r="A415" t="n">
        <v>49</v>
      </c>
      <c r="B415" t="inlineStr">
        <is>
          <t>Mississauga</t>
        </is>
      </c>
      <c r="C415" t="inlineStr">
        <is>
          <t>unchanged</t>
        </is>
      </c>
      <c r="D415" t="inlineStr">
        <is>
          <t>6070 Kestrel Road</t>
        </is>
      </c>
      <c r="E415" t="inlineStr">
        <is>
          <t>review</t>
        </is>
      </c>
      <c r="F415" t="inlineStr"/>
      <c r="G415" t="n">
        <v>0</v>
      </c>
      <c r="H415" t="n">
        <v>0</v>
      </c>
      <c r="I415" t="n">
        <v>0</v>
      </c>
      <c r="J415" t="inlineStr"/>
      <c r="K415" t="inlineStr">
        <is>
          <t>SP 25-62</t>
        </is>
      </c>
      <c r="L415" t="inlineStr">
        <is>
          <t>SP 25-62: 0 (no homes in the proposal)</t>
        </is>
      </c>
      <c r="M415" t="inlineStr">
        <is>
          <t>single file</t>
        </is>
      </c>
      <c r="N415" t="inlineStr">
        <is>
          <t>OP area: Northeast EA (West)</t>
        </is>
      </c>
      <c r="O415" t="inlineStr">
        <is>
          <t>100</t>
        </is>
      </c>
      <c r="P415" t="inlineStr">
        <is>
          <t>G.E. Booth</t>
        </is>
      </c>
      <c r="Q415" t="inlineStr">
        <is>
          <t>Block 22</t>
        </is>
      </c>
      <c r="R415" t="inlineStr">
        <is>
          <t>SP 25-62</t>
        </is>
      </c>
    </row>
    <row r="416">
      <c r="A416" t="n">
        <v>50</v>
      </c>
      <c r="B416" t="inlineStr">
        <is>
          <t>Mississauga</t>
        </is>
      </c>
      <c r="C416" t="inlineStr">
        <is>
          <t>unchanged</t>
        </is>
      </c>
      <c r="D416" t="inlineStr">
        <is>
          <t>1699 Dundas St E and 3050 Treadewells Drive</t>
        </is>
      </c>
      <c r="E416" t="inlineStr">
        <is>
          <t>review</t>
        </is>
      </c>
      <c r="F416" t="inlineStr"/>
      <c r="G416" t="n">
        <v>128</v>
      </c>
      <c r="H416" t="n">
        <v>128</v>
      </c>
      <c r="I416" t="n">
        <v>0</v>
      </c>
      <c r="J416" t="inlineStr"/>
      <c r="K416" t="inlineStr">
        <is>
          <t>SP 25-61</t>
        </is>
      </c>
      <c r="L416" t="inlineStr">
        <is>
          <t>SP 25-61: 128 (own count)</t>
        </is>
      </c>
      <c r="M416" t="inlineStr">
        <is>
          <t>single file</t>
        </is>
      </c>
      <c r="N416" t="inlineStr">
        <is>
          <t>OP area: Dixie EA</t>
        </is>
      </c>
      <c r="O416" t="inlineStr">
        <is>
          <t>100</t>
        </is>
      </c>
      <c r="P416" t="inlineStr">
        <is>
          <t>G.E. Booth</t>
        </is>
      </c>
      <c r="Q416" t="inlineStr">
        <is>
          <t>Block 21</t>
        </is>
      </c>
      <c r="R416" t="inlineStr">
        <is>
          <t>SP 25-61</t>
        </is>
      </c>
    </row>
    <row r="417">
      <c r="A417" t="n">
        <v>51</v>
      </c>
      <c r="B417" t="inlineStr">
        <is>
          <t>Mississauga</t>
        </is>
      </c>
      <c r="C417" t="inlineStr">
        <is>
          <t>unchanged</t>
        </is>
      </c>
      <c r="D417" t="inlineStr">
        <is>
          <t>5122 Timberlea Blvd</t>
        </is>
      </c>
      <c r="E417" t="inlineStr">
        <is>
          <t>review</t>
        </is>
      </c>
      <c r="F417" t="inlineStr"/>
      <c r="G417" t="n">
        <v>0</v>
      </c>
      <c r="H417" t="n">
        <v>0</v>
      </c>
      <c r="I417" t="n">
        <v>0</v>
      </c>
      <c r="J417" t="inlineStr"/>
      <c r="K417" t="inlineStr">
        <is>
          <t>SP 25-60</t>
        </is>
      </c>
      <c r="L417" t="inlineStr">
        <is>
          <t>SP 25-60: 0 (no homes in the proposal)</t>
        </is>
      </c>
      <c r="M417" t="inlineStr">
        <is>
          <t>single file</t>
        </is>
      </c>
      <c r="N417" t="inlineStr">
        <is>
          <t>OP area: Northeast EA (West)</t>
        </is>
      </c>
      <c r="O417" t="inlineStr">
        <is>
          <t>100</t>
        </is>
      </c>
      <c r="P417" t="inlineStr">
        <is>
          <t>G.E. Booth</t>
        </is>
      </c>
      <c r="Q417" t="inlineStr">
        <is>
          <t>Block 21</t>
        </is>
      </c>
      <c r="R417" t="inlineStr">
        <is>
          <t>SP 25-60</t>
        </is>
      </c>
    </row>
    <row r="418">
      <c r="A418" t="n">
        <v>52</v>
      </c>
      <c r="B418" t="inlineStr">
        <is>
          <t>Mississauga</t>
        </is>
      </c>
      <c r="C418" t="inlineStr">
        <is>
          <t>unchanged</t>
        </is>
      </c>
      <c r="D418" t="inlineStr">
        <is>
          <t>7171 Hurontario Street</t>
        </is>
      </c>
      <c r="E418" t="inlineStr">
        <is>
          <t>review</t>
        </is>
      </c>
      <c r="F418" t="inlineStr"/>
      <c r="G418" t="n">
        <v>0</v>
      </c>
      <c r="H418" t="n">
        <v>0</v>
      </c>
      <c r="I418" t="n">
        <v>0</v>
      </c>
      <c r="J418" t="inlineStr"/>
      <c r="K418" t="inlineStr">
        <is>
          <t>SP 25-57</t>
        </is>
      </c>
      <c r="L418" t="inlineStr">
        <is>
          <t>SP 25-57: 0 (no homes in the proposal)</t>
        </is>
      </c>
      <c r="M418" t="inlineStr">
        <is>
          <t>single file</t>
        </is>
      </c>
      <c r="N418" t="inlineStr">
        <is>
          <t>OP area: Gateway CC</t>
        </is>
      </c>
      <c r="O418" t="inlineStr">
        <is>
          <t>100</t>
        </is>
      </c>
      <c r="P418" t="inlineStr">
        <is>
          <t>G.E. Booth</t>
        </is>
      </c>
      <c r="Q418" t="inlineStr">
        <is>
          <t>Block 31</t>
        </is>
      </c>
      <c r="R418" t="inlineStr">
        <is>
          <t>SP 25-57</t>
        </is>
      </c>
    </row>
    <row r="419">
      <c r="A419" t="n">
        <v>53</v>
      </c>
      <c r="B419" t="inlineStr">
        <is>
          <t>Mississauga</t>
        </is>
      </c>
      <c r="C419" t="inlineStr">
        <is>
          <t>unchanged</t>
        </is>
      </c>
      <c r="D419" t="inlineStr">
        <is>
          <t>1407 Lakeshore Road East</t>
        </is>
      </c>
      <c r="E419" t="inlineStr">
        <is>
          <t>review</t>
        </is>
      </c>
      <c r="F419" t="inlineStr"/>
      <c r="G419" t="n">
        <v>85</v>
      </c>
      <c r="H419" t="n">
        <v>85</v>
      </c>
      <c r="I419" t="n">
        <v>0</v>
      </c>
      <c r="J419" t="inlineStr"/>
      <c r="K419" t="inlineStr">
        <is>
          <t>SP 25-55</t>
        </is>
      </c>
      <c r="L419" t="inlineStr">
        <is>
          <t>SP 25-55: 85 (same land, counted once (largest of 3))</t>
        </is>
      </c>
      <c r="M419" t="inlineStr">
        <is>
          <t>medium</t>
        </is>
      </c>
      <c r="N419" t="inlineStr">
        <is>
          <t>OP area: Lakeview NHD</t>
        </is>
      </c>
      <c r="O419" t="inlineStr">
        <is>
          <t>100</t>
        </is>
      </c>
      <c r="P419" t="inlineStr">
        <is>
          <t>G.E. Booth</t>
        </is>
      </c>
      <c r="Q419" t="inlineStr">
        <is>
          <t>Block 16</t>
        </is>
      </c>
      <c r="R419" t="inlineStr">
        <is>
          <t>SP 25-55, OZ/OPA 22-13, H-OZ 24-1</t>
        </is>
      </c>
    </row>
    <row r="420">
      <c r="A420" t="n">
        <v>54</v>
      </c>
      <c r="B420" t="inlineStr">
        <is>
          <t>Mississauga</t>
        </is>
      </c>
      <c r="C420" t="inlineStr">
        <is>
          <t>unchanged</t>
        </is>
      </c>
      <c r="D420" t="inlineStr">
        <is>
          <t>2121 Rathburn Rd E</t>
        </is>
      </c>
      <c r="E420" t="inlineStr">
        <is>
          <t>review</t>
        </is>
      </c>
      <c r="F420" t="inlineStr"/>
      <c r="G420" t="n">
        <v>40</v>
      </c>
      <c r="H420" t="n">
        <v>40</v>
      </c>
      <c r="I420" t="n">
        <v>0</v>
      </c>
      <c r="J420" t="inlineStr"/>
      <c r="K420" t="inlineStr">
        <is>
          <t>SP 25-54</t>
        </is>
      </c>
      <c r="L420" t="inlineStr">
        <is>
          <t>SP 25-54: 40 (own count)</t>
        </is>
      </c>
      <c r="M420" t="inlineStr">
        <is>
          <t>single file</t>
        </is>
      </c>
      <c r="N420" t="inlineStr">
        <is>
          <t>OP area: Rathwood NHD</t>
        </is>
      </c>
      <c r="O420" t="inlineStr">
        <is>
          <t>100</t>
        </is>
      </c>
      <c r="P420" t="inlineStr">
        <is>
          <t>G.E. Booth</t>
        </is>
      </c>
      <c r="Q420" t="inlineStr">
        <is>
          <t>Block 21</t>
        </is>
      </c>
      <c r="R420" t="inlineStr">
        <is>
          <t>SP 25-54</t>
        </is>
      </c>
    </row>
    <row r="421">
      <c r="A421" t="n">
        <v>55</v>
      </c>
      <c r="B421" t="inlineStr">
        <is>
          <t>Mississauga</t>
        </is>
      </c>
      <c r="C421" t="inlineStr">
        <is>
          <t>unchanged</t>
        </is>
      </c>
      <c r="D421" t="inlineStr">
        <is>
          <t>5380 Maingate Drive</t>
        </is>
      </c>
      <c r="E421" t="inlineStr">
        <is>
          <t>review</t>
        </is>
      </c>
      <c r="F421" t="inlineStr"/>
      <c r="G421" t="n">
        <v>0</v>
      </c>
      <c r="H421" t="n">
        <v>0</v>
      </c>
      <c r="I421" t="n">
        <v>0</v>
      </c>
      <c r="J421" t="inlineStr"/>
      <c r="K421" t="inlineStr">
        <is>
          <t>SP 25-51</t>
        </is>
      </c>
      <c r="L421" t="inlineStr">
        <is>
          <t>SP 25-51: 0 (no homes in the proposal)</t>
        </is>
      </c>
      <c r="M421" t="inlineStr">
        <is>
          <t>single file</t>
        </is>
      </c>
      <c r="N421" t="inlineStr">
        <is>
          <t>OP area: Northeast EA (West)</t>
        </is>
      </c>
      <c r="O421" t="inlineStr">
        <is>
          <t>100</t>
        </is>
      </c>
      <c r="P421" t="inlineStr">
        <is>
          <t>G.E. Booth</t>
        </is>
      </c>
      <c r="Q421" t="inlineStr">
        <is>
          <t>Block 21</t>
        </is>
      </c>
      <c r="R421" t="inlineStr">
        <is>
          <t>SP 25-51</t>
        </is>
      </c>
    </row>
    <row r="422">
      <c r="A422" t="n">
        <v>56</v>
      </c>
      <c r="B422" t="inlineStr">
        <is>
          <t>Mississauga</t>
        </is>
      </c>
      <c r="C422" t="inlineStr">
        <is>
          <t>unchanged</t>
        </is>
      </c>
      <c r="D422" t="inlineStr">
        <is>
          <t>1055 Bloor St</t>
        </is>
      </c>
      <c r="E422" t="inlineStr">
        <is>
          <t>review</t>
        </is>
      </c>
      <c r="F422" t="inlineStr"/>
      <c r="G422" t="n">
        <v>112</v>
      </c>
      <c r="H422" t="n">
        <v>112</v>
      </c>
      <c r="I422" t="n">
        <v>0</v>
      </c>
      <c r="J422" t="inlineStr"/>
      <c r="K422" t="inlineStr">
        <is>
          <t>SP 25-49</t>
        </is>
      </c>
      <c r="L422" t="inlineStr">
        <is>
          <t>SP 25-49: 112 (own count)</t>
        </is>
      </c>
      <c r="M422" t="inlineStr">
        <is>
          <t>single file</t>
        </is>
      </c>
      <c r="N422" t="inlineStr">
        <is>
          <t>OP area: Applewood NHD</t>
        </is>
      </c>
      <c r="O422" t="inlineStr">
        <is>
          <t>100</t>
        </is>
      </c>
      <c r="P422" t="inlineStr">
        <is>
          <t>G.E. Booth</t>
        </is>
      </c>
      <c r="Q422" t="inlineStr">
        <is>
          <t>Block 21</t>
        </is>
      </c>
      <c r="R422" t="inlineStr">
        <is>
          <t>SP 25-49</t>
        </is>
      </c>
    </row>
    <row r="423">
      <c r="A423" t="n">
        <v>58</v>
      </c>
      <c r="B423" t="inlineStr">
        <is>
          <t>Mississauga</t>
        </is>
      </c>
      <c r="C423" t="inlineStr">
        <is>
          <t>unchanged</t>
        </is>
      </c>
      <c r="D423" t="inlineStr">
        <is>
          <t>60 Dundas St E</t>
        </is>
      </c>
      <c r="E423" t="inlineStr">
        <is>
          <t>review</t>
        </is>
      </c>
      <c r="F423" t="inlineStr"/>
      <c r="G423" t="n">
        <v>714</v>
      </c>
      <c r="H423" t="n">
        <v>714</v>
      </c>
      <c r="I423" t="n">
        <v>0</v>
      </c>
      <c r="J423" t="inlineStr"/>
      <c r="K423" t="inlineStr">
        <is>
          <t>SP 25-45</t>
        </is>
      </c>
      <c r="L423" t="inlineStr">
        <is>
          <t>SP 25-45: 714 (same land, counted once (largest of 2))</t>
        </is>
      </c>
      <c r="M423" t="inlineStr">
        <is>
          <t>medium</t>
        </is>
      </c>
      <c r="N423" t="inlineStr">
        <is>
          <t>OP area: DT Cooksville</t>
        </is>
      </c>
      <c r="O423" t="inlineStr">
        <is>
          <t>100</t>
        </is>
      </c>
      <c r="P423" t="inlineStr">
        <is>
          <t>G.E. Booth</t>
        </is>
      </c>
      <c r="Q423" t="inlineStr">
        <is>
          <t>Block 16</t>
        </is>
      </c>
      <c r="R423" t="inlineStr">
        <is>
          <t>SP 25-45, H-OZ 26 3</t>
        </is>
      </c>
    </row>
    <row r="424">
      <c r="A424" t="n">
        <v>59</v>
      </c>
      <c r="B424" t="inlineStr">
        <is>
          <t>Mississauga</t>
        </is>
      </c>
      <c r="C424" t="inlineStr">
        <is>
          <t>unchanged</t>
        </is>
      </c>
      <c r="D424" t="inlineStr">
        <is>
          <t>355 Burnhamthorpe Rd W</t>
        </is>
      </c>
      <c r="E424" t="inlineStr">
        <is>
          <t>review</t>
        </is>
      </c>
      <c r="F424" t="inlineStr"/>
      <c r="G424" t="n">
        <v>1874</v>
      </c>
      <c r="H424" t="n">
        <v>1874</v>
      </c>
      <c r="I424" t="n">
        <v>0</v>
      </c>
      <c r="J424" t="inlineStr"/>
      <c r="K424" t="inlineStr">
        <is>
          <t>SP 25-44</t>
        </is>
      </c>
      <c r="L424" t="inlineStr">
        <is>
          <t>SP 25-44: 1,874 (own count)</t>
        </is>
      </c>
      <c r="M424" t="inlineStr">
        <is>
          <t>single file</t>
        </is>
      </c>
      <c r="N424" t="inlineStr">
        <is>
          <t>OP area: DT Core</t>
        </is>
      </c>
      <c r="O424" t="inlineStr">
        <is>
          <t>100</t>
        </is>
      </c>
      <c r="P424" t="inlineStr">
        <is>
          <t>G.E. Booth</t>
        </is>
      </c>
      <c r="Q424" t="inlineStr">
        <is>
          <t>Block 16</t>
        </is>
      </c>
      <c r="R424" t="inlineStr">
        <is>
          <t>SP 25-44</t>
        </is>
      </c>
    </row>
    <row r="425">
      <c r="A425" t="n">
        <v>60</v>
      </c>
      <c r="B425" t="inlineStr">
        <is>
          <t>Mississauga</t>
        </is>
      </c>
      <c r="C425" t="inlineStr">
        <is>
          <t>unchanged</t>
        </is>
      </c>
      <c r="D425" t="inlineStr">
        <is>
          <t>100 City Centre Drive</t>
        </is>
      </c>
      <c r="E425" t="inlineStr">
        <is>
          <t>review</t>
        </is>
      </c>
      <c r="F425" t="inlineStr"/>
      <c r="G425" t="n">
        <v>518</v>
      </c>
      <c r="H425" t="n">
        <v>518</v>
      </c>
      <c r="I425" t="n">
        <v>0</v>
      </c>
      <c r="J425" t="inlineStr"/>
      <c r="K425" t="inlineStr">
        <is>
          <t>SP 25-42</t>
        </is>
      </c>
      <c r="L425" t="inlineStr">
        <is>
          <t>SP 25-42: 518 (own count)</t>
        </is>
      </c>
      <c r="M425" t="inlineStr">
        <is>
          <t>single file</t>
        </is>
      </c>
      <c r="N425" t="inlineStr">
        <is>
          <t>OP area: DT Core</t>
        </is>
      </c>
      <c r="O425" t="inlineStr">
        <is>
          <t>100</t>
        </is>
      </c>
      <c r="P425" t="inlineStr">
        <is>
          <t>G.E. Booth</t>
        </is>
      </c>
      <c r="Q425" t="inlineStr">
        <is>
          <t>Block 16</t>
        </is>
      </c>
      <c r="R425" t="inlineStr">
        <is>
          <t>SP 25-42</t>
        </is>
      </c>
    </row>
    <row r="426">
      <c r="A426" t="n">
        <v>61</v>
      </c>
      <c r="B426" t="inlineStr">
        <is>
          <t>Mississauga</t>
        </is>
      </c>
      <c r="C426" t="inlineStr">
        <is>
          <t>unchanged</t>
        </is>
      </c>
      <c r="D426" t="inlineStr">
        <is>
          <t>6469 Netherhart Road</t>
        </is>
      </c>
      <c r="E426" t="inlineStr">
        <is>
          <t>review</t>
        </is>
      </c>
      <c r="F426" t="inlineStr"/>
      <c r="G426" t="n">
        <v>0</v>
      </c>
      <c r="H426" t="n">
        <v>0</v>
      </c>
      <c r="I426" t="n">
        <v>0</v>
      </c>
      <c r="J426" t="inlineStr"/>
      <c r="K426" t="inlineStr">
        <is>
          <t>SP 25-41</t>
        </is>
      </c>
      <c r="L426" t="inlineStr">
        <is>
          <t>SP 25-41: 0 (no homes in the proposal)</t>
        </is>
      </c>
      <c r="M426" t="inlineStr">
        <is>
          <t>single file</t>
        </is>
      </c>
      <c r="N426" t="inlineStr">
        <is>
          <t>OP area: Northeast EA (West)</t>
        </is>
      </c>
      <c r="O426" t="inlineStr">
        <is>
          <t>100</t>
        </is>
      </c>
      <c r="P426" t="inlineStr">
        <is>
          <t>G.E. Booth</t>
        </is>
      </c>
      <c r="Q426" t="inlineStr">
        <is>
          <t>Block 31</t>
        </is>
      </c>
      <c r="R426" t="inlineStr">
        <is>
          <t>SP 25-41</t>
        </is>
      </c>
    </row>
    <row r="427">
      <c r="A427" t="n">
        <v>62</v>
      </c>
      <c r="B427" t="inlineStr">
        <is>
          <t>Mississauga</t>
        </is>
      </c>
      <c r="C427" t="inlineStr">
        <is>
          <t>unchanged</t>
        </is>
      </c>
      <c r="D427" t="inlineStr">
        <is>
          <t>3575 Platinum Drive</t>
        </is>
      </c>
      <c r="E427" t="inlineStr">
        <is>
          <t>review</t>
        </is>
      </c>
      <c r="F427" t="inlineStr"/>
      <c r="G427" t="n">
        <v>0</v>
      </c>
      <c r="H427" t="n">
        <v>0</v>
      </c>
      <c r="I427" t="n">
        <v>0</v>
      </c>
      <c r="J427" t="inlineStr"/>
      <c r="K427" t="inlineStr">
        <is>
          <t>SP 25-40</t>
        </is>
      </c>
      <c r="L427" t="inlineStr">
        <is>
          <t>SP 25-40: 0 (no homes in the proposal)</t>
        </is>
      </c>
      <c r="M427" t="inlineStr">
        <is>
          <t>single file</t>
        </is>
      </c>
      <c r="N427" t="inlineStr">
        <is>
          <t>OP area: Churchill Meadows EA</t>
        </is>
      </c>
      <c r="O427" t="inlineStr">
        <is>
          <t>100</t>
        </is>
      </c>
      <c r="P427" t="inlineStr">
        <is>
          <t>Clarkson</t>
        </is>
      </c>
      <c r="Q427" t="inlineStr">
        <is>
          <t>Block 4</t>
        </is>
      </c>
      <c r="R427" t="inlineStr">
        <is>
          <t>SP 25-40</t>
        </is>
      </c>
    </row>
    <row r="428">
      <c r="A428" t="n">
        <v>63</v>
      </c>
      <c r="B428" t="inlineStr">
        <is>
          <t>Mississauga</t>
        </is>
      </c>
      <c r="C428" t="inlineStr">
        <is>
          <t>split: one app development, several trees</t>
        </is>
      </c>
      <c r="D428" t="inlineStr">
        <is>
          <t>3520 Odyssey Drive</t>
        </is>
      </c>
      <c r="E428" t="inlineStr">
        <is>
          <t>review</t>
        </is>
      </c>
      <c r="F428" t="inlineStr"/>
      <c r="G428" t="n">
        <v>0</v>
      </c>
      <c r="H428" t="n">
        <v>0</v>
      </c>
      <c r="I428" t="n">
        <v>0</v>
      </c>
      <c r="J428" t="inlineStr"/>
      <c r="K428" t="inlineStr">
        <is>
          <t>SP 25-38; SP 17/136</t>
        </is>
      </c>
      <c r="L428" t="inlineStr">
        <is>
          <t>SP 25-38: 0 (no homes in the proposal); SP 17/136: 0 (no homes in the proposal)</t>
        </is>
      </c>
      <c r="M428" t="inlineStr">
        <is>
          <t>single file; single file</t>
        </is>
      </c>
      <c r="N428" t="inlineStr">
        <is>
          <t>OP area: Churchill Meadows EA; OP area: Churchill Meadows EA</t>
        </is>
      </c>
      <c r="O428" t="inlineStr">
        <is>
          <t>100; 100</t>
        </is>
      </c>
      <c r="P428" t="inlineStr">
        <is>
          <t>Clarkson; Clarkson</t>
        </is>
      </c>
      <c r="Q428" t="inlineStr">
        <is>
          <t>Block 4; Block 4</t>
        </is>
      </c>
      <c r="R428" t="inlineStr">
        <is>
          <t>SP 25-38; SP 17/136</t>
        </is>
      </c>
    </row>
    <row r="429">
      <c r="A429" t="n">
        <v>64</v>
      </c>
      <c r="B429" t="inlineStr">
        <is>
          <t>Mississauga</t>
        </is>
      </c>
      <c r="C429" t="inlineStr">
        <is>
          <t>unchanged</t>
        </is>
      </c>
      <c r="D429" t="inlineStr">
        <is>
          <t>2240 Speakman Drive</t>
        </is>
      </c>
      <c r="E429" t="inlineStr">
        <is>
          <t>review</t>
        </is>
      </c>
      <c r="F429" t="inlineStr"/>
      <c r="G429" t="n">
        <v>0</v>
      </c>
      <c r="H429" t="n">
        <v>0</v>
      </c>
      <c r="I429" t="n">
        <v>0</v>
      </c>
      <c r="J429" t="inlineStr"/>
      <c r="K429" t="inlineStr">
        <is>
          <t>SP 25-37</t>
        </is>
      </c>
      <c r="L429" t="inlineStr">
        <is>
          <t>SP 25-37: 0 (no homes in the proposal)</t>
        </is>
      </c>
      <c r="M429" t="inlineStr">
        <is>
          <t>single file</t>
        </is>
      </c>
      <c r="N429" t="inlineStr">
        <is>
          <t>OP area: Sheridan Park CC</t>
        </is>
      </c>
      <c r="O429" t="inlineStr">
        <is>
          <t>100</t>
        </is>
      </c>
      <c r="P429" t="inlineStr">
        <is>
          <t>Clarkson</t>
        </is>
      </c>
      <c r="Q429" t="inlineStr">
        <is>
          <t>Block 1</t>
        </is>
      </c>
      <c r="R429" t="inlineStr">
        <is>
          <t>SP 25-37</t>
        </is>
      </c>
    </row>
    <row r="430">
      <c r="A430" t="n">
        <v>65</v>
      </c>
      <c r="B430" t="inlineStr">
        <is>
          <t>Mississauga</t>
        </is>
      </c>
      <c r="C430" t="inlineStr">
        <is>
          <t>unchanged</t>
        </is>
      </c>
      <c r="D430" t="inlineStr">
        <is>
          <t>5400 Dixie Rd</t>
        </is>
      </c>
      <c r="E430" t="inlineStr">
        <is>
          <t>review</t>
        </is>
      </c>
      <c r="F430" t="inlineStr"/>
      <c r="G430" t="n">
        <v>0</v>
      </c>
      <c r="H430" t="n">
        <v>0</v>
      </c>
      <c r="I430" t="n">
        <v>0</v>
      </c>
      <c r="J430" t="inlineStr"/>
      <c r="K430" t="inlineStr">
        <is>
          <t>SP 25-36</t>
        </is>
      </c>
      <c r="L430" t="inlineStr">
        <is>
          <t>SP 25-36: 0 (no homes in the proposal)</t>
        </is>
      </c>
      <c r="M430" t="inlineStr">
        <is>
          <t>single file</t>
        </is>
      </c>
      <c r="N430" t="inlineStr">
        <is>
          <t>OP area: Northeast EA (West)</t>
        </is>
      </c>
      <c r="O430" t="inlineStr">
        <is>
          <t>100</t>
        </is>
      </c>
      <c r="P430" t="inlineStr">
        <is>
          <t>G.E. Booth</t>
        </is>
      </c>
      <c r="Q430" t="inlineStr">
        <is>
          <t>Block 21</t>
        </is>
      </c>
      <c r="R430" t="inlineStr">
        <is>
          <t>SP 25-36</t>
        </is>
      </c>
    </row>
    <row r="431">
      <c r="A431" t="n">
        <v>66</v>
      </c>
      <c r="B431" t="inlineStr">
        <is>
          <t>Mississauga</t>
        </is>
      </c>
      <c r="C431" t="inlineStr">
        <is>
          <t>unchanged</t>
        </is>
      </c>
      <c r="D431" t="inlineStr">
        <is>
          <t>935 Eglinton Ave</t>
        </is>
      </c>
      <c r="E431" t="inlineStr">
        <is>
          <t>review</t>
        </is>
      </c>
      <c r="F431" t="inlineStr"/>
      <c r="G431" t="n">
        <v>0</v>
      </c>
      <c r="H431" t="n">
        <v>0</v>
      </c>
      <c r="I431" t="n">
        <v>0</v>
      </c>
      <c r="J431" t="inlineStr"/>
      <c r="K431" t="inlineStr">
        <is>
          <t>SP 25-35</t>
        </is>
      </c>
      <c r="L431" t="inlineStr">
        <is>
          <t>SP 25-35: 0 (work on an existing building, no homes named)</t>
        </is>
      </c>
      <c r="M431" t="inlineStr">
        <is>
          <t>single file</t>
        </is>
      </c>
      <c r="N431" t="inlineStr">
        <is>
          <t>OP area: East Credit NHD</t>
        </is>
      </c>
      <c r="O431" t="inlineStr">
        <is>
          <t>100</t>
        </is>
      </c>
      <c r="P431" t="inlineStr">
        <is>
          <t>Clarkson</t>
        </is>
      </c>
      <c r="Q431" t="inlineStr">
        <is>
          <t>Block 6</t>
        </is>
      </c>
      <c r="R431" t="inlineStr">
        <is>
          <t>SP 25-35</t>
        </is>
      </c>
    </row>
    <row r="432">
      <c r="A432" t="n">
        <v>67</v>
      </c>
      <c r="B432" t="inlineStr">
        <is>
          <t>Mississauga</t>
        </is>
      </c>
      <c r="C432" t="inlineStr">
        <is>
          <t>unchanged</t>
        </is>
      </c>
      <c r="D432" t="inlineStr">
        <is>
          <t>2125 Dundas St W</t>
        </is>
      </c>
      <c r="E432" t="inlineStr">
        <is>
          <t>review</t>
        </is>
      </c>
      <c r="F432" t="inlineStr"/>
      <c r="G432" t="n">
        <v>0</v>
      </c>
      <c r="H432" t="n">
        <v>0</v>
      </c>
      <c r="I432" t="n">
        <v>0</v>
      </c>
      <c r="J432" t="inlineStr"/>
      <c r="K432" t="inlineStr">
        <is>
          <t>SP 25-34</t>
        </is>
      </c>
      <c r="L432" t="inlineStr">
        <is>
          <t>SP 25-34: 0 (no homes in the proposal)</t>
        </is>
      </c>
      <c r="M432" t="inlineStr">
        <is>
          <t>single file</t>
        </is>
      </c>
      <c r="N432" t="inlineStr">
        <is>
          <t>OP area: Erin Mills NHD</t>
        </is>
      </c>
      <c r="O432" t="inlineStr">
        <is>
          <t>100</t>
        </is>
      </c>
      <c r="P432" t="inlineStr">
        <is>
          <t>Clarkson</t>
        </is>
      </c>
      <c r="Q432" t="inlineStr">
        <is>
          <t>Block 4</t>
        </is>
      </c>
      <c r="R432" t="inlineStr">
        <is>
          <t>SP 25-34</t>
        </is>
      </c>
    </row>
    <row r="433">
      <c r="A433" t="n">
        <v>68</v>
      </c>
      <c r="B433" t="inlineStr">
        <is>
          <t>Mississauga</t>
        </is>
      </c>
      <c r="C433" t="inlineStr">
        <is>
          <t>unchanged</t>
        </is>
      </c>
      <c r="D433" t="inlineStr">
        <is>
          <t>3092 Mavis Rd</t>
        </is>
      </c>
      <c r="E433" t="inlineStr">
        <is>
          <t>review</t>
        </is>
      </c>
      <c r="F433" t="inlineStr"/>
      <c r="G433" t="n">
        <v>0</v>
      </c>
      <c r="H433" t="n">
        <v>0</v>
      </c>
      <c r="I433" t="n">
        <v>0</v>
      </c>
      <c r="J433" t="inlineStr"/>
      <c r="K433" t="inlineStr">
        <is>
          <t>SP 25-33</t>
        </is>
      </c>
      <c r="L433" t="inlineStr">
        <is>
          <t>SP 25-33: 0 (no homes in the proposal)</t>
        </is>
      </c>
      <c r="M433" t="inlineStr">
        <is>
          <t>single file</t>
        </is>
      </c>
      <c r="N433" t="inlineStr">
        <is>
          <t>OP area: Mavis-Erindale EA</t>
        </is>
      </c>
      <c r="O433" t="inlineStr">
        <is>
          <t>100</t>
        </is>
      </c>
      <c r="P433" t="inlineStr">
        <is>
          <t>G.E. Booth</t>
        </is>
      </c>
      <c r="Q433" t="inlineStr">
        <is>
          <t>Block 18</t>
        </is>
      </c>
      <c r="R433" t="inlineStr">
        <is>
          <t>SP 25-33</t>
        </is>
      </c>
    </row>
    <row r="434">
      <c r="A434" t="n">
        <v>69</v>
      </c>
      <c r="B434" t="inlineStr">
        <is>
          <t>Mississauga</t>
        </is>
      </c>
      <c r="C434" t="inlineStr">
        <is>
          <t>unchanged</t>
        </is>
      </c>
      <c r="D434" t="inlineStr">
        <is>
          <t>1141 Clarkson Road N</t>
        </is>
      </c>
      <c r="E434" t="inlineStr">
        <is>
          <t>review</t>
        </is>
      </c>
      <c r="F434" t="inlineStr"/>
      <c r="G434" t="n">
        <v>53</v>
      </c>
      <c r="H434" t="n">
        <v>53</v>
      </c>
      <c r="I434" t="n">
        <v>0</v>
      </c>
      <c r="J434" t="inlineStr"/>
      <c r="K434" t="inlineStr">
        <is>
          <t>SP 25-30</t>
        </is>
      </c>
      <c r="L434" t="inlineStr">
        <is>
          <t>SP 25-30: 53 (own count)</t>
        </is>
      </c>
      <c r="M434" t="inlineStr">
        <is>
          <t>single file</t>
        </is>
      </c>
      <c r="N434" t="inlineStr">
        <is>
          <t>OP area: Clarkson - Lorne Park NHD</t>
        </is>
      </c>
      <c r="O434" t="inlineStr">
        <is>
          <t>100</t>
        </is>
      </c>
      <c r="P434" t="inlineStr">
        <is>
          <t>Clarkson</t>
        </is>
      </c>
      <c r="Q434" t="inlineStr">
        <is>
          <t>Block 3</t>
        </is>
      </c>
      <c r="R434" t="inlineStr">
        <is>
          <t>SP 25-30</t>
        </is>
      </c>
    </row>
    <row r="435">
      <c r="A435" t="n">
        <v>70</v>
      </c>
      <c r="B435" t="inlineStr">
        <is>
          <t>Mississauga</t>
        </is>
      </c>
      <c r="C435" t="inlineStr">
        <is>
          <t>unchanged</t>
        </is>
      </c>
      <c r="D435" t="inlineStr">
        <is>
          <t>4094 Tomken Road and 924 Rathburn Road East</t>
        </is>
      </c>
      <c r="E435" t="inlineStr">
        <is>
          <t>review</t>
        </is>
      </c>
      <c r="F435" t="inlineStr"/>
      <c r="G435" t="n">
        <v>251</v>
      </c>
      <c r="H435" t="n">
        <v>251</v>
      </c>
      <c r="I435" t="n">
        <v>0</v>
      </c>
      <c r="J435" t="inlineStr"/>
      <c r="K435" t="inlineStr">
        <is>
          <t>SP 25-29</t>
        </is>
      </c>
      <c r="L435" t="inlineStr">
        <is>
          <t>SP 25-29: 251 (same land, counted once (largest of 2))</t>
        </is>
      </c>
      <c r="M435" t="inlineStr">
        <is>
          <t>medium</t>
        </is>
      </c>
      <c r="N435" t="inlineStr">
        <is>
          <t>OP area: Rathwood NHD</t>
        </is>
      </c>
      <c r="O435" t="inlineStr">
        <is>
          <t>100</t>
        </is>
      </c>
      <c r="P435" t="inlineStr">
        <is>
          <t>G.E. Booth</t>
        </is>
      </c>
      <c r="Q435" t="inlineStr">
        <is>
          <t>Block 21</t>
        </is>
      </c>
      <c r="R435" t="inlineStr">
        <is>
          <t>SP 25-29, OZ/OPA 22-28</t>
        </is>
      </c>
    </row>
    <row r="436">
      <c r="A436" t="n">
        <v>71</v>
      </c>
      <c r="B436" t="inlineStr">
        <is>
          <t>Mississauga</t>
        </is>
      </c>
      <c r="C436" t="inlineStr">
        <is>
          <t>unchanged</t>
        </is>
      </c>
      <c r="D436" t="inlineStr">
        <is>
          <t>4015 Parkside Village Drive</t>
        </is>
      </c>
      <c r="E436" t="inlineStr">
        <is>
          <t>review</t>
        </is>
      </c>
      <c r="F436" t="inlineStr"/>
      <c r="G436" t="n">
        <v>1232</v>
      </c>
      <c r="H436" t="n">
        <v>1232</v>
      </c>
      <c r="I436" t="n">
        <v>0</v>
      </c>
      <c r="J436" t="inlineStr"/>
      <c r="K436" t="inlineStr">
        <is>
          <t>SP 25-28</t>
        </is>
      </c>
      <c r="L436" t="inlineStr">
        <is>
          <t>SP 25-28: 1,232 (own count)</t>
        </is>
      </c>
      <c r="M436" t="inlineStr">
        <is>
          <t>single file</t>
        </is>
      </c>
      <c r="N436" t="inlineStr">
        <is>
          <t>OP area: DT Core</t>
        </is>
      </c>
      <c r="O436" t="inlineStr">
        <is>
          <t>100</t>
        </is>
      </c>
      <c r="P436" t="inlineStr">
        <is>
          <t>G.E. Booth</t>
        </is>
      </c>
      <c r="Q436" t="inlineStr">
        <is>
          <t>Block 18</t>
        </is>
      </c>
      <c r="R436" t="inlineStr">
        <is>
          <t>SP 25-28</t>
        </is>
      </c>
    </row>
    <row r="437">
      <c r="A437" t="n">
        <v>72</v>
      </c>
      <c r="B437" t="inlineStr">
        <is>
          <t>Mississauga</t>
        </is>
      </c>
      <c r="C437" t="inlineStr">
        <is>
          <t>unchanged</t>
        </is>
      </c>
      <c r="D437" t="inlineStr">
        <is>
          <t>4150 Westminster Place</t>
        </is>
      </c>
      <c r="E437" t="inlineStr">
        <is>
          <t>review</t>
        </is>
      </c>
      <c r="F437" t="inlineStr"/>
      <c r="G437" t="n">
        <v>70</v>
      </c>
      <c r="H437" t="n">
        <v>70</v>
      </c>
      <c r="I437" t="n">
        <v>0</v>
      </c>
      <c r="J437" t="inlineStr"/>
      <c r="K437" t="inlineStr">
        <is>
          <t>SP 25-26</t>
        </is>
      </c>
      <c r="L437" t="inlineStr">
        <is>
          <t>SP 25-26: 70 (same land, counted once (largest of 2))</t>
        </is>
      </c>
      <c r="M437" t="inlineStr">
        <is>
          <t>medium</t>
        </is>
      </c>
      <c r="N437" t="inlineStr">
        <is>
          <t>OP area: Rathwood NHD</t>
        </is>
      </c>
      <c r="O437" t="inlineStr">
        <is>
          <t>100</t>
        </is>
      </c>
      <c r="P437" t="inlineStr">
        <is>
          <t>G.E. Booth</t>
        </is>
      </c>
      <c r="Q437" t="inlineStr">
        <is>
          <t>Block 21</t>
        </is>
      </c>
      <c r="R437" t="inlineStr">
        <is>
          <t>SP 25-26, OZ/OPA 24-10</t>
        </is>
      </c>
    </row>
    <row r="438">
      <c r="A438" t="n">
        <v>73</v>
      </c>
      <c r="B438" t="inlineStr">
        <is>
          <t>Mississauga</t>
        </is>
      </c>
      <c r="C438" t="inlineStr">
        <is>
          <t>unchanged</t>
        </is>
      </c>
      <c r="D438" t="inlineStr">
        <is>
          <t>6605 Hurontario Street</t>
        </is>
      </c>
      <c r="E438" t="inlineStr">
        <is>
          <t>review</t>
        </is>
      </c>
      <c r="F438" t="inlineStr"/>
      <c r="G438" t="n">
        <v>0</v>
      </c>
      <c r="H438" t="n">
        <v>0</v>
      </c>
      <c r="I438" t="n">
        <v>0</v>
      </c>
      <c r="J438" t="inlineStr"/>
      <c r="K438" t="inlineStr">
        <is>
          <t>SP 25-25</t>
        </is>
      </c>
      <c r="L438" t="inlineStr">
        <is>
          <t>SP 25-25: 0 (no homes in the proposal)</t>
        </is>
      </c>
      <c r="M438" t="inlineStr">
        <is>
          <t>single file</t>
        </is>
      </c>
      <c r="N438" t="inlineStr">
        <is>
          <t>OP area: Gateway CC</t>
        </is>
      </c>
      <c r="O438" t="inlineStr">
        <is>
          <t>100</t>
        </is>
      </c>
      <c r="P438" t="inlineStr">
        <is>
          <t>G.E. Booth</t>
        </is>
      </c>
      <c r="Q438" t="inlineStr">
        <is>
          <t>Block 31</t>
        </is>
      </c>
      <c r="R438" t="inlineStr">
        <is>
          <t>SP 25-25</t>
        </is>
      </c>
    </row>
    <row r="439">
      <c r="A439" t="n">
        <v>74</v>
      </c>
      <c r="B439" t="inlineStr">
        <is>
          <t>Mississauga</t>
        </is>
      </c>
      <c r="C439" t="inlineStr">
        <is>
          <t>unchanged</t>
        </is>
      </c>
      <c r="D439" t="inlineStr">
        <is>
          <t>2100 Burnhamthorpe Rd W.</t>
        </is>
      </c>
      <c r="E439" t="inlineStr">
        <is>
          <t>review</t>
        </is>
      </c>
      <c r="F439" t="inlineStr"/>
      <c r="G439" t="n">
        <v>0</v>
      </c>
      <c r="H439" t="n">
        <v>0</v>
      </c>
      <c r="I439" t="n">
        <v>0</v>
      </c>
      <c r="J439" t="inlineStr"/>
      <c r="K439" t="inlineStr">
        <is>
          <t>SP 25-24</t>
        </is>
      </c>
      <c r="L439" t="inlineStr">
        <is>
          <t>SP 25-24: 0 (no homes in the proposal)</t>
        </is>
      </c>
      <c r="M439" t="inlineStr">
        <is>
          <t>single file</t>
        </is>
      </c>
      <c r="N439" t="inlineStr">
        <is>
          <t>OP area: Erin Mills NHD</t>
        </is>
      </c>
      <c r="O439" t="inlineStr">
        <is>
          <t>100</t>
        </is>
      </c>
      <c r="P439" t="inlineStr">
        <is>
          <t>Clarkson</t>
        </is>
      </c>
      <c r="Q439" t="inlineStr">
        <is>
          <t>Block 5</t>
        </is>
      </c>
      <c r="R439" t="inlineStr">
        <is>
          <t>SP 25-24</t>
        </is>
      </c>
    </row>
    <row r="440">
      <c r="A440" t="n">
        <v>75</v>
      </c>
      <c r="B440" t="inlineStr">
        <is>
          <t>Mississauga</t>
        </is>
      </c>
      <c r="C440" t="inlineStr">
        <is>
          <t>unchanged</t>
        </is>
      </c>
      <c r="D440" t="inlineStr">
        <is>
          <t>7255 Saint Barbara Boulevard</t>
        </is>
      </c>
      <c r="E440" t="inlineStr">
        <is>
          <t>review</t>
        </is>
      </c>
      <c r="F440" t="inlineStr"/>
      <c r="G440" t="n">
        <v>0</v>
      </c>
      <c r="H440" t="n">
        <v>0</v>
      </c>
      <c r="I440" t="n">
        <v>0</v>
      </c>
      <c r="J440" t="inlineStr"/>
      <c r="K440" t="inlineStr">
        <is>
          <t>SP 25-23</t>
        </is>
      </c>
      <c r="L440" t="inlineStr">
        <is>
          <t>SP 25-23: 0 (no homes in the proposal)</t>
        </is>
      </c>
      <c r="M440" t="inlineStr">
        <is>
          <t>single file</t>
        </is>
      </c>
      <c r="N440" t="inlineStr">
        <is>
          <t>OP area: Meadowvale Village NHD</t>
        </is>
      </c>
      <c r="O440" t="inlineStr">
        <is>
          <t>100</t>
        </is>
      </c>
      <c r="P440" t="inlineStr">
        <is>
          <t>Clarkson</t>
        </is>
      </c>
      <c r="Q440" t="inlineStr">
        <is>
          <t>Block 12</t>
        </is>
      </c>
      <c r="R440" t="inlineStr">
        <is>
          <t>SP 25-23</t>
        </is>
      </c>
    </row>
    <row r="441">
      <c r="A441" t="n">
        <v>76</v>
      </c>
      <c r="B441" t="inlineStr">
        <is>
          <t>Mississauga</t>
        </is>
      </c>
      <c r="C441" t="inlineStr">
        <is>
          <t>unchanged</t>
        </is>
      </c>
      <c r="D441" t="inlineStr">
        <is>
          <t>1325 Burnhamthorpe Road East</t>
        </is>
      </c>
      <c r="E441" t="inlineStr">
        <is>
          <t>review</t>
        </is>
      </c>
      <c r="F441" t="inlineStr"/>
      <c r="G441" t="n">
        <v>0</v>
      </c>
      <c r="H441" t="n">
        <v>0</v>
      </c>
      <c r="I441" t="n">
        <v>0</v>
      </c>
      <c r="J441" t="inlineStr"/>
      <c r="K441" t="inlineStr">
        <is>
          <t>SP 25-22</t>
        </is>
      </c>
      <c r="L441" t="inlineStr">
        <is>
          <t>SP 25-22: 0 (no homes in the proposal)</t>
        </is>
      </c>
      <c r="M441" t="inlineStr">
        <is>
          <t>single file</t>
        </is>
      </c>
      <c r="N441" t="inlineStr">
        <is>
          <t>OP area: Rathwood-Applewood CN</t>
        </is>
      </c>
      <c r="O441" t="inlineStr">
        <is>
          <t>100</t>
        </is>
      </c>
      <c r="P441" t="inlineStr">
        <is>
          <t>G.E. Booth</t>
        </is>
      </c>
      <c r="Q441" t="inlineStr">
        <is>
          <t>Block 21</t>
        </is>
      </c>
      <c r="R441" t="inlineStr">
        <is>
          <t>SP 25-22</t>
        </is>
      </c>
    </row>
    <row r="442">
      <c r="A442" t="n">
        <v>77</v>
      </c>
      <c r="B442" t="inlineStr">
        <is>
          <t>Mississauga</t>
        </is>
      </c>
      <c r="C442" t="inlineStr">
        <is>
          <t>unchanged</t>
        </is>
      </c>
      <c r="D442" t="inlineStr">
        <is>
          <t>10 MATTHEWS GATE</t>
        </is>
      </c>
      <c r="E442" t="inlineStr">
        <is>
          <t>review</t>
        </is>
      </c>
      <c r="F442" t="inlineStr"/>
      <c r="G442" t="n">
        <v>460</v>
      </c>
      <c r="H442" t="n">
        <v>460</v>
      </c>
      <c r="I442" t="n">
        <v>0</v>
      </c>
      <c r="J442" t="inlineStr"/>
      <c r="K442" t="inlineStr">
        <is>
          <t>SP 25-21</t>
        </is>
      </c>
      <c r="L442" t="inlineStr">
        <is>
          <t>SP 25-21: 460 (own count)</t>
        </is>
      </c>
      <c r="M442" t="inlineStr">
        <is>
          <t>single file</t>
        </is>
      </c>
      <c r="N442" t="inlineStr">
        <is>
          <t>OP area: DT Core</t>
        </is>
      </c>
      <c r="O442" t="inlineStr">
        <is>
          <t>100</t>
        </is>
      </c>
      <c r="P442" t="inlineStr">
        <is>
          <t>G.E. Booth</t>
        </is>
      </c>
      <c r="Q442" t="inlineStr">
        <is>
          <t>Block 16</t>
        </is>
      </c>
      <c r="R442" t="inlineStr">
        <is>
          <t>SP 25-21</t>
        </is>
      </c>
    </row>
    <row r="443">
      <c r="A443" t="n">
        <v>78</v>
      </c>
      <c r="B443" t="inlineStr">
        <is>
          <t>Mississauga</t>
        </is>
      </c>
      <c r="C443" t="inlineStr">
        <is>
          <t>unchanged</t>
        </is>
      </c>
      <c r="D443" t="inlineStr">
        <is>
          <t>1720 Sherwood Forrest Circle</t>
        </is>
      </c>
      <c r="E443" t="inlineStr">
        <is>
          <t>permit</t>
        </is>
      </c>
      <c r="F443" t="inlineStr">
        <is>
          <t>yes</t>
        </is>
      </c>
      <c r="G443" t="n">
        <v>39</v>
      </c>
      <c r="H443" t="n">
        <v>39</v>
      </c>
      <c r="I443" t="n">
        <v>0</v>
      </c>
      <c r="J443" t="inlineStr"/>
      <c r="K443" t="inlineStr">
        <is>
          <t>SP 25-19</t>
        </is>
      </c>
      <c r="L443" t="inlineStr">
        <is>
          <t>SP 25-19: 39 (children (the parent states no count))</t>
        </is>
      </c>
      <c r="M443" t="inlineStr">
        <is>
          <t>medium</t>
        </is>
      </c>
      <c r="N443" t="inlineStr">
        <is>
          <t>OP area: Sheridan NHD</t>
        </is>
      </c>
      <c r="O443" t="inlineStr">
        <is>
          <t>100</t>
        </is>
      </c>
      <c r="P443" t="inlineStr">
        <is>
          <t>Clarkson</t>
        </is>
      </c>
      <c r="Q443" t="inlineStr">
        <is>
          <t>Block 3</t>
        </is>
      </c>
      <c r="R443" t="inlineStr">
        <is>
          <t>SP 25-19, 21T-M 24-5</t>
        </is>
      </c>
    </row>
    <row r="444">
      <c r="A444" t="n">
        <v>79</v>
      </c>
      <c r="B444" t="inlineStr">
        <is>
          <t>Mississauga</t>
        </is>
      </c>
      <c r="C444" t="inlineStr">
        <is>
          <t>unchanged</t>
        </is>
      </c>
      <c r="D444" t="inlineStr">
        <is>
          <t>7015 Kennedy Road</t>
        </is>
      </c>
      <c r="E444" t="inlineStr">
        <is>
          <t>review</t>
        </is>
      </c>
      <c r="F444" t="inlineStr"/>
      <c r="G444" t="n">
        <v>0</v>
      </c>
      <c r="H444" t="n">
        <v>0</v>
      </c>
      <c r="I444" t="n">
        <v>0</v>
      </c>
      <c r="J444" t="inlineStr"/>
      <c r="K444" t="inlineStr">
        <is>
          <t>SP 25-18</t>
        </is>
      </c>
      <c r="L444" t="inlineStr">
        <is>
          <t>SP 25-18: 0 (no homes in the proposal)</t>
        </is>
      </c>
      <c r="M444" t="inlineStr">
        <is>
          <t>single file</t>
        </is>
      </c>
      <c r="N444" t="inlineStr">
        <is>
          <t>OP area: Gateway EA (East)</t>
        </is>
      </c>
      <c r="O444" t="inlineStr">
        <is>
          <t>100</t>
        </is>
      </c>
      <c r="P444" t="inlineStr">
        <is>
          <t>G.E. Booth</t>
        </is>
      </c>
      <c r="Q444" t="inlineStr">
        <is>
          <t>Block 31</t>
        </is>
      </c>
      <c r="R444" t="inlineStr">
        <is>
          <t>SP 25-18</t>
        </is>
      </c>
    </row>
    <row r="445">
      <c r="A445" t="n">
        <v>80</v>
      </c>
      <c r="B445" t="inlineStr">
        <is>
          <t>Mississauga</t>
        </is>
      </c>
      <c r="C445" t="inlineStr">
        <is>
          <t>unchanged</t>
        </is>
      </c>
      <c r="D445" t="inlineStr">
        <is>
          <t>66 Thomas Street</t>
        </is>
      </c>
      <c r="E445" t="inlineStr">
        <is>
          <t>review</t>
        </is>
      </c>
      <c r="F445" t="inlineStr"/>
      <c r="G445" t="n">
        <v>1043</v>
      </c>
      <c r="H445" t="n">
        <v>1043</v>
      </c>
      <c r="I445" t="n">
        <v>0</v>
      </c>
      <c r="J445" t="inlineStr"/>
      <c r="K445" t="inlineStr">
        <is>
          <t>SP 25-16</t>
        </is>
      </c>
      <c r="L445" t="inlineStr">
        <is>
          <t>SP 25-16: 1,043 (same land, counted once (largest of 2))</t>
        </is>
      </c>
      <c r="M445" t="inlineStr">
        <is>
          <t>medium</t>
        </is>
      </c>
      <c r="N445" t="inlineStr">
        <is>
          <t>OP area: Streetsville CN</t>
        </is>
      </c>
      <c r="O445" t="inlineStr">
        <is>
          <t>100</t>
        </is>
      </c>
      <c r="P445" t="inlineStr">
        <is>
          <t>Clarkson</t>
        </is>
      </c>
      <c r="Q445" t="inlineStr">
        <is>
          <t>Block 8</t>
        </is>
      </c>
      <c r="R445" t="inlineStr">
        <is>
          <t>SP 25-16, OZ/OPA 25-3</t>
        </is>
      </c>
    </row>
    <row r="446">
      <c r="A446" t="n">
        <v>81</v>
      </c>
      <c r="B446" t="inlineStr">
        <is>
          <t>Mississauga</t>
        </is>
      </c>
      <c r="C446" t="inlineStr">
        <is>
          <t>unchanged</t>
        </is>
      </c>
      <c r="D446" t="inlineStr">
        <is>
          <t>3425 Winston Churchill Blvd</t>
        </is>
      </c>
      <c r="E446" t="inlineStr">
        <is>
          <t>review</t>
        </is>
      </c>
      <c r="F446" t="inlineStr"/>
      <c r="G446" t="n">
        <v>0</v>
      </c>
      <c r="H446" t="n">
        <v>0</v>
      </c>
      <c r="I446" t="n">
        <v>0</v>
      </c>
      <c r="J446" t="inlineStr"/>
      <c r="K446" t="inlineStr">
        <is>
          <t>SP 25-15</t>
        </is>
      </c>
      <c r="L446" t="inlineStr">
        <is>
          <t>SP 25-15: 0 (no homes in the proposal)</t>
        </is>
      </c>
      <c r="M446" t="inlineStr">
        <is>
          <t>single file</t>
        </is>
      </c>
      <c r="N446" t="inlineStr">
        <is>
          <t>OP area: Erin Mills NHD</t>
        </is>
      </c>
      <c r="O446" t="inlineStr">
        <is>
          <t>100</t>
        </is>
      </c>
      <c r="P446" t="inlineStr">
        <is>
          <t>Clarkson</t>
        </is>
      </c>
      <c r="Q446" t="inlineStr">
        <is>
          <t>Block 4</t>
        </is>
      </c>
      <c r="R446" t="inlineStr">
        <is>
          <t>SP 25-15</t>
        </is>
      </c>
    </row>
    <row r="447">
      <c r="A447" t="n">
        <v>82</v>
      </c>
      <c r="B447" t="inlineStr">
        <is>
          <t>Mississauga</t>
        </is>
      </c>
      <c r="C447" t="inlineStr">
        <is>
          <t>unchanged</t>
        </is>
      </c>
      <c r="D447" t="inlineStr">
        <is>
          <t>1315 Silver Spear Road</t>
        </is>
      </c>
      <c r="E447" t="inlineStr">
        <is>
          <t>review</t>
        </is>
      </c>
      <c r="F447" t="inlineStr"/>
      <c r="G447" t="n">
        <v>255</v>
      </c>
      <c r="H447" t="n">
        <v>255</v>
      </c>
      <c r="I447" t="n">
        <v>0</v>
      </c>
      <c r="J447" t="inlineStr"/>
      <c r="K447" t="inlineStr">
        <is>
          <t>SP 25-14</t>
        </is>
      </c>
      <c r="L447" t="inlineStr">
        <is>
          <t>SP 25-14: 255 (same land, counted once (largest of 2))</t>
        </is>
      </c>
      <c r="M447" t="inlineStr">
        <is>
          <t>medium</t>
        </is>
      </c>
      <c r="N447" t="inlineStr">
        <is>
          <t>OP area: Rathwood-Applewood CN</t>
        </is>
      </c>
      <c r="O447" t="inlineStr">
        <is>
          <t>100</t>
        </is>
      </c>
      <c r="P447" t="inlineStr">
        <is>
          <t>G.E. Booth</t>
        </is>
      </c>
      <c r="Q447" t="inlineStr">
        <is>
          <t>Block 21</t>
        </is>
      </c>
      <c r="R447" t="inlineStr">
        <is>
          <t>SP 25-14, OZ/OPA 18-5</t>
        </is>
      </c>
    </row>
    <row r="448">
      <c r="A448" t="n">
        <v>83</v>
      </c>
      <c r="B448" t="inlineStr">
        <is>
          <t>Mississauga</t>
        </is>
      </c>
      <c r="C448" t="inlineStr">
        <is>
          <t>unchanged</t>
        </is>
      </c>
      <c r="D448" t="inlineStr">
        <is>
          <t>1470 Williamsport Drive</t>
        </is>
      </c>
      <c r="E448" t="inlineStr">
        <is>
          <t>review</t>
        </is>
      </c>
      <c r="F448" t="inlineStr"/>
      <c r="G448" t="n">
        <v>283</v>
      </c>
      <c r="H448" t="n">
        <v>283</v>
      </c>
      <c r="I448" t="n">
        <v>0</v>
      </c>
      <c r="J448" t="inlineStr"/>
      <c r="K448" t="inlineStr">
        <is>
          <t>SP 25-11</t>
        </is>
      </c>
      <c r="L448" t="inlineStr">
        <is>
          <t>SP 25-11: 283 (same land, counted once (largest of 2))</t>
        </is>
      </c>
      <c r="M448" t="inlineStr">
        <is>
          <t>medium</t>
        </is>
      </c>
      <c r="N448" t="inlineStr">
        <is>
          <t>OP area: Applewood NHD</t>
        </is>
      </c>
      <c r="O448" t="inlineStr">
        <is>
          <t>100</t>
        </is>
      </c>
      <c r="P448" t="inlineStr">
        <is>
          <t>G.E. Booth</t>
        </is>
      </c>
      <c r="Q448" t="inlineStr">
        <is>
          <t>Block 21</t>
        </is>
      </c>
      <c r="R448" t="inlineStr">
        <is>
          <t>SP 25-11, OZ/OPA 25-7</t>
        </is>
      </c>
    </row>
    <row r="449">
      <c r="A449" t="n">
        <v>84</v>
      </c>
      <c r="B449" t="inlineStr">
        <is>
          <t>Mississauga</t>
        </is>
      </c>
      <c r="C449" t="inlineStr">
        <is>
          <t>unchanged</t>
        </is>
      </c>
      <c r="D449" t="inlineStr">
        <is>
          <t>46 Park Street East</t>
        </is>
      </c>
      <c r="E449" t="inlineStr">
        <is>
          <t>review</t>
        </is>
      </c>
      <c r="F449" t="inlineStr"/>
      <c r="G449" t="n">
        <v>444</v>
      </c>
      <c r="H449" t="n">
        <v>444</v>
      </c>
      <c r="I449" t="n">
        <v>0</v>
      </c>
      <c r="J449" t="inlineStr"/>
      <c r="K449" t="inlineStr">
        <is>
          <t>SP 25-10</t>
        </is>
      </c>
      <c r="L449" t="inlineStr">
        <is>
          <t>SP 25-10: 444 (same land, counted once (largest of 2))</t>
        </is>
      </c>
      <c r="M449" t="inlineStr">
        <is>
          <t>medium</t>
        </is>
      </c>
      <c r="N449" t="inlineStr">
        <is>
          <t>OP area: Port Credit CN</t>
        </is>
      </c>
      <c r="O449" t="inlineStr">
        <is>
          <t>100</t>
        </is>
      </c>
      <c r="P449" t="inlineStr">
        <is>
          <t>G.E. Booth</t>
        </is>
      </c>
      <c r="Q449" t="inlineStr">
        <is>
          <t>Block 17</t>
        </is>
      </c>
      <c r="R449" t="inlineStr">
        <is>
          <t>SP 25-10, OZ/OPA 25-10</t>
        </is>
      </c>
    </row>
    <row r="450">
      <c r="A450" t="n">
        <v>85</v>
      </c>
      <c r="B450" t="inlineStr">
        <is>
          <t>Mississauga</t>
        </is>
      </c>
      <c r="C450" t="inlineStr">
        <is>
          <t>unchanged</t>
        </is>
      </c>
      <c r="D450" t="inlineStr">
        <is>
          <t>2570 and 2590 Argyle Road</t>
        </is>
      </c>
      <c r="E450" t="inlineStr">
        <is>
          <t>review</t>
        </is>
      </c>
      <c r="F450" t="inlineStr"/>
      <c r="G450" t="n">
        <v>255</v>
      </c>
      <c r="H450" t="n">
        <v>255</v>
      </c>
      <c r="I450" t="n">
        <v>0</v>
      </c>
      <c r="J450" t="inlineStr"/>
      <c r="K450" t="inlineStr">
        <is>
          <t>SP 25-9</t>
        </is>
      </c>
      <c r="L450" t="inlineStr">
        <is>
          <t>SP 25-9: 255 (same land, counted once (largest of 2))</t>
        </is>
      </c>
      <c r="M450" t="inlineStr">
        <is>
          <t>medium</t>
        </is>
      </c>
      <c r="N450" t="inlineStr">
        <is>
          <t>OP area: Cooksville NHD (West)</t>
        </is>
      </c>
      <c r="O450" t="inlineStr">
        <is>
          <t>100</t>
        </is>
      </c>
      <c r="P450" t="inlineStr">
        <is>
          <t>G.E. Booth</t>
        </is>
      </c>
      <c r="Q450" t="inlineStr">
        <is>
          <t>Block 18</t>
        </is>
      </c>
      <c r="R450" t="inlineStr">
        <is>
          <t>SP 25-9, OZ 20-17</t>
        </is>
      </c>
    </row>
    <row r="451">
      <c r="A451" t="n">
        <v>86</v>
      </c>
      <c r="B451" t="inlineStr">
        <is>
          <t>Mississauga</t>
        </is>
      </c>
      <c r="C451" t="inlineStr">
        <is>
          <t>unchanged</t>
        </is>
      </c>
      <c r="D451" t="inlineStr">
        <is>
          <t>1840 and 1850 Bloor Street</t>
        </is>
      </c>
      <c r="E451" t="inlineStr">
        <is>
          <t>review</t>
        </is>
      </c>
      <c r="F451" t="inlineStr"/>
      <c r="G451" t="n">
        <v>450</v>
      </c>
      <c r="H451" t="n">
        <v>450</v>
      </c>
      <c r="I451" t="n">
        <v>0</v>
      </c>
      <c r="J451" t="inlineStr"/>
      <c r="K451" t="inlineStr">
        <is>
          <t>SP 25-8</t>
        </is>
      </c>
      <c r="L451" t="inlineStr">
        <is>
          <t>SP 25-8: 450 (same land, counted once (largest of 2))</t>
        </is>
      </c>
      <c r="M451" t="inlineStr">
        <is>
          <t>medium</t>
        </is>
      </c>
      <c r="N451" t="inlineStr">
        <is>
          <t>OP area: Applewood NHD</t>
        </is>
      </c>
      <c r="O451" t="inlineStr">
        <is>
          <t>100</t>
        </is>
      </c>
      <c r="P451" t="inlineStr">
        <is>
          <t>G.E. Booth</t>
        </is>
      </c>
      <c r="Q451" t="inlineStr">
        <is>
          <t>Block 21</t>
        </is>
      </c>
      <c r="R451" t="inlineStr">
        <is>
          <t>SP 25-8, OZ/OPA 20-3</t>
        </is>
      </c>
    </row>
    <row r="452">
      <c r="A452" t="n">
        <v>87</v>
      </c>
      <c r="B452" t="inlineStr">
        <is>
          <t>Mississauga</t>
        </is>
      </c>
      <c r="C452" t="inlineStr">
        <is>
          <t>unchanged</t>
        </is>
      </c>
      <c r="D452" t="inlineStr">
        <is>
          <t>3480 Havenwood Drive and 1485 Willamsport Drive</t>
        </is>
      </c>
      <c r="E452" t="inlineStr">
        <is>
          <t>review</t>
        </is>
      </c>
      <c r="F452" t="inlineStr"/>
      <c r="G452" t="n">
        <v>144</v>
      </c>
      <c r="H452" t="n">
        <v>144</v>
      </c>
      <c r="I452" t="n">
        <v>0</v>
      </c>
      <c r="J452" t="inlineStr"/>
      <c r="K452" t="inlineStr">
        <is>
          <t>SP 25-7</t>
        </is>
      </c>
      <c r="L452" t="inlineStr">
        <is>
          <t>SP 25-7: 144 (own count)</t>
        </is>
      </c>
      <c r="M452" t="inlineStr">
        <is>
          <t>single file</t>
        </is>
      </c>
      <c r="N452" t="inlineStr">
        <is>
          <t>OP area: Applewood NHD</t>
        </is>
      </c>
      <c r="O452" t="inlineStr">
        <is>
          <t>100</t>
        </is>
      </c>
      <c r="P452" t="inlineStr">
        <is>
          <t>G.E. Booth</t>
        </is>
      </c>
      <c r="Q452" t="inlineStr">
        <is>
          <t>Block 21</t>
        </is>
      </c>
      <c r="R452" t="inlineStr">
        <is>
          <t>SP 25-7</t>
        </is>
      </c>
    </row>
    <row r="453">
      <c r="A453" t="n">
        <v>90</v>
      </c>
      <c r="B453" t="inlineStr">
        <is>
          <t>Mississauga</t>
        </is>
      </c>
      <c r="C453" t="inlineStr">
        <is>
          <t>unchanged</t>
        </is>
      </c>
      <c r="D453" t="inlineStr">
        <is>
          <t>1024 Westport Cres</t>
        </is>
      </c>
      <c r="E453" t="inlineStr">
        <is>
          <t>review</t>
        </is>
      </c>
      <c r="F453" t="inlineStr"/>
      <c r="G453" t="n">
        <v>0</v>
      </c>
      <c r="H453" t="n">
        <v>0</v>
      </c>
      <c r="I453" t="n">
        <v>0</v>
      </c>
      <c r="J453" t="inlineStr"/>
      <c r="K453" t="inlineStr">
        <is>
          <t>SP 25-4</t>
        </is>
      </c>
      <c r="L453" t="inlineStr">
        <is>
          <t>SP 25-4: 0 (no homes in the proposal)</t>
        </is>
      </c>
      <c r="M453" t="inlineStr">
        <is>
          <t>single file</t>
        </is>
      </c>
      <c r="N453" t="inlineStr">
        <is>
          <t>OP area: Northeast EA (West)</t>
        </is>
      </c>
      <c r="O453" t="inlineStr">
        <is>
          <t>100</t>
        </is>
      </c>
      <c r="P453" t="inlineStr">
        <is>
          <t>G.E. Booth</t>
        </is>
      </c>
      <c r="Q453" t="inlineStr">
        <is>
          <t>Block 22</t>
        </is>
      </c>
      <c r="R453" t="inlineStr">
        <is>
          <t>SP 25-4</t>
        </is>
      </c>
    </row>
    <row r="454">
      <c r="A454" t="n">
        <v>91</v>
      </c>
      <c r="B454" t="inlineStr">
        <is>
          <t>Mississauga</t>
        </is>
      </c>
      <c r="C454" t="inlineStr">
        <is>
          <t>unchanged</t>
        </is>
      </c>
      <c r="D454" t="inlineStr">
        <is>
          <t>3600 Hurontario Street</t>
        </is>
      </c>
      <c r="E454" t="inlineStr">
        <is>
          <t>review</t>
        </is>
      </c>
      <c r="F454" t="inlineStr"/>
      <c r="G454" t="n">
        <v>587</v>
      </c>
      <c r="H454" t="n">
        <v>587</v>
      </c>
      <c r="I454" t="n">
        <v>0</v>
      </c>
      <c r="J454" t="inlineStr"/>
      <c r="K454" t="inlineStr">
        <is>
          <t>SP 25-3</t>
        </is>
      </c>
      <c r="L454" t="inlineStr">
        <is>
          <t>SP 25-3: 587 (own count)</t>
        </is>
      </c>
      <c r="M454" t="inlineStr">
        <is>
          <t>single file</t>
        </is>
      </c>
      <c r="N454" t="inlineStr">
        <is>
          <t>OP area: DT Core</t>
        </is>
      </c>
      <c r="O454" t="inlineStr">
        <is>
          <t>100</t>
        </is>
      </c>
      <c r="P454" t="inlineStr">
        <is>
          <t>G.E. Booth</t>
        </is>
      </c>
      <c r="Q454" t="inlineStr">
        <is>
          <t>Block 16</t>
        </is>
      </c>
      <c r="R454" t="inlineStr">
        <is>
          <t>SP 25-3</t>
        </is>
      </c>
    </row>
    <row r="455">
      <c r="A455" t="n">
        <v>92</v>
      </c>
      <c r="B455" t="inlineStr">
        <is>
          <t>Mississauga</t>
        </is>
      </c>
      <c r="C455" t="inlineStr">
        <is>
          <t>unchanged</t>
        </is>
      </c>
      <c r="D455" t="inlineStr">
        <is>
          <t>7114 Hurontario Street</t>
        </is>
      </c>
      <c r="E455" t="inlineStr">
        <is>
          <t>review</t>
        </is>
      </c>
      <c r="F455" t="inlineStr"/>
      <c r="G455" t="n">
        <v>0</v>
      </c>
      <c r="H455" t="n">
        <v>0</v>
      </c>
      <c r="I455" t="n">
        <v>0</v>
      </c>
      <c r="J455" t="inlineStr"/>
      <c r="K455" t="inlineStr">
        <is>
          <t>SP 25-2</t>
        </is>
      </c>
      <c r="L455" t="inlineStr">
        <is>
          <t>SP 25-2: 0 (no homes in the proposal)</t>
        </is>
      </c>
      <c r="M455" t="inlineStr">
        <is>
          <t>single file</t>
        </is>
      </c>
      <c r="N455" t="inlineStr">
        <is>
          <t>OP area: Gateway CC</t>
        </is>
      </c>
      <c r="O455" t="inlineStr">
        <is>
          <t>100</t>
        </is>
      </c>
      <c r="P455" t="inlineStr">
        <is>
          <t>Clarkson</t>
        </is>
      </c>
      <c r="Q455" t="inlineStr">
        <is>
          <t>Block 12</t>
        </is>
      </c>
      <c r="R455" t="inlineStr">
        <is>
          <t>SP 25-2</t>
        </is>
      </c>
    </row>
    <row r="456">
      <c r="A456" t="n">
        <v>93</v>
      </c>
      <c r="B456" t="inlineStr">
        <is>
          <t>Mississauga</t>
        </is>
      </c>
      <c r="C456" t="inlineStr">
        <is>
          <t>unchanged</t>
        </is>
      </c>
      <c r="D456" t="inlineStr">
        <is>
          <t>1742 Bristol Rd</t>
        </is>
      </c>
      <c r="E456" t="inlineStr">
        <is>
          <t>review</t>
        </is>
      </c>
      <c r="F456" t="inlineStr"/>
      <c r="G456" t="n">
        <v>256</v>
      </c>
      <c r="H456" t="n">
        <v>256</v>
      </c>
      <c r="I456" t="n">
        <v>0</v>
      </c>
      <c r="J456" t="inlineStr"/>
      <c r="K456" t="inlineStr">
        <is>
          <t>SP 25-1</t>
        </is>
      </c>
      <c r="L456" t="inlineStr">
        <is>
          <t>SP 25-1: 256 (own count)</t>
        </is>
      </c>
      <c r="M456" t="inlineStr">
        <is>
          <t>single file</t>
        </is>
      </c>
      <c r="N456" t="inlineStr">
        <is>
          <t>OP area: East Credit NHD</t>
        </is>
      </c>
      <c r="O456" t="inlineStr">
        <is>
          <t>100</t>
        </is>
      </c>
      <c r="P456" t="inlineStr">
        <is>
          <t>Clarkson</t>
        </is>
      </c>
      <c r="Q456" t="inlineStr">
        <is>
          <t>Block 8</t>
        </is>
      </c>
      <c r="R456" t="inlineStr">
        <is>
          <t>SP 25-1</t>
        </is>
      </c>
    </row>
    <row r="457">
      <c r="A457" t="n">
        <v>94</v>
      </c>
      <c r="B457" t="inlineStr">
        <is>
          <t>Mississauga</t>
        </is>
      </c>
      <c r="C457" t="inlineStr">
        <is>
          <t>unchanged</t>
        </is>
      </c>
      <c r="D457" t="inlineStr">
        <is>
          <t>1 TRADERS BLVD E</t>
        </is>
      </c>
      <c r="E457" t="inlineStr">
        <is>
          <t>review</t>
        </is>
      </c>
      <c r="F457" t="inlineStr"/>
      <c r="G457" t="n">
        <v>0</v>
      </c>
      <c r="H457" t="n">
        <v>0</v>
      </c>
      <c r="I457" t="n">
        <v>0</v>
      </c>
      <c r="J457" t="inlineStr"/>
      <c r="K457" t="inlineStr">
        <is>
          <t>SP 24-59</t>
        </is>
      </c>
      <c r="L457" t="inlineStr">
        <is>
          <t>SP 24-59: 0 (no homes in the proposal)</t>
        </is>
      </c>
      <c r="M457" t="inlineStr">
        <is>
          <t>single file</t>
        </is>
      </c>
      <c r="N457" t="inlineStr">
        <is>
          <t>OP area: Gateway CC</t>
        </is>
      </c>
      <c r="O457" t="inlineStr">
        <is>
          <t>100</t>
        </is>
      </c>
      <c r="P457" t="inlineStr">
        <is>
          <t>G.E. Booth</t>
        </is>
      </c>
      <c r="Q457" t="inlineStr">
        <is>
          <t>Block 21</t>
        </is>
      </c>
      <c r="R457" t="inlineStr">
        <is>
          <t>SP 24-59</t>
        </is>
      </c>
    </row>
    <row r="458">
      <c r="A458" t="n">
        <v>95</v>
      </c>
      <c r="B458" t="inlineStr">
        <is>
          <t>Mississauga</t>
        </is>
      </c>
      <c r="C458" t="inlineStr">
        <is>
          <t>unchanged</t>
        </is>
      </c>
      <c r="D458" t="inlineStr">
        <is>
          <t>420 Lakeshore Rd E</t>
        </is>
      </c>
      <c r="E458" t="inlineStr">
        <is>
          <t>review</t>
        </is>
      </c>
      <c r="F458" t="inlineStr"/>
      <c r="G458" t="n">
        <v>166</v>
      </c>
      <c r="H458" t="n">
        <v>166</v>
      </c>
      <c r="I458" t="n">
        <v>0</v>
      </c>
      <c r="J458" t="inlineStr"/>
      <c r="K458" t="inlineStr">
        <is>
          <t>SP 24-58</t>
        </is>
      </c>
      <c r="L458" t="inlineStr">
        <is>
          <t>SP 24-58: 166 (own count)</t>
        </is>
      </c>
      <c r="M458" t="inlineStr">
        <is>
          <t>single file</t>
        </is>
      </c>
      <c r="N458" t="inlineStr">
        <is>
          <t>OP area: Lakeview NHD</t>
        </is>
      </c>
      <c r="O458" t="inlineStr">
        <is>
          <t>100</t>
        </is>
      </c>
      <c r="P458" t="inlineStr">
        <is>
          <t>G.E. Booth</t>
        </is>
      </c>
      <c r="Q458" t="inlineStr">
        <is>
          <t>Block 17</t>
        </is>
      </c>
      <c r="R458" t="inlineStr">
        <is>
          <t>SP 24-58</t>
        </is>
      </c>
    </row>
    <row r="459">
      <c r="A459" t="n">
        <v>96</v>
      </c>
      <c r="B459" t="inlineStr">
        <is>
          <t>Mississauga</t>
        </is>
      </c>
      <c r="C459" t="inlineStr">
        <is>
          <t>split: one app development, several trees</t>
        </is>
      </c>
      <c r="D459" t="inlineStr">
        <is>
          <t>6500 Mississauga Road</t>
        </is>
      </c>
      <c r="E459" t="inlineStr">
        <is>
          <t>review</t>
        </is>
      </c>
      <c r="F459" t="inlineStr"/>
      <c r="G459" t="n">
        <v>0</v>
      </c>
      <c r="H459" t="n">
        <v>0</v>
      </c>
      <c r="I459" t="n">
        <v>0</v>
      </c>
      <c r="J459" t="inlineStr"/>
      <c r="K459" t="inlineStr">
        <is>
          <t>SP 24-53; SP 24-52</t>
        </is>
      </c>
      <c r="L459" t="inlineStr">
        <is>
          <t>SP 24-53: 0 (no homes in the proposal); SP 24-52: 0 (no homes in the proposal)</t>
        </is>
      </c>
      <c r="M459" t="inlineStr">
        <is>
          <t>single file; single file</t>
        </is>
      </c>
      <c r="N459" t="inlineStr">
        <is>
          <t>OP area: Meadowvale Business Park CC; OP area: Meadowvale Business Park CC</t>
        </is>
      </c>
      <c r="O459" t="inlineStr">
        <is>
          <t>100; 100</t>
        </is>
      </c>
      <c r="P459" t="inlineStr">
        <is>
          <t>Clarkson; Clarkson</t>
        </is>
      </c>
      <c r="Q459" t="inlineStr">
        <is>
          <t>Block 10; Block 10</t>
        </is>
      </c>
      <c r="R459" t="inlineStr">
        <is>
          <t>SP 24-53; SP 24-52</t>
        </is>
      </c>
    </row>
    <row r="460">
      <c r="A460" t="n">
        <v>97</v>
      </c>
      <c r="B460" t="inlineStr">
        <is>
          <t>Mississauga</t>
        </is>
      </c>
      <c r="C460" t="inlineStr">
        <is>
          <t>unchanged</t>
        </is>
      </c>
      <c r="D460" t="inlineStr">
        <is>
          <t>857 &amp; 859 LAKESHORE RD E</t>
        </is>
      </c>
      <c r="E460" t="inlineStr">
        <is>
          <t>review</t>
        </is>
      </c>
      <c r="F460" t="inlineStr"/>
      <c r="G460" t="n">
        <v>12</v>
      </c>
      <c r="H460" t="n">
        <v>12</v>
      </c>
      <c r="I460" t="n">
        <v>0</v>
      </c>
      <c r="J460" t="inlineStr"/>
      <c r="K460" t="inlineStr">
        <is>
          <t>SP 24-51</t>
        </is>
      </c>
      <c r="L460" t="inlineStr">
        <is>
          <t>SP 24-51: 12 (own count)</t>
        </is>
      </c>
      <c r="M460" t="inlineStr">
        <is>
          <t>single file</t>
        </is>
      </c>
      <c r="N460" t="inlineStr">
        <is>
          <t>OP area: Lakeview NHD</t>
        </is>
      </c>
      <c r="O460" t="inlineStr">
        <is>
          <t>100</t>
        </is>
      </c>
      <c r="P460" t="inlineStr">
        <is>
          <t>G.E. Booth</t>
        </is>
      </c>
      <c r="Q460" t="inlineStr">
        <is>
          <t>Block 16</t>
        </is>
      </c>
      <c r="R460" t="inlineStr">
        <is>
          <t>SP 24-51</t>
        </is>
      </c>
    </row>
    <row r="461">
      <c r="A461" t="n">
        <v>98</v>
      </c>
      <c r="B461" t="inlineStr">
        <is>
          <t>Mississauga</t>
        </is>
      </c>
      <c r="C461" t="inlineStr">
        <is>
          <t>unchanged</t>
        </is>
      </c>
      <c r="D461" t="inlineStr">
        <is>
          <t>3645 PLATINUM DR</t>
        </is>
      </c>
      <c r="E461" t="inlineStr">
        <is>
          <t>review</t>
        </is>
      </c>
      <c r="F461" t="inlineStr"/>
      <c r="G461" t="n">
        <v>0</v>
      </c>
      <c r="H461" t="n">
        <v>0</v>
      </c>
      <c r="I461" t="n">
        <v>0</v>
      </c>
      <c r="J461" t="inlineStr"/>
      <c r="K461" t="inlineStr">
        <is>
          <t>SP 24-49</t>
        </is>
      </c>
      <c r="L461" t="inlineStr">
        <is>
          <t>SP 24-49: 0 (no homes in the proposal)</t>
        </is>
      </c>
      <c r="M461" t="inlineStr">
        <is>
          <t>single file</t>
        </is>
      </c>
      <c r="N461" t="inlineStr">
        <is>
          <t>OP area: Churchill Meadows EA</t>
        </is>
      </c>
      <c r="O461" t="inlineStr">
        <is>
          <t>100</t>
        </is>
      </c>
      <c r="P461" t="inlineStr">
        <is>
          <t>Clarkson</t>
        </is>
      </c>
      <c r="Q461" t="inlineStr">
        <is>
          <t>Block 4</t>
        </is>
      </c>
      <c r="R461" t="inlineStr">
        <is>
          <t>SP 24-49</t>
        </is>
      </c>
    </row>
    <row r="462">
      <c r="A462" t="n">
        <v>99</v>
      </c>
      <c r="B462" t="inlineStr">
        <is>
          <t>Mississauga</t>
        </is>
      </c>
      <c r="C462" t="inlineStr">
        <is>
          <t>unchanged</t>
        </is>
      </c>
      <c r="D462" t="inlineStr">
        <is>
          <t>70 Superior Blvd</t>
        </is>
      </c>
      <c r="E462" t="inlineStr">
        <is>
          <t>review</t>
        </is>
      </c>
      <c r="F462" t="inlineStr"/>
      <c r="G462" t="n">
        <v>0</v>
      </c>
      <c r="H462" t="n">
        <v>0</v>
      </c>
      <c r="I462" t="n">
        <v>0</v>
      </c>
      <c r="J462" t="inlineStr"/>
      <c r="K462" t="inlineStr">
        <is>
          <t>SP 24-46</t>
        </is>
      </c>
      <c r="L462" t="inlineStr">
        <is>
          <t>SP 24-46: 0 (no homes in the proposal)</t>
        </is>
      </c>
      <c r="M462" t="inlineStr">
        <is>
          <t>single file</t>
        </is>
      </c>
      <c r="N462" t="inlineStr">
        <is>
          <t>OP area: Gateway CC</t>
        </is>
      </c>
      <c r="O462" t="inlineStr">
        <is>
          <t>100</t>
        </is>
      </c>
      <c r="P462" t="inlineStr">
        <is>
          <t>G.E. Booth</t>
        </is>
      </c>
      <c r="Q462" t="inlineStr">
        <is>
          <t>Block 31</t>
        </is>
      </c>
      <c r="R462" t="inlineStr">
        <is>
          <t>SP 24-46</t>
        </is>
      </c>
    </row>
    <row r="463">
      <c r="A463" t="n">
        <v>100</v>
      </c>
      <c r="B463" t="inlineStr">
        <is>
          <t>Mississauga</t>
        </is>
      </c>
      <c r="C463" t="inlineStr">
        <is>
          <t>unchanged</t>
        </is>
      </c>
      <c r="D463" t="inlineStr">
        <is>
          <t>4310 Sherwoodtowne Blvd</t>
        </is>
      </c>
      <c r="E463" t="inlineStr">
        <is>
          <t>review</t>
        </is>
      </c>
      <c r="F463" t="inlineStr"/>
      <c r="G463" t="n">
        <v>1218</v>
      </c>
      <c r="H463" t="n">
        <v>1218</v>
      </c>
      <c r="I463" t="n">
        <v>0</v>
      </c>
      <c r="J463" t="inlineStr"/>
      <c r="K463" t="inlineStr">
        <is>
          <t>SP 24-41</t>
        </is>
      </c>
      <c r="L463" t="inlineStr">
        <is>
          <t>SP 24-41: 1,218 (own count)</t>
        </is>
      </c>
      <c r="M463" t="inlineStr">
        <is>
          <t>single file</t>
        </is>
      </c>
      <c r="N463" t="inlineStr">
        <is>
          <t>OP area: DT Core</t>
        </is>
      </c>
      <c r="O463" t="inlineStr">
        <is>
          <t>100</t>
        </is>
      </c>
      <c r="P463" t="inlineStr">
        <is>
          <t>G.E. Booth</t>
        </is>
      </c>
      <c r="Q463" t="inlineStr">
        <is>
          <t>Block 19</t>
        </is>
      </c>
      <c r="R463" t="inlineStr">
        <is>
          <t>SP 24-41</t>
        </is>
      </c>
    </row>
    <row r="464">
      <c r="A464" t="n">
        <v>101</v>
      </c>
      <c r="B464" t="inlineStr">
        <is>
          <t>Mississauga</t>
        </is>
      </c>
      <c r="C464" t="inlineStr">
        <is>
          <t>unchanged</t>
        </is>
      </c>
      <c r="D464" t="inlineStr">
        <is>
          <t>4598 Tomken Road</t>
        </is>
      </c>
      <c r="E464" t="inlineStr">
        <is>
          <t>review</t>
        </is>
      </c>
      <c r="F464" t="inlineStr"/>
      <c r="G464" t="n">
        <v>0</v>
      </c>
      <c r="H464" t="n">
        <v>0</v>
      </c>
      <c r="I464" t="n">
        <v>0</v>
      </c>
      <c r="J464" t="inlineStr"/>
      <c r="K464" t="inlineStr">
        <is>
          <t>SP 24-40</t>
        </is>
      </c>
      <c r="L464" t="inlineStr">
        <is>
          <t>SP 24-40: 0 (no homes in the proposal)</t>
        </is>
      </c>
      <c r="M464" t="inlineStr">
        <is>
          <t>single file</t>
        </is>
      </c>
      <c r="N464" t="inlineStr">
        <is>
          <t>OP area: Northeast EA (West)</t>
        </is>
      </c>
      <c r="O464" t="inlineStr">
        <is>
          <t>100</t>
        </is>
      </c>
      <c r="P464" t="inlineStr">
        <is>
          <t>G.E. Booth</t>
        </is>
      </c>
      <c r="Q464" t="inlineStr">
        <is>
          <t>Block 21</t>
        </is>
      </c>
      <c r="R464" t="inlineStr">
        <is>
          <t>SP 24-40</t>
        </is>
      </c>
    </row>
    <row r="465">
      <c r="A465" t="n">
        <v>102</v>
      </c>
      <c r="B465" t="inlineStr">
        <is>
          <t>Mississauga</t>
        </is>
      </c>
      <c r="C465" t="inlineStr">
        <is>
          <t>split: one app development, several trees</t>
        </is>
      </c>
      <c r="D465" t="inlineStr">
        <is>
          <t>2200 Bromsgrove Road</t>
        </is>
      </c>
      <c r="E465" t="inlineStr">
        <is>
          <t>review</t>
        </is>
      </c>
      <c r="F465" t="inlineStr"/>
      <c r="G465" t="n">
        <v>148</v>
      </c>
      <c r="H465" t="n">
        <v>148</v>
      </c>
      <c r="I465" t="n">
        <v>0</v>
      </c>
      <c r="J465" t="inlineStr"/>
      <c r="K465" t="inlineStr">
        <is>
          <t>SP 24-39; SP 17/133; SP 17/054</t>
        </is>
      </c>
      <c r="L465" t="inlineStr">
        <is>
          <t>SP 24-39: 0 (no homes in the proposal); SP 17/133: 74 (own count); SP 17/054: 74 (own count)</t>
        </is>
      </c>
      <c r="M465" t="inlineStr">
        <is>
          <t>single file; single file; single file</t>
        </is>
      </c>
      <c r="N465" t="inlineStr">
        <is>
          <t>OP area: Clarkson - Lorne Park NHD; OP area: Clarkson - Lorne Park NHD; OP area: Clarkson - Lorne Park NHD</t>
        </is>
      </c>
      <c r="O465" t="inlineStr">
        <is>
          <t>100; 100; 100</t>
        </is>
      </c>
      <c r="P465" t="inlineStr">
        <is>
          <t>Clarkson; Clarkson; Clarkson</t>
        </is>
      </c>
      <c r="Q465" t="inlineStr">
        <is>
          <t>Block 1; Block 1; Block 1</t>
        </is>
      </c>
      <c r="R465" t="inlineStr">
        <is>
          <t>SP 24-39; SP 17/133; SP 17/054</t>
        </is>
      </c>
    </row>
    <row r="466">
      <c r="A466" t="n">
        <v>104</v>
      </c>
      <c r="B466" t="inlineStr">
        <is>
          <t>Mississauga</t>
        </is>
      </c>
      <c r="C466" t="inlineStr">
        <is>
          <t>unchanged</t>
        </is>
      </c>
      <c r="D466" t="inlineStr">
        <is>
          <t>333 Matheson Boulevard West</t>
        </is>
      </c>
      <c r="E466" t="inlineStr">
        <is>
          <t>review</t>
        </is>
      </c>
      <c r="F466" t="inlineStr"/>
      <c r="G466" t="n">
        <v>0</v>
      </c>
      <c r="H466" t="n">
        <v>0</v>
      </c>
      <c r="I466" t="n">
        <v>0</v>
      </c>
      <c r="J466" t="inlineStr"/>
      <c r="K466" t="inlineStr">
        <is>
          <t>SP 24-34</t>
        </is>
      </c>
      <c r="L466" t="inlineStr">
        <is>
          <t>SP 24-34: 0 (no homes in the proposal)</t>
        </is>
      </c>
      <c r="M466" t="inlineStr">
        <is>
          <t>single file</t>
        </is>
      </c>
      <c r="N466" t="inlineStr">
        <is>
          <t>OP area: Gateway EA (West)</t>
        </is>
      </c>
      <c r="O466" t="inlineStr">
        <is>
          <t>100</t>
        </is>
      </c>
      <c r="P466" t="inlineStr">
        <is>
          <t>G.E. Booth</t>
        </is>
      </c>
      <c r="Q466" t="inlineStr">
        <is>
          <t>Block 19</t>
        </is>
      </c>
      <c r="R466" t="inlineStr">
        <is>
          <t>SP 24-34</t>
        </is>
      </c>
    </row>
    <row r="467">
      <c r="A467" t="n">
        <v>105</v>
      </c>
      <c r="B467" t="inlineStr">
        <is>
          <t>Mississauga</t>
        </is>
      </c>
      <c r="C467" t="inlineStr">
        <is>
          <t>unchanged</t>
        </is>
      </c>
      <c r="D467" t="inlineStr">
        <is>
          <t>4500 Tomken Road and 4510 Tomken Road (formerly 4496 Tomken Rd)</t>
        </is>
      </c>
      <c r="E467" t="inlineStr">
        <is>
          <t>review</t>
        </is>
      </c>
      <c r="F467" t="inlineStr"/>
      <c r="G467" t="n">
        <v>0</v>
      </c>
      <c r="H467" t="n">
        <v>0</v>
      </c>
      <c r="I467" t="n">
        <v>0</v>
      </c>
      <c r="J467" t="inlineStr">
        <is>
          <t>low-confidence link</t>
        </is>
      </c>
      <c r="K467" t="inlineStr">
        <is>
          <t>SP 24-33</t>
        </is>
      </c>
      <c r="L467" t="inlineStr">
        <is>
          <t>SP 24-33: 0 (no homes in the proposal)</t>
        </is>
      </c>
      <c r="M467" t="inlineStr">
        <is>
          <t>low</t>
        </is>
      </c>
      <c r="N467" t="inlineStr">
        <is>
          <t>OP area: Northeast EA (West)</t>
        </is>
      </c>
      <c r="O467" t="inlineStr">
        <is>
          <t>100</t>
        </is>
      </c>
      <c r="P467" t="inlineStr">
        <is>
          <t>G.E. Booth</t>
        </is>
      </c>
      <c r="Q467" t="inlineStr">
        <is>
          <t>Block 21</t>
        </is>
      </c>
      <c r="R467" t="inlineStr">
        <is>
          <t>SP 24-33, H-OZ 24 3</t>
        </is>
      </c>
    </row>
    <row r="468">
      <c r="A468" t="n">
        <v>106</v>
      </c>
      <c r="B468" t="inlineStr">
        <is>
          <t>Mississauga</t>
        </is>
      </c>
      <c r="C468" t="inlineStr">
        <is>
          <t>unchanged</t>
        </is>
      </c>
      <c r="D468" t="inlineStr">
        <is>
          <t>49 South Service Rd</t>
        </is>
      </c>
      <c r="E468" t="inlineStr">
        <is>
          <t>review</t>
        </is>
      </c>
      <c r="F468" t="inlineStr"/>
      <c r="G468" t="n">
        <v>346</v>
      </c>
      <c r="H468" t="n">
        <v>346</v>
      </c>
      <c r="I468" t="n">
        <v>0</v>
      </c>
      <c r="J468" t="inlineStr"/>
      <c r="K468" t="inlineStr">
        <is>
          <t>SP 24-32</t>
        </is>
      </c>
      <c r="L468" t="inlineStr">
        <is>
          <t>SP 24-32: 346 (same land, counted once (largest of 2))</t>
        </is>
      </c>
      <c r="M468" t="inlineStr">
        <is>
          <t>medium</t>
        </is>
      </c>
      <c r="N468" t="inlineStr">
        <is>
          <t>OP area: Mineola NHD</t>
        </is>
      </c>
      <c r="O468" t="inlineStr">
        <is>
          <t>100</t>
        </is>
      </c>
      <c r="P468" t="inlineStr">
        <is>
          <t>G.E. Booth</t>
        </is>
      </c>
      <c r="Q468" t="inlineStr">
        <is>
          <t>Block 17</t>
        </is>
      </c>
      <c r="R468" t="inlineStr">
        <is>
          <t>SP 24-32, OZ/OPA 22-23</t>
        </is>
      </c>
    </row>
    <row r="469">
      <c r="A469" t="n">
        <v>107</v>
      </c>
      <c r="B469" t="inlineStr">
        <is>
          <t>Mississauga</t>
        </is>
      </c>
      <c r="C469" t="inlineStr">
        <is>
          <t>unchanged</t>
        </is>
      </c>
      <c r="D469" t="inlineStr">
        <is>
          <t>1700 Derry Road East</t>
        </is>
      </c>
      <c r="E469" t="inlineStr">
        <is>
          <t>review</t>
        </is>
      </c>
      <c r="F469" t="inlineStr"/>
      <c r="G469" t="n">
        <v>0</v>
      </c>
      <c r="H469" t="n">
        <v>0</v>
      </c>
      <c r="I469" t="n">
        <v>0</v>
      </c>
      <c r="J469" t="inlineStr"/>
      <c r="K469" t="inlineStr">
        <is>
          <t>SP 24-31</t>
        </is>
      </c>
      <c r="L469" t="inlineStr">
        <is>
          <t>SP 24-31: 0 (no homes in the proposal)</t>
        </is>
      </c>
      <c r="M469" t="inlineStr">
        <is>
          <t>single file</t>
        </is>
      </c>
      <c r="N469" t="inlineStr">
        <is>
          <t>OP area: Northeast EA (West)</t>
        </is>
      </c>
      <c r="O469" t="inlineStr">
        <is>
          <t>100</t>
        </is>
      </c>
      <c r="P469" t="inlineStr">
        <is>
          <t>G.E. Booth</t>
        </is>
      </c>
      <c r="Q469" t="inlineStr">
        <is>
          <t>Block 31</t>
        </is>
      </c>
      <c r="R469" t="inlineStr">
        <is>
          <t>SP 24-31</t>
        </is>
      </c>
    </row>
    <row r="470">
      <c r="A470" t="n">
        <v>108</v>
      </c>
      <c r="B470" t="inlineStr">
        <is>
          <t>Mississauga</t>
        </is>
      </c>
      <c r="C470" t="inlineStr">
        <is>
          <t>unchanged</t>
        </is>
      </c>
      <c r="D470" t="inlineStr">
        <is>
          <t>3970 Redmond Road and 535 Webb Drive</t>
        </is>
      </c>
      <c r="E470" t="inlineStr">
        <is>
          <t>review</t>
        </is>
      </c>
      <c r="F470" t="inlineStr"/>
      <c r="G470" t="n">
        <v>1457</v>
      </c>
      <c r="H470" t="n">
        <v>1457</v>
      </c>
      <c r="I470" t="n">
        <v>0</v>
      </c>
      <c r="J470" t="inlineStr"/>
      <c r="K470" t="inlineStr">
        <is>
          <t>SP 24-30</t>
        </is>
      </c>
      <c r="L470" t="inlineStr">
        <is>
          <t>SP 24-30: 1,457 (own count)</t>
        </is>
      </c>
      <c r="M470" t="inlineStr">
        <is>
          <t>single file</t>
        </is>
      </c>
      <c r="N470" t="inlineStr">
        <is>
          <t>OP area: DT Core</t>
        </is>
      </c>
      <c r="O470" t="inlineStr">
        <is>
          <t>100</t>
        </is>
      </c>
      <c r="P470" t="inlineStr">
        <is>
          <t>G.E. Booth</t>
        </is>
      </c>
      <c r="Q470" t="inlineStr">
        <is>
          <t>Block 18</t>
        </is>
      </c>
      <c r="R470" t="inlineStr">
        <is>
          <t>SP 24-30</t>
        </is>
      </c>
    </row>
    <row r="471">
      <c r="A471" t="n">
        <v>109</v>
      </c>
      <c r="B471" t="inlineStr">
        <is>
          <t>Mississauga</t>
        </is>
      </c>
      <c r="C471" t="inlineStr">
        <is>
          <t>split: one app development, several trees</t>
        </is>
      </c>
      <c r="D471" t="inlineStr">
        <is>
          <t>3355 Hurontario Street</t>
        </is>
      </c>
      <c r="E471" t="inlineStr">
        <is>
          <t>approved</t>
        </is>
      </c>
      <c r="F471" t="inlineStr">
        <is>
          <t>yes</t>
        </is>
      </c>
      <c r="G471" t="n">
        <v>902</v>
      </c>
      <c r="H471" t="n">
        <v>902</v>
      </c>
      <c r="I471" t="n">
        <v>0</v>
      </c>
      <c r="J471" t="inlineStr"/>
      <c r="K471" t="inlineStr">
        <is>
          <t>SP 24-26; SP 16/057</t>
        </is>
      </c>
      <c r="L471" t="inlineStr">
        <is>
          <t>SP 24-26: 902 (own count); SP 16/057: 0 (the wording names no homes)</t>
        </is>
      </c>
      <c r="M471" t="inlineStr">
        <is>
          <t>single file; single file</t>
        </is>
      </c>
      <c r="N471" t="inlineStr">
        <is>
          <t>OP area: DT Fairview; OP area: DT Fairview</t>
        </is>
      </c>
      <c r="O471" t="inlineStr">
        <is>
          <t>100; 100</t>
        </is>
      </c>
      <c r="P471" t="inlineStr">
        <is>
          <t>G.E. Booth; G.E. Booth</t>
        </is>
      </c>
      <c r="Q471" t="inlineStr">
        <is>
          <t>Block 16; Block 16</t>
        </is>
      </c>
      <c r="R471" t="inlineStr">
        <is>
          <t>SP 24-26; SP 16/057</t>
        </is>
      </c>
    </row>
    <row r="472">
      <c r="A472" t="n">
        <v>110</v>
      </c>
      <c r="B472" t="inlineStr">
        <is>
          <t>Mississauga</t>
        </is>
      </c>
      <c r="C472" t="inlineStr">
        <is>
          <t>unchanged</t>
        </is>
      </c>
      <c r="D472" t="inlineStr">
        <is>
          <t>3350 Wolfedale Road</t>
        </is>
      </c>
      <c r="E472" t="inlineStr">
        <is>
          <t>review</t>
        </is>
      </c>
      <c r="F472" t="inlineStr"/>
      <c r="G472" t="n">
        <v>0</v>
      </c>
      <c r="H472" t="n">
        <v>0</v>
      </c>
      <c r="I472" t="n">
        <v>0</v>
      </c>
      <c r="J472" t="inlineStr"/>
      <c r="K472" t="inlineStr">
        <is>
          <t>SP 24-24</t>
        </is>
      </c>
      <c r="L472" t="inlineStr">
        <is>
          <t>SP 24-24: 0 (no homes in the proposal)</t>
        </is>
      </c>
      <c r="M472" t="inlineStr">
        <is>
          <t>single file</t>
        </is>
      </c>
      <c r="N472" t="inlineStr">
        <is>
          <t>OP area: Mavis-Erindale EA</t>
        </is>
      </c>
      <c r="O472" t="inlineStr">
        <is>
          <t>100</t>
        </is>
      </c>
      <c r="P472" t="inlineStr">
        <is>
          <t>G.E. Booth</t>
        </is>
      </c>
      <c r="Q472" t="inlineStr">
        <is>
          <t>Block 18</t>
        </is>
      </c>
      <c r="R472" t="inlineStr">
        <is>
          <t>SP 24-24</t>
        </is>
      </c>
    </row>
    <row r="473">
      <c r="A473" t="n">
        <v>111</v>
      </c>
      <c r="B473" t="inlineStr">
        <is>
          <t>Mississauga</t>
        </is>
      </c>
      <c r="C473" t="inlineStr">
        <is>
          <t>unchanged</t>
        </is>
      </c>
      <c r="D473" t="inlineStr">
        <is>
          <t>7055 Derrycrest Drive</t>
        </is>
      </c>
      <c r="E473" t="inlineStr">
        <is>
          <t>review</t>
        </is>
      </c>
      <c r="F473" t="inlineStr"/>
      <c r="G473" t="n">
        <v>0</v>
      </c>
      <c r="H473" t="n">
        <v>0</v>
      </c>
      <c r="I473" t="n">
        <v>0</v>
      </c>
      <c r="J473" t="inlineStr"/>
      <c r="K473" t="inlineStr">
        <is>
          <t>SP 24-22</t>
        </is>
      </c>
      <c r="L473" t="inlineStr">
        <is>
          <t>SP 24-22: 0 (no homes in the proposal)</t>
        </is>
      </c>
      <c r="M473" t="inlineStr">
        <is>
          <t>single file</t>
        </is>
      </c>
      <c r="N473" t="inlineStr">
        <is>
          <t>OP area: Gateway CC</t>
        </is>
      </c>
      <c r="O473" t="inlineStr">
        <is>
          <t>100</t>
        </is>
      </c>
      <c r="P473" t="inlineStr">
        <is>
          <t>Clarkson</t>
        </is>
      </c>
      <c r="Q473" t="inlineStr">
        <is>
          <t>Block 12</t>
        </is>
      </c>
      <c r="R473" t="inlineStr">
        <is>
          <t>SP 24-22</t>
        </is>
      </c>
    </row>
    <row r="474">
      <c r="A474" t="n">
        <v>112</v>
      </c>
      <c r="B474" t="inlineStr">
        <is>
          <t>Mississauga</t>
        </is>
      </c>
      <c r="C474" t="inlineStr">
        <is>
          <t>split: one app development, several trees</t>
        </is>
      </c>
      <c r="D474" t="inlineStr">
        <is>
          <t>4855, 4859 and 4861 Tahoe Boulevard</t>
        </is>
      </c>
      <c r="E474" t="inlineStr">
        <is>
          <t>review</t>
        </is>
      </c>
      <c r="F474" t="inlineStr"/>
      <c r="G474" t="n">
        <v>0</v>
      </c>
      <c r="H474" t="n">
        <v>0</v>
      </c>
      <c r="I474" t="n">
        <v>0</v>
      </c>
      <c r="J474" t="inlineStr"/>
      <c r="K474" t="inlineStr">
        <is>
          <t>SP 24-13; SP 24-12</t>
        </is>
      </c>
      <c r="L474" t="inlineStr">
        <is>
          <t>SP 24-13: 0 (no homes in the proposal); SP 24-12: 0 (no homes in the proposal)</t>
        </is>
      </c>
      <c r="M474" t="inlineStr">
        <is>
          <t>single file; single file</t>
        </is>
      </c>
      <c r="N474" t="inlineStr">
        <is>
          <t>OP area: Airport CC; OP area: Airport CC</t>
        </is>
      </c>
      <c r="O474" t="inlineStr">
        <is>
          <t>100; 100</t>
        </is>
      </c>
      <c r="P474" t="inlineStr">
        <is>
          <t>G.E. Booth; G.E. Booth</t>
        </is>
      </c>
      <c r="Q474" t="inlineStr">
        <is>
          <t>Block 21; Block 21</t>
        </is>
      </c>
      <c r="R474" t="inlineStr">
        <is>
          <t>SP 24-13; SP 24-12</t>
        </is>
      </c>
    </row>
    <row r="475">
      <c r="A475" t="n">
        <v>113</v>
      </c>
      <c r="B475" t="inlineStr">
        <is>
          <t>Mississauga</t>
        </is>
      </c>
      <c r="C475" t="inlineStr">
        <is>
          <t>unchanged</t>
        </is>
      </c>
      <c r="D475" t="inlineStr">
        <is>
          <t>300 CITY CENTRE DR</t>
        </is>
      </c>
      <c r="E475" t="inlineStr">
        <is>
          <t>review</t>
        </is>
      </c>
      <c r="F475" t="inlineStr"/>
      <c r="G475" t="n">
        <v>0</v>
      </c>
      <c r="H475" t="n">
        <v>0</v>
      </c>
      <c r="I475" t="n">
        <v>0</v>
      </c>
      <c r="J475" t="inlineStr"/>
      <c r="K475" t="inlineStr">
        <is>
          <t>SP 24-8</t>
        </is>
      </c>
      <c r="L475" t="inlineStr">
        <is>
          <t>SP 24-8: 0 (the wording names no homes)</t>
        </is>
      </c>
      <c r="M475" t="inlineStr">
        <is>
          <t>single file</t>
        </is>
      </c>
      <c r="N475" t="inlineStr">
        <is>
          <t>OP area: DT Core</t>
        </is>
      </c>
      <c r="O475" t="inlineStr">
        <is>
          <t>100</t>
        </is>
      </c>
      <c r="P475" t="inlineStr">
        <is>
          <t>G.E. Booth</t>
        </is>
      </c>
      <c r="Q475" t="inlineStr">
        <is>
          <t>Block 16</t>
        </is>
      </c>
      <c r="R475" t="inlineStr">
        <is>
          <t>SP 24-8</t>
        </is>
      </c>
    </row>
    <row r="476">
      <c r="A476" t="n">
        <v>114</v>
      </c>
      <c r="B476" t="inlineStr">
        <is>
          <t>Mississauga</t>
        </is>
      </c>
      <c r="C476" t="inlineStr">
        <is>
          <t>unchanged</t>
        </is>
      </c>
      <c r="D476" t="inlineStr">
        <is>
          <t>2020-2046 Camilla Rd</t>
        </is>
      </c>
      <c r="E476" t="inlineStr">
        <is>
          <t>review</t>
        </is>
      </c>
      <c r="F476" t="inlineStr"/>
      <c r="G476" t="n">
        <v>148</v>
      </c>
      <c r="H476" t="n">
        <v>148</v>
      </c>
      <c r="I476" t="n">
        <v>0</v>
      </c>
      <c r="J476" t="inlineStr"/>
      <c r="K476" t="inlineStr">
        <is>
          <t>SP 23-19</t>
        </is>
      </c>
      <c r="L476" t="inlineStr">
        <is>
          <t>SP 23-19: 148 (own count)</t>
        </is>
      </c>
      <c r="M476" t="inlineStr">
        <is>
          <t>single file</t>
        </is>
      </c>
      <c r="N476" t="inlineStr">
        <is>
          <t>OP area: DT Hospital</t>
        </is>
      </c>
      <c r="O476" t="inlineStr">
        <is>
          <t>100</t>
        </is>
      </c>
      <c r="P476" t="inlineStr">
        <is>
          <t>G.E. Booth</t>
        </is>
      </c>
      <c r="Q476" t="inlineStr">
        <is>
          <t>Block 16</t>
        </is>
      </c>
      <c r="R476" t="inlineStr">
        <is>
          <t>SP 23-19</t>
        </is>
      </c>
    </row>
    <row r="477">
      <c r="A477" t="n">
        <v>115</v>
      </c>
      <c r="B477" t="inlineStr">
        <is>
          <t>Mississauga</t>
        </is>
      </c>
      <c r="C477" t="inlineStr">
        <is>
          <t>split: one app development, several trees</t>
        </is>
      </c>
      <c r="D477" t="inlineStr">
        <is>
          <t>455 Gibraltar Dr</t>
        </is>
      </c>
      <c r="E477" t="inlineStr">
        <is>
          <t>review</t>
        </is>
      </c>
      <c r="F477" t="inlineStr"/>
      <c r="G477" t="n">
        <v>0</v>
      </c>
      <c r="H477" t="n">
        <v>0</v>
      </c>
      <c r="I477" t="n">
        <v>0</v>
      </c>
      <c r="J477" t="inlineStr"/>
      <c r="K477" t="inlineStr">
        <is>
          <t>SP 23-18; SP 22/147; SP 16/159</t>
        </is>
      </c>
      <c r="L477" t="inlineStr">
        <is>
          <t>SP 23-18: 0 (no homes in the proposal); SP 22/147: 0 (no homes in the proposal); SP 16/159: 0 (no homes in the proposal)</t>
        </is>
      </c>
      <c r="M477" t="inlineStr">
        <is>
          <t>single file; high; single file</t>
        </is>
      </c>
      <c r="N477" t="inlineStr">
        <is>
          <t>OP area: Gateway EA (East); OP area: Gateway EA (East); OP area: Gateway EA (East)</t>
        </is>
      </c>
      <c r="O477" t="inlineStr">
        <is>
          <t>100; 100; 100</t>
        </is>
      </c>
      <c r="P477" t="inlineStr">
        <is>
          <t>G.E. Booth; G.E. Booth; G.E. Booth</t>
        </is>
      </c>
      <c r="Q477" t="inlineStr">
        <is>
          <t>Block 31; Block 31; Block 31</t>
        </is>
      </c>
      <c r="R477" t="inlineStr">
        <is>
          <t>SP 23-18; SP 22/147, SP 20/122; SP 16/159</t>
        </is>
      </c>
    </row>
    <row r="478">
      <c r="A478" t="n">
        <v>116</v>
      </c>
      <c r="B478" t="inlineStr">
        <is>
          <t>Mississauga</t>
        </is>
      </c>
      <c r="C478" t="inlineStr">
        <is>
          <t>unchanged</t>
        </is>
      </c>
      <c r="D478" t="inlineStr">
        <is>
          <t>6710 Hurontario Street</t>
        </is>
      </c>
      <c r="E478" t="inlineStr">
        <is>
          <t>review</t>
        </is>
      </c>
      <c r="F478" t="inlineStr"/>
      <c r="G478" t="n">
        <v>0</v>
      </c>
      <c r="H478" t="n">
        <v>0</v>
      </c>
      <c r="I478" t="n">
        <v>0</v>
      </c>
      <c r="J478" t="inlineStr"/>
      <c r="K478" t="inlineStr">
        <is>
          <t>SP 23-8</t>
        </is>
      </c>
      <c r="L478" t="inlineStr">
        <is>
          <t>SP 23-8: 0 (no new homes (checked: the file's own wording (Application description)))</t>
        </is>
      </c>
      <c r="M478" t="inlineStr">
        <is>
          <t>single file</t>
        </is>
      </c>
      <c r="N478" t="inlineStr">
        <is>
          <t>OP area: Gateway CC</t>
        </is>
      </c>
      <c r="O478" t="inlineStr">
        <is>
          <t>100</t>
        </is>
      </c>
      <c r="P478" t="inlineStr">
        <is>
          <t>Clarkson</t>
        </is>
      </c>
      <c r="Q478" t="inlineStr">
        <is>
          <t>Block 12</t>
        </is>
      </c>
      <c r="R478" t="inlineStr">
        <is>
          <t>SP 23-8</t>
        </is>
      </c>
    </row>
    <row r="479">
      <c r="A479" t="n">
        <v>117</v>
      </c>
      <c r="B479" t="inlineStr">
        <is>
          <t>Mississauga</t>
        </is>
      </c>
      <c r="C479" t="inlineStr">
        <is>
          <t>unchanged</t>
        </is>
      </c>
      <c r="D479" t="inlineStr">
        <is>
          <t>2395 Speakman Drive</t>
        </is>
      </c>
      <c r="E479" t="inlineStr">
        <is>
          <t>review</t>
        </is>
      </c>
      <c r="F479" t="inlineStr"/>
      <c r="G479" t="n">
        <v>0</v>
      </c>
      <c r="H479" t="n">
        <v>0</v>
      </c>
      <c r="I479" t="n">
        <v>0</v>
      </c>
      <c r="J479" t="inlineStr"/>
      <c r="K479" t="inlineStr">
        <is>
          <t>SP 23-4</t>
        </is>
      </c>
      <c r="L479" t="inlineStr">
        <is>
          <t>SP 23-4: 0 (the wording names no homes)</t>
        </is>
      </c>
      <c r="M479" t="inlineStr">
        <is>
          <t>single file</t>
        </is>
      </c>
      <c r="N479" t="inlineStr">
        <is>
          <t>OP area: Sheridan Park CC</t>
        </is>
      </c>
      <c r="O479" t="inlineStr">
        <is>
          <t>100</t>
        </is>
      </c>
      <c r="P479" t="inlineStr">
        <is>
          <t>Clarkson</t>
        </is>
      </c>
      <c r="Q479" t="inlineStr">
        <is>
          <t>Block 1</t>
        </is>
      </c>
      <c r="R479" t="inlineStr">
        <is>
          <t>SP 23-4</t>
        </is>
      </c>
    </row>
    <row r="480">
      <c r="A480" t="n">
        <v>118</v>
      </c>
      <c r="B480" t="inlineStr">
        <is>
          <t>Mississauga</t>
        </is>
      </c>
      <c r="C480" t="inlineStr">
        <is>
          <t>unchanged</t>
        </is>
      </c>
      <c r="D480" t="inlineStr">
        <is>
          <t>6719 Glen Erin Drive</t>
        </is>
      </c>
      <c r="E480" t="inlineStr">
        <is>
          <t>review</t>
        </is>
      </c>
      <c r="F480" t="inlineStr"/>
      <c r="G480" t="n">
        <v>212</v>
      </c>
      <c r="H480" t="n">
        <v>212</v>
      </c>
      <c r="I480" t="n">
        <v>0</v>
      </c>
      <c r="J480" t="inlineStr"/>
      <c r="K480" t="inlineStr">
        <is>
          <t>SP 23-2</t>
        </is>
      </c>
      <c r="L480" t="inlineStr">
        <is>
          <t>SP 23-2: 212 (own count)</t>
        </is>
      </c>
      <c r="M480" t="inlineStr">
        <is>
          <t>single file</t>
        </is>
      </c>
      <c r="N480" t="inlineStr">
        <is>
          <t>OP area: Meadowvale NHD</t>
        </is>
      </c>
      <c r="O480" t="inlineStr">
        <is>
          <t>100</t>
        </is>
      </c>
      <c r="P480" t="inlineStr">
        <is>
          <t>Clarkson</t>
        </is>
      </c>
      <c r="Q480" t="inlineStr">
        <is>
          <t>Block 9</t>
        </is>
      </c>
      <c r="R480" t="inlineStr">
        <is>
          <t>SP 23-2</t>
        </is>
      </c>
    </row>
    <row r="481">
      <c r="A481" t="n">
        <v>119</v>
      </c>
      <c r="B481" t="inlineStr">
        <is>
          <t>Mississauga</t>
        </is>
      </c>
      <c r="C481" t="inlineStr">
        <is>
          <t>unchanged</t>
        </is>
      </c>
      <c r="D481" t="inlineStr">
        <is>
          <t>29 Queen Street South</t>
        </is>
      </c>
      <c r="E481" t="inlineStr">
        <is>
          <t>review</t>
        </is>
      </c>
      <c r="F481" t="inlineStr"/>
      <c r="G481" t="n">
        <v>2</v>
      </c>
      <c r="H481" t="n">
        <v>2</v>
      </c>
      <c r="I481" t="n">
        <v>0</v>
      </c>
      <c r="J481" t="inlineStr"/>
      <c r="K481" t="inlineStr">
        <is>
          <t>SP 23-1</t>
        </is>
      </c>
      <c r="L481" t="inlineStr">
        <is>
          <t>SP 23-1: 2 (own count)</t>
        </is>
      </c>
      <c r="M481" t="inlineStr">
        <is>
          <t>single file</t>
        </is>
      </c>
      <c r="N481" t="inlineStr">
        <is>
          <t>OP area: Streetsville CN</t>
        </is>
      </c>
      <c r="O481" t="inlineStr">
        <is>
          <t>100</t>
        </is>
      </c>
      <c r="P481" t="inlineStr">
        <is>
          <t>Clarkson</t>
        </is>
      </c>
      <c r="Q481" t="inlineStr">
        <is>
          <t>Block 8</t>
        </is>
      </c>
      <c r="R481" t="inlineStr">
        <is>
          <t>SP 23-1</t>
        </is>
      </c>
    </row>
    <row r="482">
      <c r="A482" t="n">
        <v>120</v>
      </c>
      <c r="B482" t="inlineStr">
        <is>
          <t>Mississauga</t>
        </is>
      </c>
      <c r="C482" t="inlineStr">
        <is>
          <t>unchanged</t>
        </is>
      </c>
      <c r="D482" t="inlineStr">
        <is>
          <t>1575 Hurontario Street</t>
        </is>
      </c>
      <c r="E482" t="inlineStr">
        <is>
          <t>review</t>
        </is>
      </c>
      <c r="F482" t="inlineStr"/>
      <c r="G482" t="n">
        <v>18</v>
      </c>
      <c r="H482" t="n">
        <v>18</v>
      </c>
      <c r="I482" t="n">
        <v>0</v>
      </c>
      <c r="J482" t="inlineStr"/>
      <c r="K482" t="inlineStr">
        <is>
          <t>SP 22-166</t>
        </is>
      </c>
      <c r="L482" t="inlineStr">
        <is>
          <t>SP 22-166: 18 (own count)</t>
        </is>
      </c>
      <c r="M482" t="inlineStr">
        <is>
          <t>single file</t>
        </is>
      </c>
      <c r="N482" t="inlineStr">
        <is>
          <t>OP area: Mineola NHD</t>
        </is>
      </c>
      <c r="O482" t="inlineStr">
        <is>
          <t>100</t>
        </is>
      </c>
      <c r="P482" t="inlineStr">
        <is>
          <t>G.E. Booth</t>
        </is>
      </c>
      <c r="Q482" t="inlineStr">
        <is>
          <t>Block 17</t>
        </is>
      </c>
      <c r="R482" t="inlineStr">
        <is>
          <t>SP 22-166</t>
        </is>
      </c>
    </row>
    <row r="483">
      <c r="A483" t="n">
        <v>121</v>
      </c>
      <c r="B483" t="inlineStr">
        <is>
          <t>Mississauga</t>
        </is>
      </c>
      <c r="C483" t="inlineStr">
        <is>
          <t>unchanged</t>
        </is>
      </c>
      <c r="D483" t="inlineStr">
        <is>
          <t>699 &amp; 701 Illumination Way (fomerly 763 Hydro Road)</t>
        </is>
      </c>
      <c r="E483" t="inlineStr">
        <is>
          <t>permit</t>
        </is>
      </c>
      <c r="F483" t="inlineStr">
        <is>
          <t>yes</t>
        </is>
      </c>
      <c r="G483" t="n">
        <v>0</v>
      </c>
      <c r="H483" t="n">
        <v>0</v>
      </c>
      <c r="I483" t="n">
        <v>0</v>
      </c>
      <c r="J483" t="inlineStr"/>
      <c r="K483" t="inlineStr">
        <is>
          <t>SP 22-165</t>
        </is>
      </c>
      <c r="L483" t="inlineStr">
        <is>
          <t>SP 22-165: 0 (the wording names no homes)</t>
        </is>
      </c>
      <c r="M483" t="inlineStr">
        <is>
          <t>single file</t>
        </is>
      </c>
      <c r="N483" t="inlineStr">
        <is>
          <t>OP area: Lakeview Waterfront MN</t>
        </is>
      </c>
      <c r="O483" t="inlineStr">
        <is>
          <t>100</t>
        </is>
      </c>
      <c r="P483" t="inlineStr">
        <is>
          <t>G.E. Booth</t>
        </is>
      </c>
      <c r="Q483" t="inlineStr">
        <is>
          <t>Block 16</t>
        </is>
      </c>
      <c r="R483" t="inlineStr">
        <is>
          <t>SP 22-165</t>
        </is>
      </c>
    </row>
    <row r="484">
      <c r="A484" t="n">
        <v>122</v>
      </c>
      <c r="B484" t="inlineStr">
        <is>
          <t>Mississauga</t>
        </is>
      </c>
      <c r="C484" t="inlineStr">
        <is>
          <t>unchanged</t>
        </is>
      </c>
      <c r="D484" t="inlineStr">
        <is>
          <t>189 Dundas Street West</t>
        </is>
      </c>
      <c r="E484" t="inlineStr">
        <is>
          <t>review</t>
        </is>
      </c>
      <c r="F484" t="inlineStr"/>
      <c r="G484" t="n">
        <v>966</v>
      </c>
      <c r="H484" t="n">
        <v>966</v>
      </c>
      <c r="I484" t="n">
        <v>0</v>
      </c>
      <c r="J484" t="inlineStr"/>
      <c r="K484" t="inlineStr">
        <is>
          <t>SP 22-162</t>
        </is>
      </c>
      <c r="L484" t="inlineStr">
        <is>
          <t>SP 22-162: 966 (own count)</t>
        </is>
      </c>
      <c r="M484" t="inlineStr">
        <is>
          <t>single file</t>
        </is>
      </c>
      <c r="N484" t="inlineStr">
        <is>
          <t>OP area: Cooksville NHD (West)</t>
        </is>
      </c>
      <c r="O484" t="inlineStr">
        <is>
          <t>100</t>
        </is>
      </c>
      <c r="P484" t="inlineStr">
        <is>
          <t>G.E. Booth</t>
        </is>
      </c>
      <c r="Q484" t="inlineStr">
        <is>
          <t>Block 18</t>
        </is>
      </c>
      <c r="R484" t="inlineStr">
        <is>
          <t>SP 22-162</t>
        </is>
      </c>
    </row>
    <row r="485">
      <c r="A485" t="n">
        <v>123</v>
      </c>
      <c r="B485" t="inlineStr">
        <is>
          <t>Mississauga</t>
        </is>
      </c>
      <c r="C485" t="inlineStr">
        <is>
          <t>unchanged</t>
        </is>
      </c>
      <c r="D485" t="inlineStr">
        <is>
          <t>2480 Argentia Road</t>
        </is>
      </c>
      <c r="E485" t="inlineStr">
        <is>
          <t>review</t>
        </is>
      </c>
      <c r="F485" t="inlineStr"/>
      <c r="G485" t="n">
        <v>0</v>
      </c>
      <c r="H485" t="n">
        <v>0</v>
      </c>
      <c r="I485" t="n">
        <v>0</v>
      </c>
      <c r="J485" t="inlineStr"/>
      <c r="K485" t="inlineStr">
        <is>
          <t>SP 22-161</t>
        </is>
      </c>
      <c r="L485" t="inlineStr">
        <is>
          <t>SP 22-161: 0 (no homes in the proposal)</t>
        </is>
      </c>
      <c r="M485" t="inlineStr">
        <is>
          <t>single file</t>
        </is>
      </c>
      <c r="N485" t="inlineStr">
        <is>
          <t>OP area: Meadowvale Business Park CC</t>
        </is>
      </c>
      <c r="O485" t="inlineStr">
        <is>
          <t>100</t>
        </is>
      </c>
      <c r="P485" t="inlineStr">
        <is>
          <t>Clarkson</t>
        </is>
      </c>
      <c r="Q485" t="inlineStr">
        <is>
          <t>Block 10</t>
        </is>
      </c>
      <c r="R485" t="inlineStr">
        <is>
          <t>SP 22-161</t>
        </is>
      </c>
    </row>
    <row r="486">
      <c r="A486" t="n">
        <v>124</v>
      </c>
      <c r="B486" t="inlineStr">
        <is>
          <t>Mississauga</t>
        </is>
      </c>
      <c r="C486" t="inlineStr">
        <is>
          <t>unchanged</t>
        </is>
      </c>
      <c r="D486" t="inlineStr">
        <is>
          <t>3990 Redmond Road</t>
        </is>
      </c>
      <c r="E486" t="inlineStr">
        <is>
          <t>review</t>
        </is>
      </c>
      <c r="F486" t="inlineStr"/>
      <c r="G486" t="n">
        <v>889</v>
      </c>
      <c r="H486" t="n">
        <v>889</v>
      </c>
      <c r="I486" t="n">
        <v>0</v>
      </c>
      <c r="J486" t="inlineStr"/>
      <c r="K486" t="inlineStr">
        <is>
          <t>SP 22-145</t>
        </is>
      </c>
      <c r="L486" t="inlineStr">
        <is>
          <t>SP 22-145: 889 (own count)</t>
        </is>
      </c>
      <c r="M486" t="inlineStr">
        <is>
          <t>single file</t>
        </is>
      </c>
      <c r="N486" t="inlineStr">
        <is>
          <t>OP area: DT Core</t>
        </is>
      </c>
      <c r="O486" t="inlineStr">
        <is>
          <t>100</t>
        </is>
      </c>
      <c r="P486" t="inlineStr">
        <is>
          <t>G.E. Booth</t>
        </is>
      </c>
      <c r="Q486" t="inlineStr">
        <is>
          <t>Block 18</t>
        </is>
      </c>
      <c r="R486" t="inlineStr">
        <is>
          <t>SP 22-145</t>
        </is>
      </c>
    </row>
    <row r="487">
      <c r="A487" t="n">
        <v>125</v>
      </c>
      <c r="B487" t="inlineStr">
        <is>
          <t>Mississauga</t>
        </is>
      </c>
      <c r="C487" t="inlineStr">
        <is>
          <t>unchanged</t>
        </is>
      </c>
      <c r="D487" t="inlineStr">
        <is>
          <t>3440 Wolfedale Road</t>
        </is>
      </c>
      <c r="E487" t="inlineStr">
        <is>
          <t>review</t>
        </is>
      </c>
      <c r="F487" t="inlineStr"/>
      <c r="G487" t="n">
        <v>0</v>
      </c>
      <c r="H487" t="n">
        <v>0</v>
      </c>
      <c r="I487" t="n">
        <v>0</v>
      </c>
      <c r="J487" t="inlineStr"/>
      <c r="K487" t="inlineStr">
        <is>
          <t>SP 22-142</t>
        </is>
      </c>
      <c r="L487" t="inlineStr">
        <is>
          <t>SP 22-142: 0 (no homes in the proposal)</t>
        </is>
      </c>
      <c r="M487" t="inlineStr">
        <is>
          <t>single file</t>
        </is>
      </c>
      <c r="N487" t="inlineStr">
        <is>
          <t>OP area: Mavis-Erindale EA</t>
        </is>
      </c>
      <c r="O487" t="inlineStr">
        <is>
          <t>100</t>
        </is>
      </c>
      <c r="P487" t="inlineStr">
        <is>
          <t>G.E. Booth</t>
        </is>
      </c>
      <c r="Q487" t="inlineStr">
        <is>
          <t>Block 18</t>
        </is>
      </c>
      <c r="R487" t="inlineStr">
        <is>
          <t>SP 22-142</t>
        </is>
      </c>
    </row>
    <row r="488">
      <c r="A488" t="n">
        <v>126</v>
      </c>
      <c r="B488" t="inlineStr">
        <is>
          <t>Mississauga</t>
        </is>
      </c>
      <c r="C488" t="inlineStr">
        <is>
          <t>unchanged</t>
        </is>
      </c>
      <c r="D488" t="inlineStr">
        <is>
          <t>335 Burnhamthorpe Road West (previously 325 Burnhamthopre Rd W)</t>
        </is>
      </c>
      <c r="E488" t="inlineStr">
        <is>
          <t>review</t>
        </is>
      </c>
      <c r="F488" t="inlineStr"/>
      <c r="G488" t="n">
        <v>1110</v>
      </c>
      <c r="H488" t="n">
        <v>1110</v>
      </c>
      <c r="I488" t="n">
        <v>0</v>
      </c>
      <c r="J488" t="inlineStr"/>
      <c r="K488" t="inlineStr">
        <is>
          <t>SP 22-139</t>
        </is>
      </c>
      <c r="L488" t="inlineStr">
        <is>
          <t>SP 22-139: 1,110 (own count)</t>
        </is>
      </c>
      <c r="M488" t="inlineStr">
        <is>
          <t>single file</t>
        </is>
      </c>
      <c r="N488" t="inlineStr">
        <is>
          <t>OP area: DT Core</t>
        </is>
      </c>
      <c r="O488" t="inlineStr">
        <is>
          <t>100</t>
        </is>
      </c>
      <c r="P488" t="inlineStr">
        <is>
          <t>G.E. Booth</t>
        </is>
      </c>
      <c r="Q488" t="inlineStr">
        <is>
          <t>Block 16</t>
        </is>
      </c>
      <c r="R488" t="inlineStr">
        <is>
          <t>SP 22-139</t>
        </is>
      </c>
    </row>
    <row r="489">
      <c r="A489" t="n">
        <v>127</v>
      </c>
      <c r="B489" t="inlineStr">
        <is>
          <t>Mississauga</t>
        </is>
      </c>
      <c r="C489" t="inlineStr">
        <is>
          <t>unchanged</t>
        </is>
      </c>
      <c r="D489" t="inlineStr">
        <is>
          <t>1225 Dundas St E</t>
        </is>
      </c>
      <c r="E489" t="inlineStr">
        <is>
          <t>review</t>
        </is>
      </c>
      <c r="F489" t="inlineStr"/>
      <c r="G489" t="n">
        <v>642</v>
      </c>
      <c r="H489" t="n">
        <v>642</v>
      </c>
      <c r="I489" t="n">
        <v>0</v>
      </c>
      <c r="J489" t="inlineStr"/>
      <c r="K489" t="inlineStr">
        <is>
          <t>SP 22-131</t>
        </is>
      </c>
      <c r="L489" t="inlineStr">
        <is>
          <t>SP 22-131: 642 (same land, counted once (largest of 2))</t>
        </is>
      </c>
      <c r="M489" t="inlineStr">
        <is>
          <t>medium</t>
        </is>
      </c>
      <c r="N489" t="inlineStr">
        <is>
          <t>OP area: Applewood NHD</t>
        </is>
      </c>
      <c r="O489" t="inlineStr">
        <is>
          <t>100</t>
        </is>
      </c>
      <c r="P489" t="inlineStr">
        <is>
          <t>G.E. Booth</t>
        </is>
      </c>
      <c r="Q489" t="inlineStr">
        <is>
          <t>Block 21</t>
        </is>
      </c>
      <c r="R489" t="inlineStr">
        <is>
          <t>SP 22-131, OZ/OPA 22-20</t>
        </is>
      </c>
    </row>
    <row r="490">
      <c r="A490" t="n">
        <v>128</v>
      </c>
      <c r="B490" t="inlineStr">
        <is>
          <t>Mississauga</t>
        </is>
      </c>
      <c r="C490" t="inlineStr">
        <is>
          <t>unchanged</t>
        </is>
      </c>
      <c r="D490" t="inlineStr">
        <is>
          <t>2365 and 2403 Dixie Road</t>
        </is>
      </c>
      <c r="E490" t="inlineStr">
        <is>
          <t>review</t>
        </is>
      </c>
      <c r="F490" t="inlineStr"/>
      <c r="G490" t="n">
        <v>0</v>
      </c>
      <c r="H490" t="n">
        <v>0</v>
      </c>
      <c r="I490" t="n">
        <v>0</v>
      </c>
      <c r="J490" t="inlineStr"/>
      <c r="K490" t="inlineStr">
        <is>
          <t>SP 22-126</t>
        </is>
      </c>
      <c r="L490" t="inlineStr">
        <is>
          <t>SP 22-126: 0 (no homes in the proposal)</t>
        </is>
      </c>
      <c r="M490" t="inlineStr">
        <is>
          <t>single file</t>
        </is>
      </c>
      <c r="N490" t="inlineStr">
        <is>
          <t>OP area: Dixie EA</t>
        </is>
      </c>
      <c r="O490" t="inlineStr">
        <is>
          <t>100</t>
        </is>
      </c>
      <c r="P490" t="inlineStr">
        <is>
          <t>G.E. Booth</t>
        </is>
      </c>
      <c r="Q490" t="inlineStr">
        <is>
          <t>Block 16</t>
        </is>
      </c>
      <c r="R490" t="inlineStr">
        <is>
          <t>SP 22-126</t>
        </is>
      </c>
    </row>
    <row r="491">
      <c r="A491" t="n">
        <v>129</v>
      </c>
      <c r="B491" t="inlineStr">
        <is>
          <t>Mississauga</t>
        </is>
      </c>
      <c r="C491" t="inlineStr">
        <is>
          <t>unchanged</t>
        </is>
      </c>
      <c r="D491" t="inlineStr">
        <is>
          <t>1, 2, 8, 10, 11 and 18 Ships Landing Place and 20 and 30 Pierview Way (formerly 215-231 Missinnihe Way)</t>
        </is>
      </c>
      <c r="E491" t="inlineStr">
        <is>
          <t>review</t>
        </is>
      </c>
      <c r="F491" t="inlineStr"/>
      <c r="G491" t="n">
        <v>70</v>
      </c>
      <c r="H491" t="n">
        <v>70</v>
      </c>
      <c r="I491" t="n">
        <v>0</v>
      </c>
      <c r="J491" t="inlineStr"/>
      <c r="K491" t="inlineStr">
        <is>
          <t>SP 22-103</t>
        </is>
      </c>
      <c r="L491" t="inlineStr">
        <is>
          <t>SP 22-103: 70 (own count)</t>
        </is>
      </c>
      <c r="M491" t="inlineStr">
        <is>
          <t>single file</t>
        </is>
      </c>
      <c r="N491" t="inlineStr">
        <is>
          <t>OP area: Port Credit NHD (West)</t>
        </is>
      </c>
      <c r="O491" t="inlineStr">
        <is>
          <t>100</t>
        </is>
      </c>
      <c r="P491" t="inlineStr">
        <is>
          <t>G.E. Booth</t>
        </is>
      </c>
      <c r="Q491" t="inlineStr">
        <is>
          <t>Block 17</t>
        </is>
      </c>
      <c r="R491" t="inlineStr">
        <is>
          <t>SP 22-103</t>
        </is>
      </c>
    </row>
    <row r="492">
      <c r="A492" t="n">
        <v>130</v>
      </c>
      <c r="B492" t="inlineStr">
        <is>
          <t>Mississauga</t>
        </is>
      </c>
      <c r="C492" t="inlineStr">
        <is>
          <t>unchanged</t>
        </is>
      </c>
      <c r="D492" t="inlineStr">
        <is>
          <t>5044 Hurontario Street</t>
        </is>
      </c>
      <c r="E492" t="inlineStr">
        <is>
          <t>review</t>
        </is>
      </c>
      <c r="F492" t="inlineStr"/>
      <c r="G492" t="n">
        <v>1598</v>
      </c>
      <c r="H492" t="n">
        <v>1598</v>
      </c>
      <c r="I492" t="n">
        <v>0</v>
      </c>
      <c r="J492" t="inlineStr"/>
      <c r="K492" t="inlineStr">
        <is>
          <t>SP 22-99</t>
        </is>
      </c>
      <c r="L492" t="inlineStr">
        <is>
          <t>SP 22-99: 1,598 (own count)</t>
        </is>
      </c>
      <c r="M492" t="inlineStr">
        <is>
          <t>single file</t>
        </is>
      </c>
      <c r="N492" t="inlineStr">
        <is>
          <t>OP area: Uptown MN</t>
        </is>
      </c>
      <c r="O492" t="inlineStr">
        <is>
          <t>100</t>
        </is>
      </c>
      <c r="P492" t="inlineStr">
        <is>
          <t>G.E. Booth</t>
        </is>
      </c>
      <c r="Q492" t="inlineStr">
        <is>
          <t>Block 19</t>
        </is>
      </c>
      <c r="R492" t="inlineStr">
        <is>
          <t>SP 22-99</t>
        </is>
      </c>
    </row>
    <row r="493">
      <c r="A493" t="n">
        <v>133</v>
      </c>
      <c r="B493" t="inlineStr">
        <is>
          <t>Mississauga</t>
        </is>
      </c>
      <c r="C493" t="inlineStr">
        <is>
          <t>unchanged</t>
        </is>
      </c>
      <c r="D493" t="inlineStr">
        <is>
          <t>3672 Kariya Drive</t>
        </is>
      </c>
      <c r="E493" t="inlineStr">
        <is>
          <t>review</t>
        </is>
      </c>
      <c r="F493" t="inlineStr"/>
      <c r="G493" t="n">
        <v>2648</v>
      </c>
      <c r="H493" t="n">
        <v>2648</v>
      </c>
      <c r="I493" t="n">
        <v>0</v>
      </c>
      <c r="J493" t="inlineStr"/>
      <c r="K493" t="inlineStr">
        <is>
          <t>SP 22-60</t>
        </is>
      </c>
      <c r="L493" t="inlineStr">
        <is>
          <t>SP 22-60: 2,648 (own count)</t>
        </is>
      </c>
      <c r="M493" t="inlineStr">
        <is>
          <t>single file</t>
        </is>
      </c>
      <c r="N493" t="inlineStr">
        <is>
          <t>OP area: DT Core</t>
        </is>
      </c>
      <c r="O493" t="inlineStr">
        <is>
          <t>100</t>
        </is>
      </c>
      <c r="P493" t="inlineStr">
        <is>
          <t>G.E. Booth</t>
        </is>
      </c>
      <c r="Q493" t="inlineStr">
        <is>
          <t>Block 16</t>
        </is>
      </c>
      <c r="R493" t="inlineStr">
        <is>
          <t>SP 22-60</t>
        </is>
      </c>
    </row>
    <row r="494">
      <c r="A494" t="n">
        <v>134</v>
      </c>
      <c r="B494" t="inlineStr">
        <is>
          <t>Mississauga</t>
        </is>
      </c>
      <c r="C494" t="inlineStr">
        <is>
          <t>unchanged</t>
        </is>
      </c>
      <c r="D494" t="inlineStr">
        <is>
          <t>2585 Meadowpine Boulevard</t>
        </is>
      </c>
      <c r="E494" t="inlineStr">
        <is>
          <t>review</t>
        </is>
      </c>
      <c r="F494" t="inlineStr"/>
      <c r="G494" t="n">
        <v>0</v>
      </c>
      <c r="H494" t="n">
        <v>0</v>
      </c>
      <c r="I494" t="n">
        <v>0</v>
      </c>
      <c r="J494" t="inlineStr"/>
      <c r="K494" t="inlineStr">
        <is>
          <t>SP 22-52</t>
        </is>
      </c>
      <c r="L494" t="inlineStr">
        <is>
          <t>SP 22-52: 0 (no homes in the proposal)</t>
        </is>
      </c>
      <c r="M494" t="inlineStr">
        <is>
          <t>single file</t>
        </is>
      </c>
      <c r="N494" t="inlineStr">
        <is>
          <t>OP area: Meadowvale Business Park CC</t>
        </is>
      </c>
      <c r="O494" t="inlineStr">
        <is>
          <t>100</t>
        </is>
      </c>
      <c r="P494" t="inlineStr">
        <is>
          <t>Clarkson</t>
        </is>
      </c>
      <c r="Q494" t="inlineStr">
        <is>
          <t>Block 10</t>
        </is>
      </c>
      <c r="R494" t="inlineStr">
        <is>
          <t>SP 22-52</t>
        </is>
      </c>
    </row>
    <row r="495">
      <c r="A495" t="n">
        <v>135</v>
      </c>
      <c r="B495" t="inlineStr">
        <is>
          <t>Mississauga</t>
        </is>
      </c>
      <c r="C495" t="inlineStr">
        <is>
          <t>unchanged</t>
        </is>
      </c>
      <c r="D495" t="inlineStr">
        <is>
          <t>1034 Clarkson Road North</t>
        </is>
      </c>
      <c r="E495" t="inlineStr">
        <is>
          <t>review</t>
        </is>
      </c>
      <c r="F495" t="inlineStr"/>
      <c r="G495" t="n">
        <v>0</v>
      </c>
      <c r="H495" t="n">
        <v>0</v>
      </c>
      <c r="I495" t="n">
        <v>0</v>
      </c>
      <c r="J495" t="inlineStr"/>
      <c r="K495" t="inlineStr">
        <is>
          <t>SP 22-40</t>
        </is>
      </c>
      <c r="L495" t="inlineStr">
        <is>
          <t>SP 22-40: 0 (no homes in the proposal)</t>
        </is>
      </c>
      <c r="M495" t="inlineStr">
        <is>
          <t>single file</t>
        </is>
      </c>
      <c r="N495" t="inlineStr">
        <is>
          <t>OP area: Clarkson Village CN</t>
        </is>
      </c>
      <c r="O495" t="inlineStr">
        <is>
          <t>100</t>
        </is>
      </c>
      <c r="P495" t="inlineStr">
        <is>
          <t>Clarkson</t>
        </is>
      </c>
      <c r="Q495" t="inlineStr">
        <is>
          <t>Block 2</t>
        </is>
      </c>
      <c r="R495" t="inlineStr">
        <is>
          <t>SP 22-40</t>
        </is>
      </c>
    </row>
    <row r="496">
      <c r="A496" t="n">
        <v>136</v>
      </c>
      <c r="B496" t="inlineStr">
        <is>
          <t>Mississauga</t>
        </is>
      </c>
      <c r="C496" t="inlineStr">
        <is>
          <t>unchanged</t>
        </is>
      </c>
      <c r="D496" t="inlineStr">
        <is>
          <t>30 Eglinton Avenue West</t>
        </is>
      </c>
      <c r="E496" t="inlineStr">
        <is>
          <t>review</t>
        </is>
      </c>
      <c r="F496" t="inlineStr"/>
      <c r="G496" t="n">
        <v>1577</v>
      </c>
      <c r="H496" t="n">
        <v>1577</v>
      </c>
      <c r="I496" t="n">
        <v>0</v>
      </c>
      <c r="J496" t="inlineStr"/>
      <c r="K496" t="inlineStr">
        <is>
          <t>SP 22-15</t>
        </is>
      </c>
      <c r="L496" t="inlineStr">
        <is>
          <t>SP 22-15: 1,577 (own count)</t>
        </is>
      </c>
      <c r="M496" t="inlineStr">
        <is>
          <t>single file</t>
        </is>
      </c>
      <c r="N496" t="inlineStr">
        <is>
          <t>OP area: Uptown MN</t>
        </is>
      </c>
      <c r="O496" t="inlineStr">
        <is>
          <t>100</t>
        </is>
      </c>
      <c r="P496" t="inlineStr">
        <is>
          <t>G.E. Booth</t>
        </is>
      </c>
      <c r="Q496" t="inlineStr">
        <is>
          <t>Block 19</t>
        </is>
      </c>
      <c r="R496" t="inlineStr">
        <is>
          <t>SP 22-15</t>
        </is>
      </c>
    </row>
    <row r="497">
      <c r="A497" t="n">
        <v>137</v>
      </c>
      <c r="B497" t="inlineStr">
        <is>
          <t>Mississauga</t>
        </is>
      </c>
      <c r="C497" t="inlineStr">
        <is>
          <t>unchanged</t>
        </is>
      </c>
      <c r="D497" t="inlineStr">
        <is>
          <t>5830 Campus Rd</t>
        </is>
      </c>
      <c r="E497" t="inlineStr">
        <is>
          <t>review</t>
        </is>
      </c>
      <c r="F497" t="inlineStr"/>
      <c r="G497" t="n">
        <v>0</v>
      </c>
      <c r="H497" t="n">
        <v>0</v>
      </c>
      <c r="I497" t="n">
        <v>0</v>
      </c>
      <c r="J497" t="inlineStr"/>
      <c r="K497" t="inlineStr">
        <is>
          <t>SP 22-10</t>
        </is>
      </c>
      <c r="L497" t="inlineStr">
        <is>
          <t>SP 22-10: 0 (no homes in the proposal)</t>
        </is>
      </c>
      <c r="M497" t="inlineStr">
        <is>
          <t>single file</t>
        </is>
      </c>
      <c r="N497" t="inlineStr">
        <is>
          <t>OP area: Northeast EA (East)</t>
        </is>
      </c>
      <c r="O497" t="inlineStr">
        <is>
          <t>100</t>
        </is>
      </c>
      <c r="P497" t="inlineStr">
        <is>
          <t>G.E. Booth</t>
        </is>
      </c>
      <c r="Q497" t="inlineStr">
        <is>
          <t>Block 23</t>
        </is>
      </c>
      <c r="R497" t="inlineStr">
        <is>
          <t>SP 22-10</t>
        </is>
      </c>
    </row>
    <row r="498">
      <c r="A498" t="n">
        <v>138</v>
      </c>
      <c r="B498" t="inlineStr">
        <is>
          <t>Mississauga</t>
        </is>
      </c>
      <c r="C498" t="inlineStr">
        <is>
          <t>unchanged</t>
        </is>
      </c>
      <c r="D498" t="inlineStr">
        <is>
          <t>1150 Derry Road East</t>
        </is>
      </c>
      <c r="E498" t="inlineStr">
        <is>
          <t>review</t>
        </is>
      </c>
      <c r="F498" t="inlineStr"/>
      <c r="G498" t="n">
        <v>0</v>
      </c>
      <c r="H498" t="n">
        <v>0</v>
      </c>
      <c r="I498" t="n">
        <v>0</v>
      </c>
      <c r="J498" t="inlineStr"/>
      <c r="K498" t="inlineStr">
        <is>
          <t>SP 22-8</t>
        </is>
      </c>
      <c r="L498" t="inlineStr">
        <is>
          <t>SP 22-8: 0 (no homes in the proposal)</t>
        </is>
      </c>
      <c r="M498" t="inlineStr">
        <is>
          <t>single file</t>
        </is>
      </c>
      <c r="N498" t="inlineStr">
        <is>
          <t>OP area: Northeast EA (West)</t>
        </is>
      </c>
      <c r="O498" t="inlineStr">
        <is>
          <t>100</t>
        </is>
      </c>
      <c r="P498" t="inlineStr">
        <is>
          <t>G.E. Booth</t>
        </is>
      </c>
      <c r="Q498" t="inlineStr">
        <is>
          <t>Block 31</t>
        </is>
      </c>
      <c r="R498" t="inlineStr">
        <is>
          <t>SP 22-8</t>
        </is>
      </c>
    </row>
    <row r="499">
      <c r="A499" t="n">
        <v>139</v>
      </c>
      <c r="B499" t="inlineStr">
        <is>
          <t>Mississauga</t>
        </is>
      </c>
      <c r="C499" t="inlineStr">
        <is>
          <t>split: one app development, several trees</t>
        </is>
      </c>
      <c r="D499" t="inlineStr">
        <is>
          <t>100 Queensway West</t>
        </is>
      </c>
      <c r="E499" t="inlineStr">
        <is>
          <t>completed</t>
        </is>
      </c>
      <c r="F499" t="inlineStr"/>
      <c r="G499" t="n">
        <v>0</v>
      </c>
      <c r="H499" t="n">
        <v>0</v>
      </c>
      <c r="I499" t="n">
        <v>0</v>
      </c>
      <c r="J499" t="inlineStr"/>
      <c r="K499" t="inlineStr">
        <is>
          <t>SP 22-2; SP 21/156</t>
        </is>
      </c>
      <c r="L499" t="inlineStr">
        <is>
          <t>SP 22-2: 0 (no homes in the proposal); SP 21/156: 0 (the wording names no homes)</t>
        </is>
      </c>
      <c r="M499" t="inlineStr">
        <is>
          <t>single file; single file</t>
        </is>
      </c>
      <c r="N499" t="inlineStr">
        <is>
          <t>OP area: DT Hospital; OP area: DT Hospital</t>
        </is>
      </c>
      <c r="O499" t="inlineStr">
        <is>
          <t>100; 100</t>
        </is>
      </c>
      <c r="P499" t="inlineStr">
        <is>
          <t>G.E. Booth; G.E. Booth</t>
        </is>
      </c>
      <c r="Q499" t="inlineStr">
        <is>
          <t>Block 18; Block 18</t>
        </is>
      </c>
      <c r="R499" t="inlineStr">
        <is>
          <t>SP 22-2; SP 21/156</t>
        </is>
      </c>
    </row>
    <row r="500">
      <c r="A500" t="n">
        <v>140</v>
      </c>
      <c r="B500" t="inlineStr">
        <is>
          <t>Mississauga</t>
        </is>
      </c>
      <c r="C500" t="inlineStr">
        <is>
          <t>split: one app development, several trees</t>
        </is>
      </c>
      <c r="D500" t="inlineStr">
        <is>
          <t>6933 Tomken Road</t>
        </is>
      </c>
      <c r="E500" t="inlineStr">
        <is>
          <t>completed</t>
        </is>
      </c>
      <c r="F500" t="inlineStr"/>
      <c r="G500" t="n">
        <v>0</v>
      </c>
      <c r="H500" t="n">
        <v>0</v>
      </c>
      <c r="I500" t="n">
        <v>0</v>
      </c>
      <c r="J500" t="inlineStr"/>
      <c r="K500" t="inlineStr">
        <is>
          <t>SP 21-193; SP 19/015</t>
        </is>
      </c>
      <c r="L500" t="inlineStr">
        <is>
          <t>SP 21-193: 0 (no homes in the proposal); SP 19/015: 0 (the wording names no homes)</t>
        </is>
      </c>
      <c r="M500" t="inlineStr">
        <is>
          <t>single file; single file</t>
        </is>
      </c>
      <c r="N500" t="inlineStr">
        <is>
          <t>OP area: Northeast EA (West); OP area: Northeast EA (West)</t>
        </is>
      </c>
      <c r="O500" t="inlineStr">
        <is>
          <t>100; 100</t>
        </is>
      </c>
      <c r="P500" t="inlineStr">
        <is>
          <t>G.E. Booth; G.E. Booth</t>
        </is>
      </c>
      <c r="Q500" t="inlineStr">
        <is>
          <t>Block 31; Block 31</t>
        </is>
      </c>
      <c r="R500" t="inlineStr">
        <is>
          <t>SP 21-193; SP 19/015</t>
        </is>
      </c>
    </row>
    <row r="501">
      <c r="A501" t="n">
        <v>141</v>
      </c>
      <c r="B501" t="inlineStr">
        <is>
          <t>Mississauga</t>
        </is>
      </c>
      <c r="C501" t="inlineStr">
        <is>
          <t>unchanged</t>
        </is>
      </c>
      <c r="D501" t="inlineStr">
        <is>
          <t>6967 Maritz Drive</t>
        </is>
      </c>
      <c r="E501" t="inlineStr">
        <is>
          <t>review</t>
        </is>
      </c>
      <c r="F501" t="inlineStr"/>
      <c r="G501" t="n">
        <v>0</v>
      </c>
      <c r="H501" t="n">
        <v>0</v>
      </c>
      <c r="I501" t="n">
        <v>0</v>
      </c>
      <c r="J501" t="inlineStr"/>
      <c r="K501" t="inlineStr">
        <is>
          <t>SP 21-182</t>
        </is>
      </c>
      <c r="L501" t="inlineStr">
        <is>
          <t>SP 21-182: 0 (no homes in the proposal)</t>
        </is>
      </c>
      <c r="M501" t="inlineStr">
        <is>
          <t>single file</t>
        </is>
      </c>
      <c r="N501" t="inlineStr">
        <is>
          <t>OP area: Gateway CC</t>
        </is>
      </c>
      <c r="O501" t="inlineStr">
        <is>
          <t>100</t>
        </is>
      </c>
      <c r="P501" t="inlineStr">
        <is>
          <t>Clarkson</t>
        </is>
      </c>
      <c r="Q501" t="inlineStr">
        <is>
          <t>Block 12</t>
        </is>
      </c>
      <c r="R501" t="inlineStr">
        <is>
          <t>SP 21-182</t>
        </is>
      </c>
    </row>
    <row r="502">
      <c r="A502" t="n">
        <v>142</v>
      </c>
      <c r="B502" t="inlineStr">
        <is>
          <t>Mississauga</t>
        </is>
      </c>
      <c r="C502" t="inlineStr">
        <is>
          <t>unchanged</t>
        </is>
      </c>
      <c r="D502" t="inlineStr">
        <is>
          <t>7055 Tranmere Drive</t>
        </is>
      </c>
      <c r="E502" t="inlineStr">
        <is>
          <t>review</t>
        </is>
      </c>
      <c r="F502" t="inlineStr"/>
      <c r="G502" t="n">
        <v>0</v>
      </c>
      <c r="H502" t="n">
        <v>0</v>
      </c>
      <c r="I502" t="n">
        <v>0</v>
      </c>
      <c r="J502" t="inlineStr"/>
      <c r="K502" t="inlineStr">
        <is>
          <t>SP 21-161</t>
        </is>
      </c>
      <c r="L502" t="inlineStr">
        <is>
          <t>SP 21-161: 0 (no homes in the proposal)</t>
        </is>
      </c>
      <c r="M502" t="inlineStr">
        <is>
          <t>medium</t>
        </is>
      </c>
      <c r="N502" t="inlineStr">
        <is>
          <t>OP area: Northeast EA (West)</t>
        </is>
      </c>
      <c r="O502" t="inlineStr">
        <is>
          <t>100</t>
        </is>
      </c>
      <c r="P502" t="inlineStr">
        <is>
          <t>G.E. Booth</t>
        </is>
      </c>
      <c r="Q502" t="inlineStr">
        <is>
          <t>Block 31</t>
        </is>
      </c>
      <c r="R502" t="inlineStr">
        <is>
          <t>SP 21-161, SPM 21/161</t>
        </is>
      </c>
    </row>
    <row r="503">
      <c r="A503" t="n">
        <v>144</v>
      </c>
      <c r="B503" t="inlineStr">
        <is>
          <t>Mississauga</t>
        </is>
      </c>
      <c r="C503" t="inlineStr">
        <is>
          <t>split: one app development, several trees</t>
        </is>
      </c>
      <c r="D503" t="inlineStr">
        <is>
          <t>253 Missinnihe Way, 90 the Brightwater Blvd., 200 River Run Way and 75-105 Coveside Drive (formerly 70 Mississauga Road South and 181 Lakeshore Road West)</t>
        </is>
      </c>
      <c r="E503" t="inlineStr">
        <is>
          <t>permit</t>
        </is>
      </c>
      <c r="F503" t="inlineStr">
        <is>
          <t>yes</t>
        </is>
      </c>
      <c r="G503" t="n">
        <v>1087</v>
      </c>
      <c r="H503" t="n">
        <v>1087</v>
      </c>
      <c r="I503" t="n">
        <v>0</v>
      </c>
      <c r="J503" t="inlineStr"/>
      <c r="K503" t="inlineStr">
        <is>
          <t>SP 21-130; OZ 25-17; 21CDM-M 24-16; SP 21/187; SP 19/155; SP 19/138</t>
        </is>
      </c>
      <c r="L503" t="inlineStr">
        <is>
          <t>SP 21-130: 484 (own count); OZ 25-17: 0 (the wording names no homes); 21CDM-M 24-16: 158 (own count); SP 21/187: 150 (own count); SP 19/155: 295 (own count); SP 19/138: 0 (no homes in the proposal)</t>
        </is>
      </c>
      <c r="M503" t="inlineStr">
        <is>
          <t>single file; single file; medium; single file; single file; single file</t>
        </is>
      </c>
      <c r="N503" t="inlineStr">
        <is>
          <t>OP area: Port Credit NHD (West); OP area: Port Credit NHD (West); OP area: Port Credit NHD (West); OP area: Port Credit NHD (West); OP area: Port Credit NHD (West); OP area: Port Credit NHD (West)</t>
        </is>
      </c>
      <c r="O503" t="inlineStr">
        <is>
          <t>100; 100; 100; 100; 100; 100</t>
        </is>
      </c>
      <c r="P503" t="inlineStr">
        <is>
          <t>G.E. Booth; G.E. Booth; G.E. Booth; G.E. Booth; G.E. Booth; G.E. Booth</t>
        </is>
      </c>
      <c r="Q503" t="inlineStr">
        <is>
          <t>Block 17; Block 17; Block 17; Block 17; Block 17; Block 17</t>
        </is>
      </c>
      <c r="R503" t="inlineStr">
        <is>
          <t>SP 21-130; OZ 25-17; 21CDM-M 24-16, SP 21/021; SP 21/187; SP 19/155; SP 19/138</t>
        </is>
      </c>
    </row>
    <row r="504">
      <c r="A504" t="n">
        <v>145</v>
      </c>
      <c r="B504" t="inlineStr">
        <is>
          <t>Mississauga</t>
        </is>
      </c>
      <c r="C504" t="inlineStr">
        <is>
          <t>unchanged</t>
        </is>
      </c>
      <c r="D504" t="inlineStr">
        <is>
          <t>180 Burnhamthorpe Rd W</t>
        </is>
      </c>
      <c r="E504" t="inlineStr">
        <is>
          <t>review</t>
        </is>
      </c>
      <c r="F504" t="inlineStr"/>
      <c r="G504" t="n">
        <v>1100</v>
      </c>
      <c r="H504" t="n">
        <v>1100</v>
      </c>
      <c r="I504" t="n">
        <v>0</v>
      </c>
      <c r="J504" t="inlineStr"/>
      <c r="K504" t="inlineStr">
        <is>
          <t>SP 21-119</t>
        </is>
      </c>
      <c r="L504" t="inlineStr">
        <is>
          <t>SP 21-119: 1,100 (own count)</t>
        </is>
      </c>
      <c r="M504" t="inlineStr">
        <is>
          <t>single file</t>
        </is>
      </c>
      <c r="N504" t="inlineStr">
        <is>
          <t>OP area: DT Core</t>
        </is>
      </c>
      <c r="O504" t="inlineStr">
        <is>
          <t>100</t>
        </is>
      </c>
      <c r="P504" t="inlineStr">
        <is>
          <t>G.E. Booth</t>
        </is>
      </c>
      <c r="Q504" t="inlineStr">
        <is>
          <t>Block 16</t>
        </is>
      </c>
      <c r="R504" t="inlineStr">
        <is>
          <t>SP 21-119</t>
        </is>
      </c>
    </row>
    <row r="505">
      <c r="A505" t="n">
        <v>146</v>
      </c>
      <c r="B505" t="inlineStr">
        <is>
          <t>Mississauga</t>
        </is>
      </c>
      <c r="C505" t="inlineStr">
        <is>
          <t>unchanged</t>
        </is>
      </c>
      <c r="D505" t="inlineStr">
        <is>
          <t>329 North Service Road</t>
        </is>
      </c>
      <c r="E505" t="inlineStr">
        <is>
          <t>review</t>
        </is>
      </c>
      <c r="F505" t="inlineStr"/>
      <c r="G505" t="n">
        <v>0</v>
      </c>
      <c r="H505" t="n">
        <v>0</v>
      </c>
      <c r="I505" t="n">
        <v>0</v>
      </c>
      <c r="J505" t="inlineStr"/>
      <c r="K505" t="inlineStr">
        <is>
          <t>SP 21-69</t>
        </is>
      </c>
      <c r="L505" t="inlineStr">
        <is>
          <t>SP 21-69: 0 (no homes in the proposal)</t>
        </is>
      </c>
      <c r="M505" t="inlineStr">
        <is>
          <t>single file</t>
        </is>
      </c>
      <c r="N505" t="inlineStr">
        <is>
          <t>OP area: Cooksville NHD (East)</t>
        </is>
      </c>
      <c r="O505" t="inlineStr">
        <is>
          <t>100</t>
        </is>
      </c>
      <c r="P505" t="inlineStr">
        <is>
          <t>G.E. Booth</t>
        </is>
      </c>
      <c r="Q505" t="inlineStr">
        <is>
          <t>Block 16</t>
        </is>
      </c>
      <c r="R505" t="inlineStr">
        <is>
          <t>SP 21-69</t>
        </is>
      </c>
    </row>
    <row r="506">
      <c r="A506" t="n">
        <v>147</v>
      </c>
      <c r="B506" t="inlineStr">
        <is>
          <t>Mississauga</t>
        </is>
      </c>
      <c r="C506" t="inlineStr">
        <is>
          <t>unchanged</t>
        </is>
      </c>
      <c r="D506" t="inlineStr">
        <is>
          <t>1553 Shawson Drive</t>
        </is>
      </c>
      <c r="E506" t="inlineStr">
        <is>
          <t>review</t>
        </is>
      </c>
      <c r="F506" t="inlineStr"/>
      <c r="G506" t="n">
        <v>0</v>
      </c>
      <c r="H506" t="n">
        <v>0</v>
      </c>
      <c r="I506" t="n">
        <v>0</v>
      </c>
      <c r="J506" t="inlineStr"/>
      <c r="K506" t="inlineStr">
        <is>
          <t>SP 21-31</t>
        </is>
      </c>
      <c r="L506" t="inlineStr">
        <is>
          <t>SP 21-31: 0 (no homes in the proposal)</t>
        </is>
      </c>
      <c r="M506" t="inlineStr">
        <is>
          <t>single file</t>
        </is>
      </c>
      <c r="N506" t="inlineStr">
        <is>
          <t>OP area: Northeast EA (West)</t>
        </is>
      </c>
      <c r="O506" t="inlineStr">
        <is>
          <t>100</t>
        </is>
      </c>
      <c r="P506" t="inlineStr">
        <is>
          <t>G.E. Booth</t>
        </is>
      </c>
      <c r="Q506" t="inlineStr">
        <is>
          <t>Block 22</t>
        </is>
      </c>
      <c r="R506" t="inlineStr">
        <is>
          <t>SP 21-31</t>
        </is>
      </c>
    </row>
    <row r="507">
      <c r="A507" t="n">
        <v>150</v>
      </c>
      <c r="B507" t="inlineStr">
        <is>
          <t>Mississauga</t>
        </is>
      </c>
      <c r="C507" t="inlineStr">
        <is>
          <t>unchanged</t>
        </is>
      </c>
      <c r="D507" t="inlineStr">
        <is>
          <t>1750 Bloor Street</t>
        </is>
      </c>
      <c r="E507" t="inlineStr">
        <is>
          <t>review</t>
        </is>
      </c>
      <c r="F507" t="inlineStr"/>
      <c r="G507" t="n">
        <v>265</v>
      </c>
      <c r="H507" t="n">
        <v>265</v>
      </c>
      <c r="I507" t="n">
        <v>0</v>
      </c>
      <c r="J507" t="inlineStr"/>
      <c r="K507" t="inlineStr">
        <is>
          <t>SP 20-129</t>
        </is>
      </c>
      <c r="L507" t="inlineStr">
        <is>
          <t>SP 20-129: 265 (own count)</t>
        </is>
      </c>
      <c r="M507" t="inlineStr">
        <is>
          <t>single file</t>
        </is>
      </c>
      <c r="N507" t="inlineStr">
        <is>
          <t>OP area: Applewood NHD</t>
        </is>
      </c>
      <c r="O507" t="inlineStr">
        <is>
          <t>100</t>
        </is>
      </c>
      <c r="P507" t="inlineStr">
        <is>
          <t>G.E. Booth</t>
        </is>
      </c>
      <c r="Q507" t="inlineStr">
        <is>
          <t>Block 21</t>
        </is>
      </c>
      <c r="R507" t="inlineStr">
        <is>
          <t>SP 20-129</t>
        </is>
      </c>
    </row>
    <row r="508">
      <c r="A508" t="n">
        <v>151</v>
      </c>
      <c r="B508" t="inlineStr">
        <is>
          <t>Mississauga</t>
        </is>
      </c>
      <c r="C508" t="inlineStr">
        <is>
          <t>unchanged</t>
        </is>
      </c>
      <c r="D508" t="inlineStr">
        <is>
          <t>1827 Drew Road</t>
        </is>
      </c>
      <c r="E508" t="inlineStr">
        <is>
          <t>review</t>
        </is>
      </c>
      <c r="F508" t="inlineStr"/>
      <c r="G508" t="n">
        <v>0</v>
      </c>
      <c r="H508" t="n">
        <v>0</v>
      </c>
      <c r="I508" t="n">
        <v>0</v>
      </c>
      <c r="J508" t="inlineStr"/>
      <c r="K508" t="inlineStr">
        <is>
          <t>SP 20-117</t>
        </is>
      </c>
      <c r="L508" t="inlineStr">
        <is>
          <t>SP 20-117: 0 (work on an existing building, no homes named)</t>
        </is>
      </c>
      <c r="M508" t="inlineStr">
        <is>
          <t>single file</t>
        </is>
      </c>
      <c r="N508" t="inlineStr">
        <is>
          <t>OP area: Northeast EA (West)</t>
        </is>
      </c>
      <c r="O508" t="inlineStr">
        <is>
          <t>100</t>
        </is>
      </c>
      <c r="P508" t="inlineStr">
        <is>
          <t>G.E. Booth</t>
        </is>
      </c>
      <c r="Q508" t="inlineStr">
        <is>
          <t>Block 24</t>
        </is>
      </c>
      <c r="R508" t="inlineStr">
        <is>
          <t>SP 20-117</t>
        </is>
      </c>
    </row>
    <row r="509">
      <c r="A509" t="n">
        <v>153</v>
      </c>
      <c r="B509" t="inlineStr">
        <is>
          <t>Mississauga</t>
        </is>
      </c>
      <c r="C509" t="inlineStr">
        <is>
          <t>unchanged</t>
        </is>
      </c>
      <c r="D509" t="inlineStr">
        <is>
          <t>189-219 Rathburn Road West</t>
        </is>
      </c>
      <c r="E509" t="inlineStr">
        <is>
          <t>review</t>
        </is>
      </c>
      <c r="F509" t="inlineStr"/>
      <c r="G509" t="n">
        <v>0</v>
      </c>
      <c r="H509" t="n">
        <v>0</v>
      </c>
      <c r="I509" t="n">
        <v>0</v>
      </c>
      <c r="J509" t="inlineStr"/>
      <c r="K509" t="inlineStr">
        <is>
          <t>SP 20-99</t>
        </is>
      </c>
      <c r="L509" t="inlineStr">
        <is>
          <t>SP 20-99: 0 (no new homes (checked: the file's own wording (application description)))</t>
        </is>
      </c>
      <c r="M509" t="inlineStr">
        <is>
          <t>single file</t>
        </is>
      </c>
      <c r="N509" t="inlineStr">
        <is>
          <t>OP area: DT Core</t>
        </is>
      </c>
      <c r="O509" t="inlineStr">
        <is>
          <t>100</t>
        </is>
      </c>
      <c r="P509" t="inlineStr">
        <is>
          <t>G.E. Booth</t>
        </is>
      </c>
      <c r="Q509" t="inlineStr">
        <is>
          <t>Block 19</t>
        </is>
      </c>
      <c r="R509" t="inlineStr">
        <is>
          <t>SP 20-99</t>
        </is>
      </c>
    </row>
    <row r="510">
      <c r="A510" t="n">
        <v>154</v>
      </c>
      <c r="B510" t="inlineStr">
        <is>
          <t>Mississauga</t>
        </is>
      </c>
      <c r="C510" t="inlineStr">
        <is>
          <t>split: one app development, several trees</t>
        </is>
      </c>
      <c r="D510" t="inlineStr">
        <is>
          <t>6532 &amp; 6544 Winston Churchill Blvd</t>
        </is>
      </c>
      <c r="E510" t="inlineStr">
        <is>
          <t>review</t>
        </is>
      </c>
      <c r="F510" t="inlineStr"/>
      <c r="G510" t="n">
        <v>36</v>
      </c>
      <c r="H510" t="n">
        <v>36</v>
      </c>
      <c r="I510" t="n">
        <v>0</v>
      </c>
      <c r="J510" t="inlineStr">
        <is>
          <t>low-confidence link</t>
        </is>
      </c>
      <c r="K510" t="inlineStr">
        <is>
          <t>SP 20-86; SP 15-117</t>
        </is>
      </c>
      <c r="L510" t="inlineStr">
        <is>
          <t>SP 20-86: 15 (own count); SP 15-117: 21 (own count)</t>
        </is>
      </c>
      <c r="M510" t="inlineStr">
        <is>
          <t>low; single file</t>
        </is>
      </c>
      <c r="N510" t="inlineStr">
        <is>
          <t>OP area: Meadowvale NHD; OP area: Meadowvale NHD</t>
        </is>
      </c>
      <c r="O510" t="inlineStr">
        <is>
          <t>100; 100</t>
        </is>
      </c>
      <c r="P510" t="inlineStr">
        <is>
          <t>Clarkson; Clarkson</t>
        </is>
      </c>
      <c r="Q510" t="inlineStr">
        <is>
          <t>Block 9; Block 9</t>
        </is>
      </c>
      <c r="R510" t="inlineStr">
        <is>
          <t>SP 20-86, 21CDM-M 18-4; SP 15-117</t>
        </is>
      </c>
    </row>
    <row r="511">
      <c r="A511" t="n">
        <v>155</v>
      </c>
      <c r="B511" t="inlineStr">
        <is>
          <t>Mississauga</t>
        </is>
      </c>
      <c r="C511" t="inlineStr">
        <is>
          <t>unchanged</t>
        </is>
      </c>
      <c r="D511" t="inlineStr">
        <is>
          <t>800 Scolard Crt</t>
        </is>
      </c>
      <c r="E511" t="inlineStr">
        <is>
          <t>review</t>
        </is>
      </c>
      <c r="F511" t="inlineStr"/>
      <c r="G511" t="n">
        <v>124</v>
      </c>
      <c r="H511" t="n">
        <v>124</v>
      </c>
      <c r="I511" t="n">
        <v>0</v>
      </c>
      <c r="J511" t="inlineStr"/>
      <c r="K511" t="inlineStr">
        <is>
          <t>SP 20-67</t>
        </is>
      </c>
      <c r="L511" t="inlineStr">
        <is>
          <t>SP 20-67: 124 (own count)</t>
        </is>
      </c>
      <c r="M511" t="inlineStr">
        <is>
          <t>single file</t>
        </is>
      </c>
      <c r="N511" t="inlineStr">
        <is>
          <t>OP area: East Credit NHD</t>
        </is>
      </c>
      <c r="O511" t="inlineStr">
        <is>
          <t>100</t>
        </is>
      </c>
      <c r="P511" t="inlineStr">
        <is>
          <t>G.E. Booth</t>
        </is>
      </c>
      <c r="Q511" t="inlineStr">
        <is>
          <t>Block 19</t>
        </is>
      </c>
      <c r="R511" t="inlineStr">
        <is>
          <t>SP 20-67</t>
        </is>
      </c>
    </row>
    <row r="512">
      <c r="A512" t="n">
        <v>156</v>
      </c>
      <c r="B512" t="inlineStr">
        <is>
          <t>Mississauga</t>
        </is>
      </c>
      <c r="C512" t="inlineStr">
        <is>
          <t>unchanged</t>
        </is>
      </c>
      <c r="D512" t="inlineStr">
        <is>
          <t>2815 Thamesgate Drive</t>
        </is>
      </c>
      <c r="E512" t="inlineStr">
        <is>
          <t>review</t>
        </is>
      </c>
      <c r="F512" t="inlineStr"/>
      <c r="G512" t="n">
        <v>0</v>
      </c>
      <c r="H512" t="n">
        <v>0</v>
      </c>
      <c r="I512" t="n">
        <v>0</v>
      </c>
      <c r="J512" t="inlineStr"/>
      <c r="K512" t="inlineStr">
        <is>
          <t>SP 20-63</t>
        </is>
      </c>
      <c r="L512" t="inlineStr">
        <is>
          <t>SP 20-63: 0 (no homes in the proposal)</t>
        </is>
      </c>
      <c r="M512" t="inlineStr">
        <is>
          <t>single file</t>
        </is>
      </c>
      <c r="N512" t="inlineStr">
        <is>
          <t>OP area: Northeast EA (West)</t>
        </is>
      </c>
      <c r="O512" t="inlineStr">
        <is>
          <t>100</t>
        </is>
      </c>
      <c r="P512" t="inlineStr">
        <is>
          <t>G.E. Booth</t>
        </is>
      </c>
      <c r="Q512" t="inlineStr">
        <is>
          <t>Block 23</t>
        </is>
      </c>
      <c r="R512" t="inlineStr">
        <is>
          <t>SP 20-63</t>
        </is>
      </c>
    </row>
    <row r="513">
      <c r="A513" t="n">
        <v>157</v>
      </c>
      <c r="B513" t="inlineStr">
        <is>
          <t>Mississauga</t>
        </is>
      </c>
      <c r="C513" t="inlineStr">
        <is>
          <t>split: one app development, several trees</t>
        </is>
      </c>
      <c r="D513" t="inlineStr">
        <is>
          <t>2200 SKYMARK AVENUE</t>
        </is>
      </c>
      <c r="E513" t="inlineStr">
        <is>
          <t>completed</t>
        </is>
      </c>
      <c r="F513" t="inlineStr"/>
      <c r="G513" t="n">
        <v>0</v>
      </c>
      <c r="H513" t="n">
        <v>0</v>
      </c>
      <c r="I513" t="n">
        <v>0</v>
      </c>
      <c r="J513" t="inlineStr"/>
      <c r="K513" t="inlineStr">
        <is>
          <t>SP 20-62; SP 17/074</t>
        </is>
      </c>
      <c r="L513" t="inlineStr">
        <is>
          <t>SP 20-62: 0 (no homes in the proposal); SP 17/074: 0 (no homes in the proposal)</t>
        </is>
      </c>
      <c r="M513" t="inlineStr">
        <is>
          <t>single file; single file</t>
        </is>
      </c>
      <c r="N513" t="inlineStr">
        <is>
          <t>OP area: Airport CC; OP area: Airport CC</t>
        </is>
      </c>
      <c r="O513" t="inlineStr">
        <is>
          <t>100; 100</t>
        </is>
      </c>
      <c r="P513" t="inlineStr">
        <is>
          <t>G.E. Booth; G.E. Booth</t>
        </is>
      </c>
      <c r="Q513" t="inlineStr">
        <is>
          <t>Block 22; Block 22</t>
        </is>
      </c>
      <c r="R513" t="inlineStr">
        <is>
          <t>SP 20-62; SP 17/074</t>
        </is>
      </c>
    </row>
    <row r="514">
      <c r="A514" t="n">
        <v>158</v>
      </c>
      <c r="B514" t="inlineStr">
        <is>
          <t>Mississauga</t>
        </is>
      </c>
      <c r="C514" t="inlineStr">
        <is>
          <t>unchanged</t>
        </is>
      </c>
      <c r="D514" t="inlineStr">
        <is>
          <t>7255 Torbram Road</t>
        </is>
      </c>
      <c r="E514" t="inlineStr">
        <is>
          <t>review</t>
        </is>
      </c>
      <c r="F514" t="inlineStr"/>
      <c r="G514" t="n">
        <v>0</v>
      </c>
      <c r="H514" t="n">
        <v>0</v>
      </c>
      <c r="I514" t="n">
        <v>0</v>
      </c>
      <c r="J514" t="inlineStr"/>
      <c r="K514" t="inlineStr">
        <is>
          <t>SP 20-55</t>
        </is>
      </c>
      <c r="L514" t="inlineStr">
        <is>
          <t>SP 20-55: 0 (no homes in the proposal)</t>
        </is>
      </c>
      <c r="M514" t="inlineStr">
        <is>
          <t>single file</t>
        </is>
      </c>
      <c r="N514" t="inlineStr">
        <is>
          <t>OP area: Northeast EA (West)</t>
        </is>
      </c>
      <c r="O514" t="inlineStr">
        <is>
          <t>100</t>
        </is>
      </c>
      <c r="P514" t="inlineStr">
        <is>
          <t>G.E. Booth</t>
        </is>
      </c>
      <c r="Q514" t="inlineStr">
        <is>
          <t>Block 23</t>
        </is>
      </c>
      <c r="R514" t="inlineStr">
        <is>
          <t>SP 20-55</t>
        </is>
      </c>
    </row>
    <row r="515">
      <c r="A515" t="n">
        <v>159</v>
      </c>
      <c r="B515" t="inlineStr">
        <is>
          <t>Mississauga</t>
        </is>
      </c>
      <c r="C515" t="inlineStr">
        <is>
          <t>unchanged</t>
        </is>
      </c>
      <c r="D515" t="inlineStr">
        <is>
          <t>900 Eglinton Ave E</t>
        </is>
      </c>
      <c r="E515" t="inlineStr">
        <is>
          <t>review</t>
        </is>
      </c>
      <c r="F515" t="inlineStr"/>
      <c r="G515" t="n">
        <v>0</v>
      </c>
      <c r="H515" t="n">
        <v>0</v>
      </c>
      <c r="I515" t="n">
        <v>0</v>
      </c>
      <c r="J515" t="inlineStr"/>
      <c r="K515" t="inlineStr">
        <is>
          <t>SP 20-34</t>
        </is>
      </c>
      <c r="L515" t="inlineStr">
        <is>
          <t>SP 20-34: 0 (no homes in the proposal)</t>
        </is>
      </c>
      <c r="M515" t="inlineStr">
        <is>
          <t>medium</t>
        </is>
      </c>
      <c r="N515" t="inlineStr">
        <is>
          <t>OP area: Northeast EA (West)</t>
        </is>
      </c>
      <c r="O515" t="inlineStr">
        <is>
          <t>100</t>
        </is>
      </c>
      <c r="P515" t="inlineStr">
        <is>
          <t>G.E. Booth</t>
        </is>
      </c>
      <c r="Q515" t="inlineStr">
        <is>
          <t>Block 21</t>
        </is>
      </c>
      <c r="R515" t="inlineStr">
        <is>
          <t>SP 20-34, OZ 19-2</t>
        </is>
      </c>
    </row>
    <row r="516">
      <c r="A516" t="n">
        <v>160</v>
      </c>
      <c r="B516" t="inlineStr">
        <is>
          <t>Mississauga</t>
        </is>
      </c>
      <c r="C516" t="inlineStr">
        <is>
          <t>unchanged</t>
        </is>
      </c>
      <c r="D516" t="inlineStr">
        <is>
          <t>30 Bristol Road East</t>
        </is>
      </c>
      <c r="E516" t="inlineStr">
        <is>
          <t>review</t>
        </is>
      </c>
      <c r="F516" t="inlineStr"/>
      <c r="G516" t="n">
        <v>346</v>
      </c>
      <c r="H516" t="n">
        <v>346</v>
      </c>
      <c r="I516" t="n">
        <v>0</v>
      </c>
      <c r="J516" t="inlineStr"/>
      <c r="K516" t="inlineStr">
        <is>
          <t>SP 20-28</t>
        </is>
      </c>
      <c r="L516" t="inlineStr">
        <is>
          <t>SP 20-28: 346 (own count)</t>
        </is>
      </c>
      <c r="M516" t="inlineStr">
        <is>
          <t>single file</t>
        </is>
      </c>
      <c r="N516" t="inlineStr">
        <is>
          <t>OP area: Hurontario NHD</t>
        </is>
      </c>
      <c r="O516" t="inlineStr">
        <is>
          <t>100</t>
        </is>
      </c>
      <c r="P516" t="inlineStr">
        <is>
          <t>G.E. Booth</t>
        </is>
      </c>
      <c r="Q516" t="inlineStr">
        <is>
          <t>Block 20</t>
        </is>
      </c>
      <c r="R516" t="inlineStr">
        <is>
          <t>SP 20-28</t>
        </is>
      </c>
    </row>
    <row r="517">
      <c r="A517" t="n">
        <v>161</v>
      </c>
      <c r="B517" t="inlineStr">
        <is>
          <t>Mississauga</t>
        </is>
      </c>
      <c r="C517" t="inlineStr">
        <is>
          <t>unchanged</t>
        </is>
      </c>
      <c r="D517" t="inlineStr">
        <is>
          <t>1576 Dundas Street West</t>
        </is>
      </c>
      <c r="E517" t="inlineStr">
        <is>
          <t>review</t>
        </is>
      </c>
      <c r="F517" t="inlineStr"/>
      <c r="G517" t="n">
        <v>0</v>
      </c>
      <c r="H517" t="n">
        <v>0</v>
      </c>
      <c r="I517" t="n">
        <v>0</v>
      </c>
      <c r="J517" t="inlineStr"/>
      <c r="K517" t="inlineStr">
        <is>
          <t>SP 20-22</t>
        </is>
      </c>
      <c r="L517" t="inlineStr">
        <is>
          <t>SP 20-22: 0 (no homes in the proposal)</t>
        </is>
      </c>
      <c r="M517" t="inlineStr">
        <is>
          <t>single file</t>
        </is>
      </c>
      <c r="N517" t="inlineStr">
        <is>
          <t>OP area: Erindale NHD</t>
        </is>
      </c>
      <c r="O517" t="inlineStr">
        <is>
          <t>100</t>
        </is>
      </c>
      <c r="P517" t="inlineStr">
        <is>
          <t>Clarkson</t>
        </is>
      </c>
      <c r="Q517" t="inlineStr">
        <is>
          <t>Block 3</t>
        </is>
      </c>
      <c r="R517" t="inlineStr">
        <is>
          <t>SP 20-22</t>
        </is>
      </c>
    </row>
    <row r="518">
      <c r="A518" t="n">
        <v>162</v>
      </c>
      <c r="B518" t="inlineStr">
        <is>
          <t>Mississauga</t>
        </is>
      </c>
      <c r="C518" t="inlineStr">
        <is>
          <t>unchanged</t>
        </is>
      </c>
      <c r="D518" t="inlineStr">
        <is>
          <t>97-101 City Centre Drive</t>
        </is>
      </c>
      <c r="E518" t="inlineStr">
        <is>
          <t>review</t>
        </is>
      </c>
      <c r="F518" t="inlineStr"/>
      <c r="G518" t="n">
        <v>1309</v>
      </c>
      <c r="H518" t="n">
        <v>1309</v>
      </c>
      <c r="I518" t="n">
        <v>0</v>
      </c>
      <c r="J518" t="inlineStr"/>
      <c r="K518" t="inlineStr">
        <is>
          <t>SP 20-6</t>
        </is>
      </c>
      <c r="L518" t="inlineStr">
        <is>
          <t>SP 20-6: 1,309 (own count)</t>
        </is>
      </c>
      <c r="M518" t="inlineStr">
        <is>
          <t>single file</t>
        </is>
      </c>
      <c r="N518" t="inlineStr">
        <is>
          <t>OP area: DT Core</t>
        </is>
      </c>
      <c r="O518" t="inlineStr">
        <is>
          <t>100</t>
        </is>
      </c>
      <c r="P518" t="inlineStr">
        <is>
          <t>G.E. Booth</t>
        </is>
      </c>
      <c r="Q518" t="inlineStr">
        <is>
          <t>Block 16</t>
        </is>
      </c>
      <c r="R518" t="inlineStr">
        <is>
          <t>SP 20-6</t>
        </is>
      </c>
    </row>
    <row r="519">
      <c r="A519" t="n">
        <v>163</v>
      </c>
      <c r="B519" t="inlineStr">
        <is>
          <t>Mississauga</t>
        </is>
      </c>
      <c r="C519" t="inlineStr">
        <is>
          <t>unchanged</t>
        </is>
      </c>
      <c r="D519" t="inlineStr">
        <is>
          <t>4250 LIVING ARTS DRIVE AND 320 RATHBURN ROAD WEST (PREVIOUSLY 4220 LIVING ARTS DRIVE)</t>
        </is>
      </c>
      <c r="E519" t="inlineStr">
        <is>
          <t>review</t>
        </is>
      </c>
      <c r="F519" t="inlineStr"/>
      <c r="G519" t="n">
        <v>747</v>
      </c>
      <c r="H519" t="n">
        <v>747</v>
      </c>
      <c r="I519" t="n">
        <v>0</v>
      </c>
      <c r="J519" t="inlineStr"/>
      <c r="K519" t="inlineStr">
        <is>
          <t>SP 19-144</t>
        </is>
      </c>
      <c r="L519" t="inlineStr">
        <is>
          <t>SP 19-144: 747 (own count)</t>
        </is>
      </c>
      <c r="M519" t="inlineStr">
        <is>
          <t>single file</t>
        </is>
      </c>
      <c r="N519" t="inlineStr">
        <is>
          <t>OP area: DT Core</t>
        </is>
      </c>
      <c r="O519" t="inlineStr">
        <is>
          <t>100</t>
        </is>
      </c>
      <c r="P519" t="inlineStr">
        <is>
          <t>G.E. Booth</t>
        </is>
      </c>
      <c r="Q519" t="inlineStr">
        <is>
          <t>Block 16</t>
        </is>
      </c>
      <c r="R519" t="inlineStr">
        <is>
          <t>SP 19-144</t>
        </is>
      </c>
    </row>
    <row r="520">
      <c r="A520" t="n">
        <v>164</v>
      </c>
      <c r="B520" t="inlineStr">
        <is>
          <t>Mississauga</t>
        </is>
      </c>
      <c r="C520" t="inlineStr">
        <is>
          <t>unchanged</t>
        </is>
      </c>
      <c r="D520" t="inlineStr">
        <is>
          <t>2495 and 2505 Speakman Drive</t>
        </is>
      </c>
      <c r="E520" t="inlineStr">
        <is>
          <t>review</t>
        </is>
      </c>
      <c r="F520" t="inlineStr"/>
      <c r="G520" t="n">
        <v>0</v>
      </c>
      <c r="H520" t="n">
        <v>0</v>
      </c>
      <c r="I520" t="n">
        <v>0</v>
      </c>
      <c r="J520" t="inlineStr"/>
      <c r="K520" t="inlineStr">
        <is>
          <t>SP 19-134</t>
        </is>
      </c>
      <c r="L520" t="inlineStr">
        <is>
          <t>SP 19-134: 0 (no homes in the proposal)</t>
        </is>
      </c>
      <c r="M520" t="inlineStr">
        <is>
          <t>single file</t>
        </is>
      </c>
      <c r="N520" t="inlineStr">
        <is>
          <t>OP area: Sheridan Park CC</t>
        </is>
      </c>
      <c r="O520" t="inlineStr">
        <is>
          <t>100</t>
        </is>
      </c>
      <c r="P520" t="inlineStr">
        <is>
          <t>Clarkson</t>
        </is>
      </c>
      <c r="Q520" t="inlineStr">
        <is>
          <t>Block 1</t>
        </is>
      </c>
      <c r="R520" t="inlineStr">
        <is>
          <t>SP 19-134</t>
        </is>
      </c>
    </row>
    <row r="521">
      <c r="A521" t="n">
        <v>165</v>
      </c>
      <c r="B521" t="inlineStr">
        <is>
          <t>Mississauga</t>
        </is>
      </c>
      <c r="C521" t="inlineStr">
        <is>
          <t>unchanged</t>
        </is>
      </c>
      <c r="D521" t="inlineStr">
        <is>
          <t>2251 North Sheridan Way</t>
        </is>
      </c>
      <c r="E521" t="inlineStr">
        <is>
          <t>review</t>
        </is>
      </c>
      <c r="F521" t="inlineStr"/>
      <c r="G521" t="n">
        <v>0</v>
      </c>
      <c r="H521" t="n">
        <v>0</v>
      </c>
      <c r="I521" t="n">
        <v>0</v>
      </c>
      <c r="J521" t="inlineStr"/>
      <c r="K521" t="inlineStr">
        <is>
          <t>SP 19-124</t>
        </is>
      </c>
      <c r="L521" t="inlineStr">
        <is>
          <t>SP 19-124: 0 (no homes in the proposal)</t>
        </is>
      </c>
      <c r="M521" t="inlineStr">
        <is>
          <t>single file</t>
        </is>
      </c>
      <c r="N521" t="inlineStr">
        <is>
          <t>OP area: Sheridan Park CC</t>
        </is>
      </c>
      <c r="O521" t="inlineStr">
        <is>
          <t>100</t>
        </is>
      </c>
      <c r="P521" t="inlineStr">
        <is>
          <t>Clarkson</t>
        </is>
      </c>
      <c r="Q521" t="inlineStr">
        <is>
          <t>Block 1</t>
        </is>
      </c>
      <c r="R521" t="inlineStr">
        <is>
          <t>SP 19-124</t>
        </is>
      </c>
    </row>
    <row r="522">
      <c r="A522" t="n">
        <v>166</v>
      </c>
      <c r="B522" t="inlineStr">
        <is>
          <t>Mississauga</t>
        </is>
      </c>
      <c r="C522" t="inlineStr">
        <is>
          <t>split: one app development, several trees</t>
        </is>
      </c>
      <c r="D522" t="inlineStr">
        <is>
          <t>2132 Dundas Street West</t>
        </is>
      </c>
      <c r="E522" t="inlineStr">
        <is>
          <t>construction</t>
        </is>
      </c>
      <c r="F522" t="inlineStr">
        <is>
          <t>yes</t>
        </is>
      </c>
      <c r="G522" t="n">
        <v>133</v>
      </c>
      <c r="H522" t="n">
        <v>133</v>
      </c>
      <c r="I522" t="n">
        <v>0</v>
      </c>
      <c r="J522" t="inlineStr"/>
      <c r="K522" t="inlineStr">
        <is>
          <t>SP 19-108; SP 17/010</t>
        </is>
      </c>
      <c r="L522" t="inlineStr">
        <is>
          <t>SP 19-108: 75 (own count); SP 17/010: 58 (own count)</t>
        </is>
      </c>
      <c r="M522" t="inlineStr">
        <is>
          <t>single file; single file</t>
        </is>
      </c>
      <c r="N522" t="inlineStr">
        <is>
          <t>OP area: Sheridan NHD; OP area: Sheridan NHD</t>
        </is>
      </c>
      <c r="O522" t="inlineStr">
        <is>
          <t>100; 100</t>
        </is>
      </c>
      <c r="P522" t="inlineStr">
        <is>
          <t>Clarkson; Clarkson</t>
        </is>
      </c>
      <c r="Q522" t="inlineStr">
        <is>
          <t>Block 4; Block 4</t>
        </is>
      </c>
      <c r="R522" t="inlineStr">
        <is>
          <t>SP 19-108; SP 17/010</t>
        </is>
      </c>
    </row>
    <row r="523">
      <c r="A523" t="n">
        <v>167</v>
      </c>
      <c r="B523" t="inlineStr">
        <is>
          <t>Mississauga</t>
        </is>
      </c>
      <c r="C523" t="inlineStr">
        <is>
          <t>unchanged</t>
        </is>
      </c>
      <c r="D523" t="inlineStr">
        <is>
          <t>1890 Alstep Drive</t>
        </is>
      </c>
      <c r="E523" t="inlineStr">
        <is>
          <t>review</t>
        </is>
      </c>
      <c r="F523" t="inlineStr"/>
      <c r="G523" t="n">
        <v>0</v>
      </c>
      <c r="H523" t="n">
        <v>0</v>
      </c>
      <c r="I523" t="n">
        <v>0</v>
      </c>
      <c r="J523" t="inlineStr">
        <is>
          <t>straddles plans</t>
        </is>
      </c>
      <c r="K523" t="inlineStr">
        <is>
          <t>SP 19-59</t>
        </is>
      </c>
      <c r="L523" t="inlineStr">
        <is>
          <t>SP 19-59: 0 (no homes in the proposal)</t>
        </is>
      </c>
      <c r="M523" t="inlineStr">
        <is>
          <t>single file</t>
        </is>
      </c>
      <c r="N523" t="inlineStr">
        <is>
          <t>OP area: Northeast EA (West)</t>
        </is>
      </c>
      <c r="O523" t="inlineStr">
        <is>
          <t>60</t>
        </is>
      </c>
      <c r="P523" t="inlineStr">
        <is>
          <t>G.E. Booth</t>
        </is>
      </c>
      <c r="Q523" t="inlineStr">
        <is>
          <t>Block 31</t>
        </is>
      </c>
      <c r="R523" t="inlineStr">
        <is>
          <t>SP 19-59</t>
        </is>
      </c>
    </row>
    <row r="524">
      <c r="A524" t="n">
        <v>169</v>
      </c>
      <c r="B524" t="inlineStr">
        <is>
          <t>Mississauga</t>
        </is>
      </c>
      <c r="C524" t="inlineStr">
        <is>
          <t>unchanged</t>
        </is>
      </c>
      <c r="D524" t="inlineStr">
        <is>
          <t>5008 Hurontario Street</t>
        </is>
      </c>
      <c r="E524" t="inlineStr">
        <is>
          <t>review</t>
        </is>
      </c>
      <c r="F524" t="inlineStr"/>
      <c r="G524" t="n">
        <v>0</v>
      </c>
      <c r="H524" t="n">
        <v>0</v>
      </c>
      <c r="I524" t="n">
        <v>0</v>
      </c>
      <c r="J524" t="inlineStr"/>
      <c r="K524" t="inlineStr">
        <is>
          <t>SP 12-86</t>
        </is>
      </c>
      <c r="L524" t="inlineStr">
        <is>
          <t>SP 12-86: 0 (no homes in the proposal)</t>
        </is>
      </c>
      <c r="M524" t="inlineStr">
        <is>
          <t>single file</t>
        </is>
      </c>
      <c r="N524" t="inlineStr">
        <is>
          <t>OP area: Uptown MN</t>
        </is>
      </c>
      <c r="O524" t="inlineStr">
        <is>
          <t>100</t>
        </is>
      </c>
      <c r="P524" t="inlineStr">
        <is>
          <t>G.E. Booth</t>
        </is>
      </c>
      <c r="Q524" t="inlineStr">
        <is>
          <t>Block 19</t>
        </is>
      </c>
      <c r="R524" t="inlineStr">
        <is>
          <t>SP 12-86</t>
        </is>
      </c>
    </row>
    <row r="525">
      <c r="A525" t="n">
        <v>170</v>
      </c>
      <c r="B525" t="inlineStr">
        <is>
          <t>Mississauga</t>
        </is>
      </c>
      <c r="C525" t="inlineStr">
        <is>
          <t>unchanged</t>
        </is>
      </c>
      <c r="D525" t="inlineStr">
        <is>
          <t>5576 Hurontario Street</t>
        </is>
      </c>
      <c r="E525" t="inlineStr">
        <is>
          <t>review</t>
        </is>
      </c>
      <c r="F525" t="inlineStr"/>
      <c r="G525" t="n">
        <v>0</v>
      </c>
      <c r="H525" t="n">
        <v>0</v>
      </c>
      <c r="I525" t="n">
        <v>0</v>
      </c>
      <c r="J525" t="inlineStr"/>
      <c r="K525" t="inlineStr">
        <is>
          <t>SP 10-57</t>
        </is>
      </c>
      <c r="L525" t="inlineStr">
        <is>
          <t>SP 10-57: 0 (the wording names no homes)</t>
        </is>
      </c>
      <c r="M525" t="inlineStr">
        <is>
          <t>single file</t>
        </is>
      </c>
      <c r="N525" t="inlineStr">
        <is>
          <t>OP area: Hurontario NHD</t>
        </is>
      </c>
      <c r="O525" t="inlineStr">
        <is>
          <t>100</t>
        </is>
      </c>
      <c r="P525" t="inlineStr">
        <is>
          <t>G.E. Booth</t>
        </is>
      </c>
      <c r="Q525" t="inlineStr">
        <is>
          <t>Block 19</t>
        </is>
      </c>
      <c r="R525" t="inlineStr">
        <is>
          <t>SP 10-57</t>
        </is>
      </c>
    </row>
    <row r="526">
      <c r="A526" t="n">
        <v>171</v>
      </c>
      <c r="B526" t="inlineStr">
        <is>
          <t>Mississauga</t>
        </is>
      </c>
      <c r="C526" t="inlineStr">
        <is>
          <t>unchanged</t>
        </is>
      </c>
      <c r="D526" t="inlineStr">
        <is>
          <t>5040 &amp; 5060 Spectrum Way</t>
        </is>
      </c>
      <c r="E526" t="inlineStr">
        <is>
          <t>review</t>
        </is>
      </c>
      <c r="F526" t="inlineStr"/>
      <c r="G526" t="n">
        <v>0</v>
      </c>
      <c r="H526" t="n">
        <v>0</v>
      </c>
      <c r="I526" t="n">
        <v>0</v>
      </c>
      <c r="J526" t="inlineStr"/>
      <c r="K526" t="inlineStr">
        <is>
          <t>SP 6-80</t>
        </is>
      </c>
      <c r="L526" t="inlineStr">
        <is>
          <t>SP 6-80: 0 (no homes in the proposal)</t>
        </is>
      </c>
      <c r="M526" t="inlineStr">
        <is>
          <t>single file</t>
        </is>
      </c>
      <c r="N526" t="inlineStr">
        <is>
          <t>OP area: Airport CC</t>
        </is>
      </c>
      <c r="O526" t="inlineStr">
        <is>
          <t>100</t>
        </is>
      </c>
      <c r="P526" t="inlineStr">
        <is>
          <t>G.E. Booth</t>
        </is>
      </c>
      <c r="Q526" t="inlineStr">
        <is>
          <t>Block 22</t>
        </is>
      </c>
      <c r="R526" t="inlineStr">
        <is>
          <t>SP 6-80</t>
        </is>
      </c>
    </row>
    <row r="527">
      <c r="A527" t="n">
        <v>172</v>
      </c>
      <c r="B527" t="inlineStr">
        <is>
          <t>Mississauga</t>
        </is>
      </c>
      <c r="C527" t="inlineStr">
        <is>
          <t>unchanged</t>
        </is>
      </c>
      <c r="D527" t="inlineStr">
        <is>
          <t>2182 Gordon Dr</t>
        </is>
      </c>
      <c r="E527" t="inlineStr">
        <is>
          <t>permit</t>
        </is>
      </c>
      <c r="F527" t="inlineStr">
        <is>
          <t>yes</t>
        </is>
      </c>
      <c r="G527" t="n">
        <v>0</v>
      </c>
      <c r="H527" t="n">
        <v>0</v>
      </c>
      <c r="I527" t="n">
        <v>0</v>
      </c>
      <c r="J527" t="inlineStr"/>
      <c r="K527" t="inlineStr">
        <is>
          <t>SPR 20-90</t>
        </is>
      </c>
      <c r="L527" t="inlineStr">
        <is>
          <t>SPR 20-90: 0 (a replacement house (growth only))</t>
        </is>
      </c>
      <c r="M527" t="inlineStr">
        <is>
          <t>high</t>
        </is>
      </c>
      <c r="N527" t="inlineStr">
        <is>
          <t>OP area: Cooksville NHD (West)</t>
        </is>
      </c>
      <c r="O527" t="inlineStr">
        <is>
          <t>100</t>
        </is>
      </c>
      <c r="P527" t="inlineStr">
        <is>
          <t>G.E. Booth</t>
        </is>
      </c>
      <c r="Q527" t="inlineStr">
        <is>
          <t>Block 18</t>
        </is>
      </c>
      <c r="R527" t="inlineStr">
        <is>
          <t>SPR 20-90, SPI 18/100</t>
        </is>
      </c>
    </row>
    <row r="528">
      <c r="A528" t="n">
        <v>173</v>
      </c>
      <c r="B528" t="inlineStr">
        <is>
          <t>Mississauga</t>
        </is>
      </c>
      <c r="C528" t="inlineStr">
        <is>
          <t>unchanged</t>
        </is>
      </c>
      <c r="D528" t="inlineStr">
        <is>
          <t>2025 Heartwood Court</t>
        </is>
      </c>
      <c r="E528" t="inlineStr">
        <is>
          <t>review</t>
        </is>
      </c>
      <c r="F528" t="inlineStr"/>
      <c r="G528" t="n">
        <v>0</v>
      </c>
      <c r="H528" t="n">
        <v>0</v>
      </c>
      <c r="I528" t="n">
        <v>0</v>
      </c>
      <c r="J528" t="inlineStr"/>
      <c r="K528" t="inlineStr">
        <is>
          <t>SPR 2-397</t>
        </is>
      </c>
      <c r="L528" t="inlineStr">
        <is>
          <t>SPR 2-397: 0 (work on an existing building, no homes named)</t>
        </is>
      </c>
      <c r="M528" t="inlineStr">
        <is>
          <t>single file</t>
        </is>
      </c>
      <c r="N528" t="inlineStr">
        <is>
          <t>OP area: Erindale NHD</t>
        </is>
      </c>
      <c r="O528" t="inlineStr">
        <is>
          <t>100</t>
        </is>
      </c>
      <c r="P528" t="inlineStr">
        <is>
          <t>G.E. Booth</t>
        </is>
      </c>
      <c r="Q528" t="inlineStr">
        <is>
          <t>Block 17</t>
        </is>
      </c>
      <c r="R528" t="inlineStr">
        <is>
          <t>SPR 2-397</t>
        </is>
      </c>
    </row>
    <row r="529">
      <c r="A529" t="n">
        <v>174</v>
      </c>
      <c r="B529" t="inlineStr">
        <is>
          <t>Mississauga</t>
        </is>
      </c>
      <c r="C529" t="inlineStr">
        <is>
          <t>split: one app development, several trees</t>
        </is>
      </c>
      <c r="D529" t="inlineStr">
        <is>
          <t>5081 Hurontario Street</t>
        </is>
      </c>
      <c r="E529" t="inlineStr">
        <is>
          <t>construction</t>
        </is>
      </c>
      <c r="F529" t="inlineStr">
        <is>
          <t>yes</t>
        </is>
      </c>
      <c r="G529" t="n">
        <v>1206</v>
      </c>
      <c r="H529" t="n">
        <v>1206</v>
      </c>
      <c r="I529" t="n">
        <v>0</v>
      </c>
      <c r="J529" t="inlineStr"/>
      <c r="K529" t="inlineStr">
        <is>
          <t>SPM 26-28; SP 19/61</t>
        </is>
      </c>
      <c r="L529" t="inlineStr">
        <is>
          <t>SPM 26-28: 709 (same land, counted once (largest of 2)); SP 19/61: 497 (own count)</t>
        </is>
      </c>
      <c r="M529" t="inlineStr">
        <is>
          <t>high; single file</t>
        </is>
      </c>
      <c r="N529" t="inlineStr">
        <is>
          <t>OP area: Uptown MN; OP area: Uptown MN</t>
        </is>
      </c>
      <c r="O529" t="inlineStr">
        <is>
          <t>100; 100</t>
        </is>
      </c>
      <c r="P529" t="inlineStr">
        <is>
          <t>G.E. Booth; G.E. Booth</t>
        </is>
      </c>
      <c r="Q529" t="inlineStr">
        <is>
          <t>Block 20; Block 20</t>
        </is>
      </c>
      <c r="R529" t="inlineStr">
        <is>
          <t>SPM 26-28, SP 22/135; SP 19/61</t>
        </is>
      </c>
    </row>
    <row r="530">
      <c r="A530" t="n">
        <v>175</v>
      </c>
      <c r="B530" t="inlineStr">
        <is>
          <t>Mississauga</t>
        </is>
      </c>
      <c r="C530" t="inlineStr">
        <is>
          <t>unchanged</t>
        </is>
      </c>
      <c r="D530" t="inlineStr">
        <is>
          <t>1116 Dundas Street East</t>
        </is>
      </c>
      <c r="E530" t="inlineStr">
        <is>
          <t>review</t>
        </is>
      </c>
      <c r="F530" t="inlineStr"/>
      <c r="G530" t="n">
        <v>0</v>
      </c>
      <c r="H530" t="n">
        <v>0</v>
      </c>
      <c r="I530" t="n">
        <v>0</v>
      </c>
      <c r="J530" t="inlineStr"/>
      <c r="K530" t="inlineStr">
        <is>
          <t>SPM 25-27</t>
        </is>
      </c>
      <c r="L530" t="inlineStr">
        <is>
          <t>SPM 25-27: 0 (work on an existing building, no homes named)</t>
        </is>
      </c>
      <c r="M530" t="inlineStr">
        <is>
          <t>medium</t>
        </is>
      </c>
      <c r="N530" t="inlineStr">
        <is>
          <t>OP area: Dixie EA</t>
        </is>
      </c>
      <c r="O530" t="inlineStr">
        <is>
          <t>100</t>
        </is>
      </c>
      <c r="P530" t="inlineStr">
        <is>
          <t>G.E. Booth</t>
        </is>
      </c>
      <c r="Q530" t="inlineStr">
        <is>
          <t>Block 16</t>
        </is>
      </c>
      <c r="R530" t="inlineStr">
        <is>
          <t>SPM 25-27, SP 25/27</t>
        </is>
      </c>
    </row>
    <row r="531">
      <c r="A531" t="n">
        <v>176</v>
      </c>
      <c r="B531" t="inlineStr">
        <is>
          <t>Mississauga</t>
        </is>
      </c>
      <c r="C531" t="inlineStr">
        <is>
          <t>unchanged</t>
        </is>
      </c>
      <c r="D531" t="inlineStr">
        <is>
          <t>1010-1022 EGLINTON AVE E</t>
        </is>
      </c>
      <c r="E531" t="inlineStr">
        <is>
          <t>review</t>
        </is>
      </c>
      <c r="F531" t="inlineStr"/>
      <c r="G531" t="n">
        <v>0</v>
      </c>
      <c r="H531" t="n">
        <v>0</v>
      </c>
      <c r="I531" t="n">
        <v>0</v>
      </c>
      <c r="J531" t="inlineStr"/>
      <c r="K531" t="inlineStr">
        <is>
          <t>SPM 24-14</t>
        </is>
      </c>
      <c r="L531" t="inlineStr">
        <is>
          <t>SPM 24-14: 0 (no homes in the proposal)</t>
        </is>
      </c>
      <c r="M531" t="inlineStr">
        <is>
          <t>single file</t>
        </is>
      </c>
      <c r="N531" t="inlineStr">
        <is>
          <t>OP area: Northeast EA (West)</t>
        </is>
      </c>
      <c r="O531" t="inlineStr">
        <is>
          <t>100</t>
        </is>
      </c>
      <c r="P531" t="inlineStr">
        <is>
          <t>G.E. Booth</t>
        </is>
      </c>
      <c r="Q531" t="inlineStr">
        <is>
          <t>Block 21</t>
        </is>
      </c>
      <c r="R531" t="inlineStr">
        <is>
          <t>SPM 24-14</t>
        </is>
      </c>
    </row>
    <row r="532">
      <c r="A532" t="n">
        <v>177</v>
      </c>
      <c r="B532" t="inlineStr">
        <is>
          <t>Mississauga</t>
        </is>
      </c>
      <c r="C532" t="inlineStr">
        <is>
          <t>unchanged</t>
        </is>
      </c>
      <c r="D532" t="inlineStr">
        <is>
          <t>1585 Mississauga Valley Blvd</t>
        </is>
      </c>
      <c r="E532" t="inlineStr">
        <is>
          <t>review</t>
        </is>
      </c>
      <c r="F532" t="inlineStr"/>
      <c r="G532" t="n">
        <v>0</v>
      </c>
      <c r="H532" t="n">
        <v>0</v>
      </c>
      <c r="I532" t="n">
        <v>0</v>
      </c>
      <c r="J532" t="inlineStr"/>
      <c r="K532" t="inlineStr">
        <is>
          <t>SPM 22-163</t>
        </is>
      </c>
      <c r="L532" t="inlineStr">
        <is>
          <t>SPM 22-163: 0 (no homes in the proposal)</t>
        </is>
      </c>
      <c r="M532" t="inlineStr">
        <is>
          <t>single file</t>
        </is>
      </c>
      <c r="N532" t="inlineStr">
        <is>
          <t>OP area: DT Fairview</t>
        </is>
      </c>
      <c r="O532" t="inlineStr">
        <is>
          <t>100</t>
        </is>
      </c>
      <c r="P532" t="inlineStr">
        <is>
          <t>G.E. Booth</t>
        </is>
      </c>
      <c r="Q532" t="inlineStr">
        <is>
          <t>Block 16</t>
        </is>
      </c>
      <c r="R532" t="inlineStr">
        <is>
          <t>SPM 22-163</t>
        </is>
      </c>
    </row>
    <row r="533">
      <c r="A533" t="n">
        <v>178</v>
      </c>
      <c r="B533" t="inlineStr">
        <is>
          <t>Mississauga</t>
        </is>
      </c>
      <c r="C533" t="inlineStr">
        <is>
          <t>unchanged</t>
        </is>
      </c>
      <c r="D533" t="inlineStr">
        <is>
          <t>5085 Mclaughlin Road</t>
        </is>
      </c>
      <c r="E533" t="inlineStr">
        <is>
          <t>review</t>
        </is>
      </c>
      <c r="F533" t="inlineStr"/>
      <c r="G533" t="n">
        <v>0</v>
      </c>
      <c r="H533" t="n">
        <v>0</v>
      </c>
      <c r="I533" t="n">
        <v>0</v>
      </c>
      <c r="J533" t="inlineStr"/>
      <c r="K533" t="inlineStr">
        <is>
          <t>SPM 22-144</t>
        </is>
      </c>
      <c r="L533" t="inlineStr">
        <is>
          <t>SPM 22-144: 0 (no homes in the proposal)</t>
        </is>
      </c>
      <c r="M533" t="inlineStr">
        <is>
          <t>single file</t>
        </is>
      </c>
      <c r="N533" t="inlineStr">
        <is>
          <t>OP area: Hurontario NHD</t>
        </is>
      </c>
      <c r="O533" t="inlineStr">
        <is>
          <t>100</t>
        </is>
      </c>
      <c r="P533" t="inlineStr">
        <is>
          <t>G.E. Booth</t>
        </is>
      </c>
      <c r="Q533" t="inlineStr">
        <is>
          <t>Block 19</t>
        </is>
      </c>
      <c r="R533" t="inlineStr">
        <is>
          <t>SPM 22-144</t>
        </is>
      </c>
    </row>
    <row r="534">
      <c r="A534" t="n">
        <v>179</v>
      </c>
      <c r="B534" t="inlineStr">
        <is>
          <t>Mississauga</t>
        </is>
      </c>
      <c r="C534" t="inlineStr">
        <is>
          <t>unchanged</t>
        </is>
      </c>
      <c r="D534" t="inlineStr">
        <is>
          <t>2455 Cashmere Avenue</t>
        </is>
      </c>
      <c r="E534" t="inlineStr">
        <is>
          <t>review</t>
        </is>
      </c>
      <c r="F534" t="inlineStr"/>
      <c r="G534" t="n">
        <v>0</v>
      </c>
      <c r="H534" t="n">
        <v>0</v>
      </c>
      <c r="I534" t="n">
        <v>0</v>
      </c>
      <c r="J534" t="inlineStr"/>
      <c r="K534" t="inlineStr">
        <is>
          <t>SPM 22-140</t>
        </is>
      </c>
      <c r="L534" t="inlineStr">
        <is>
          <t>SPM 22-140: 0 (no homes in the proposal)</t>
        </is>
      </c>
      <c r="M534" t="inlineStr">
        <is>
          <t>single file</t>
        </is>
      </c>
      <c r="N534" t="inlineStr">
        <is>
          <t>OP area: Cooksville NHD (West)</t>
        </is>
      </c>
      <c r="O534" t="inlineStr">
        <is>
          <t>100</t>
        </is>
      </c>
      <c r="P534" t="inlineStr">
        <is>
          <t>G.E. Booth</t>
        </is>
      </c>
      <c r="Q534" t="inlineStr">
        <is>
          <t>Block 18</t>
        </is>
      </c>
      <c r="R534" t="inlineStr">
        <is>
          <t>SPM 22-140</t>
        </is>
      </c>
    </row>
    <row r="535">
      <c r="A535" t="n">
        <v>180</v>
      </c>
      <c r="B535" t="inlineStr">
        <is>
          <t>Mississauga</t>
        </is>
      </c>
      <c r="C535" t="inlineStr">
        <is>
          <t>unchanged</t>
        </is>
      </c>
      <c r="D535" t="inlineStr">
        <is>
          <t>1030 Dundas Street East</t>
        </is>
      </c>
      <c r="E535" t="inlineStr">
        <is>
          <t>review</t>
        </is>
      </c>
      <c r="F535" t="inlineStr"/>
      <c r="G535" t="n">
        <v>0</v>
      </c>
      <c r="H535" t="n">
        <v>0</v>
      </c>
      <c r="I535" t="n">
        <v>0</v>
      </c>
      <c r="J535" t="inlineStr"/>
      <c r="K535" t="inlineStr">
        <is>
          <t>SPM 22-107</t>
        </is>
      </c>
      <c r="L535" t="inlineStr">
        <is>
          <t>SPM 22-107: 0 (no homes in the proposal)</t>
        </is>
      </c>
      <c r="M535" t="inlineStr">
        <is>
          <t>single file</t>
        </is>
      </c>
      <c r="N535" t="inlineStr">
        <is>
          <t>OP area: Dixie EA</t>
        </is>
      </c>
      <c r="O535" t="inlineStr">
        <is>
          <t>100</t>
        </is>
      </c>
      <c r="P535" t="inlineStr">
        <is>
          <t>G.E. Booth</t>
        </is>
      </c>
      <c r="Q535" t="inlineStr">
        <is>
          <t>Block 16</t>
        </is>
      </c>
      <c r="R535" t="inlineStr">
        <is>
          <t>SPM 22-107</t>
        </is>
      </c>
    </row>
    <row r="536">
      <c r="A536" t="n">
        <v>182</v>
      </c>
      <c r="B536" t="inlineStr">
        <is>
          <t>Mississauga</t>
        </is>
      </c>
      <c r="C536" t="inlineStr">
        <is>
          <t>unchanged</t>
        </is>
      </c>
      <c r="D536" t="inlineStr">
        <is>
          <t>2155 Leanne Blvd</t>
        </is>
      </c>
      <c r="E536" t="inlineStr">
        <is>
          <t>review</t>
        </is>
      </c>
      <c r="F536" t="inlineStr"/>
      <c r="G536" t="n">
        <v>367</v>
      </c>
      <c r="H536" t="n">
        <v>367</v>
      </c>
      <c r="I536" t="n">
        <v>0</v>
      </c>
      <c r="J536" t="inlineStr"/>
      <c r="K536" t="inlineStr">
        <is>
          <t>OZ/OPA 26-7</t>
        </is>
      </c>
      <c r="L536" t="inlineStr">
        <is>
          <t>OZ/OPA 26-7: 367 (own count)</t>
        </is>
      </c>
      <c r="M536" t="inlineStr">
        <is>
          <t>single file</t>
        </is>
      </c>
      <c r="N536" t="inlineStr">
        <is>
          <t>OP area: Sheridan CN</t>
        </is>
      </c>
      <c r="O536" t="inlineStr">
        <is>
          <t>100</t>
        </is>
      </c>
      <c r="P536" t="inlineStr">
        <is>
          <t>Clarkson</t>
        </is>
      </c>
      <c r="Q536" t="inlineStr">
        <is>
          <t>Block 3</t>
        </is>
      </c>
      <c r="R536" t="inlineStr">
        <is>
          <t>OZ/OPA 26-7</t>
        </is>
      </c>
    </row>
    <row r="537">
      <c r="A537" t="n">
        <v>183</v>
      </c>
      <c r="B537" t="inlineStr">
        <is>
          <t>Mississauga</t>
        </is>
      </c>
      <c r="C537" t="inlineStr">
        <is>
          <t>unchanged</t>
        </is>
      </c>
      <c r="D537" t="inlineStr">
        <is>
          <t>51-55 Dundas Street West and 60, 66, 70, &amp; 78 Agnes St</t>
        </is>
      </c>
      <c r="E537" t="inlineStr">
        <is>
          <t>review</t>
        </is>
      </c>
      <c r="F537" t="inlineStr"/>
      <c r="G537" t="n">
        <v>559</v>
      </c>
      <c r="H537" t="n">
        <v>559</v>
      </c>
      <c r="I537" t="n">
        <v>0</v>
      </c>
      <c r="J537" t="inlineStr"/>
      <c r="K537" t="inlineStr">
        <is>
          <t>OZ/OPA 25-18</t>
        </is>
      </c>
      <c r="L537" t="inlineStr">
        <is>
          <t>OZ/OPA 25-18: 559 (own count)</t>
        </is>
      </c>
      <c r="M537" t="inlineStr">
        <is>
          <t>single file</t>
        </is>
      </c>
      <c r="N537" t="inlineStr">
        <is>
          <t>OP area: DT Cooksville</t>
        </is>
      </c>
      <c r="O537" t="inlineStr">
        <is>
          <t>100</t>
        </is>
      </c>
      <c r="P537" t="inlineStr">
        <is>
          <t>G.E. Booth</t>
        </is>
      </c>
      <c r="Q537" t="inlineStr">
        <is>
          <t>Block 18</t>
        </is>
      </c>
      <c r="R537" t="inlineStr">
        <is>
          <t>OZ/OPA 25-18</t>
        </is>
      </c>
    </row>
    <row r="538">
      <c r="A538" t="n">
        <v>184</v>
      </c>
      <c r="B538" t="inlineStr">
        <is>
          <t>Mississauga</t>
        </is>
      </c>
      <c r="C538" t="inlineStr">
        <is>
          <t>unchanged</t>
        </is>
      </c>
      <c r="D538" t="inlineStr">
        <is>
          <t>1775 Thorny Brae Place</t>
        </is>
      </c>
      <c r="E538" t="inlineStr">
        <is>
          <t>review</t>
        </is>
      </c>
      <c r="F538" t="inlineStr"/>
      <c r="G538" t="n">
        <v>95</v>
      </c>
      <c r="H538" t="n">
        <v>95</v>
      </c>
      <c r="I538" t="n">
        <v>0</v>
      </c>
      <c r="J538" t="inlineStr"/>
      <c r="K538" t="inlineStr">
        <is>
          <t>OZ/OPA 25-16</t>
        </is>
      </c>
      <c r="L538" t="inlineStr">
        <is>
          <t>OZ/OPA 25-16: 95 (own count)</t>
        </is>
      </c>
      <c r="M538" t="inlineStr">
        <is>
          <t>single file</t>
        </is>
      </c>
      <c r="N538" t="inlineStr">
        <is>
          <t>OP area: Central Erin Mills NHD</t>
        </is>
      </c>
      <c r="O538" t="inlineStr">
        <is>
          <t>100</t>
        </is>
      </c>
      <c r="P538" t="inlineStr">
        <is>
          <t>Clarkson</t>
        </is>
      </c>
      <c r="Q538" t="inlineStr">
        <is>
          <t>Block 5</t>
        </is>
      </c>
      <c r="R538" t="inlineStr">
        <is>
          <t>OZ/OPA 25-16</t>
        </is>
      </c>
    </row>
    <row r="539">
      <c r="A539" t="n">
        <v>185</v>
      </c>
      <c r="B539" t="inlineStr">
        <is>
          <t>Mississauga</t>
        </is>
      </c>
      <c r="C539" t="inlineStr">
        <is>
          <t>unchanged</t>
        </is>
      </c>
      <c r="D539" t="inlineStr">
        <is>
          <t>3033 Dundas Street West</t>
        </is>
      </c>
      <c r="E539" t="inlineStr">
        <is>
          <t>review</t>
        </is>
      </c>
      <c r="F539" t="inlineStr"/>
      <c r="G539" t="n">
        <v>156</v>
      </c>
      <c r="H539" t="n">
        <v>156</v>
      </c>
      <c r="I539" t="n">
        <v>0</v>
      </c>
      <c r="J539" t="inlineStr"/>
      <c r="K539" t="inlineStr">
        <is>
          <t>OZ/OPA 25-11</t>
        </is>
      </c>
      <c r="L539" t="inlineStr">
        <is>
          <t>OZ/OPA 25-11: 156 (own count)</t>
        </is>
      </c>
      <c r="M539" t="inlineStr">
        <is>
          <t>single file</t>
        </is>
      </c>
      <c r="N539" t="inlineStr">
        <is>
          <t>OP area: Western Business Park EA</t>
        </is>
      </c>
      <c r="O539" t="inlineStr">
        <is>
          <t>100</t>
        </is>
      </c>
      <c r="P539" t="inlineStr">
        <is>
          <t>Clarkson</t>
        </is>
      </c>
      <c r="Q539" t="inlineStr">
        <is>
          <t>Block 1</t>
        </is>
      </c>
      <c r="R539" t="inlineStr">
        <is>
          <t>OZ/OPA 25-11</t>
        </is>
      </c>
    </row>
    <row r="540">
      <c r="A540" t="n">
        <v>186</v>
      </c>
      <c r="B540" t="inlineStr">
        <is>
          <t>Mississauga</t>
        </is>
      </c>
      <c r="C540" t="inlineStr">
        <is>
          <t>unchanged</t>
        </is>
      </c>
      <c r="D540" t="inlineStr">
        <is>
          <t>900 Lakeshore Rd W</t>
        </is>
      </c>
      <c r="E540" t="inlineStr">
        <is>
          <t>review</t>
        </is>
      </c>
      <c r="F540" t="inlineStr"/>
      <c r="G540" t="n">
        <v>166</v>
      </c>
      <c r="H540" t="n">
        <v>166</v>
      </c>
      <c r="I540" t="n">
        <v>0</v>
      </c>
      <c r="J540" t="inlineStr"/>
      <c r="K540" t="inlineStr">
        <is>
          <t>OZ/OPA 25-8</t>
        </is>
      </c>
      <c r="L540" t="inlineStr">
        <is>
          <t>OZ/OPA 25-8: 166 (own count)</t>
        </is>
      </c>
      <c r="M540" t="inlineStr">
        <is>
          <t>single file</t>
        </is>
      </c>
      <c r="N540" t="inlineStr">
        <is>
          <t>OP area: Clarkson - Lorne Park NHD</t>
        </is>
      </c>
      <c r="O540" t="inlineStr">
        <is>
          <t>100</t>
        </is>
      </c>
      <c r="P540" t="inlineStr">
        <is>
          <t>Clarkson</t>
        </is>
      </c>
      <c r="Q540" t="inlineStr">
        <is>
          <t>Block 2</t>
        </is>
      </c>
      <c r="R540" t="inlineStr">
        <is>
          <t>OZ/OPA 25-8</t>
        </is>
      </c>
    </row>
    <row r="541">
      <c r="A541" t="n">
        <v>187</v>
      </c>
      <c r="B541" t="inlineStr">
        <is>
          <t>Mississauga</t>
        </is>
      </c>
      <c r="C541" t="inlineStr">
        <is>
          <t>unchanged</t>
        </is>
      </c>
      <c r="D541" t="inlineStr">
        <is>
          <t>2555 Erin Centre Blvd.</t>
        </is>
      </c>
      <c r="E541" t="inlineStr">
        <is>
          <t>review</t>
        </is>
      </c>
      <c r="F541" t="inlineStr"/>
      <c r="G541" t="n">
        <v>1022</v>
      </c>
      <c r="H541" t="n">
        <v>1022</v>
      </c>
      <c r="I541" t="n">
        <v>0</v>
      </c>
      <c r="J541" t="inlineStr"/>
      <c r="K541" t="inlineStr">
        <is>
          <t>OZ/OPA 25-6</t>
        </is>
      </c>
      <c r="L541" t="inlineStr">
        <is>
          <t>OZ/OPA 25-6: 1,022 (own count)</t>
        </is>
      </c>
      <c r="M541" t="inlineStr">
        <is>
          <t>single file</t>
        </is>
      </c>
      <c r="N541" t="inlineStr">
        <is>
          <t>OP area: Central Erin Mills NHD</t>
        </is>
      </c>
      <c r="O541" t="inlineStr">
        <is>
          <t>100</t>
        </is>
      </c>
      <c r="P541" t="inlineStr">
        <is>
          <t>Clarkson</t>
        </is>
      </c>
      <c r="Q541" t="inlineStr">
        <is>
          <t>Block 6</t>
        </is>
      </c>
      <c r="R541" t="inlineStr">
        <is>
          <t>OZ/OPA 25-6</t>
        </is>
      </c>
    </row>
    <row r="542">
      <c r="A542" t="n">
        <v>188</v>
      </c>
      <c r="B542" t="inlineStr">
        <is>
          <t>Mississauga</t>
        </is>
      </c>
      <c r="C542" t="inlineStr">
        <is>
          <t>unchanged</t>
        </is>
      </c>
      <c r="D542" t="inlineStr">
        <is>
          <t>1995 Dundas Street East</t>
        </is>
      </c>
      <c r="E542" t="inlineStr">
        <is>
          <t>review</t>
        </is>
      </c>
      <c r="F542" t="inlineStr"/>
      <c r="G542" t="n">
        <v>941</v>
      </c>
      <c r="H542" t="n">
        <v>941</v>
      </c>
      <c r="I542" t="n">
        <v>0</v>
      </c>
      <c r="J542" t="inlineStr"/>
      <c r="K542" t="inlineStr">
        <is>
          <t>OZ/OPA 25-5</t>
        </is>
      </c>
      <c r="L542" t="inlineStr">
        <is>
          <t>OZ/OPA 25-5: 941 (own count)</t>
        </is>
      </c>
      <c r="M542" t="inlineStr">
        <is>
          <t>single file</t>
        </is>
      </c>
      <c r="N542" t="inlineStr">
        <is>
          <t>OP area: Dixie EA</t>
        </is>
      </c>
      <c r="O542" t="inlineStr">
        <is>
          <t>100</t>
        </is>
      </c>
      <c r="P542" t="inlineStr">
        <is>
          <t>G.E. Booth</t>
        </is>
      </c>
      <c r="Q542" t="inlineStr">
        <is>
          <t>Block 22</t>
        </is>
      </c>
      <c r="R542" t="inlineStr">
        <is>
          <t>OZ/OPA 25-5</t>
        </is>
      </c>
    </row>
    <row r="543">
      <c r="A543" t="n">
        <v>189</v>
      </c>
      <c r="B543" t="inlineStr">
        <is>
          <t>Mississauga</t>
        </is>
      </c>
      <c r="C543" t="inlineStr">
        <is>
          <t>unchanged</t>
        </is>
      </c>
      <c r="D543" t="inlineStr">
        <is>
          <t>3403-3445 Fieldgate Drive</t>
        </is>
      </c>
      <c r="E543" t="inlineStr">
        <is>
          <t>review</t>
        </is>
      </c>
      <c r="F543" t="inlineStr"/>
      <c r="G543" t="n">
        <v>592</v>
      </c>
      <c r="H543" t="n">
        <v>592</v>
      </c>
      <c r="I543" t="n">
        <v>0</v>
      </c>
      <c r="J543" t="inlineStr"/>
      <c r="K543" t="inlineStr">
        <is>
          <t>OZ/OPA 25-1</t>
        </is>
      </c>
      <c r="L543" t="inlineStr">
        <is>
          <t>OZ/OPA 25-1: 592 (own count)</t>
        </is>
      </c>
      <c r="M543" t="inlineStr">
        <is>
          <t>single file</t>
        </is>
      </c>
      <c r="N543" t="inlineStr">
        <is>
          <t>OP area: Applewood NHD</t>
        </is>
      </c>
      <c r="O543" t="inlineStr">
        <is>
          <t>100</t>
        </is>
      </c>
      <c r="P543" t="inlineStr">
        <is>
          <t>G.E. Booth</t>
        </is>
      </c>
      <c r="Q543" t="inlineStr">
        <is>
          <t>Block 21</t>
        </is>
      </c>
      <c r="R543" t="inlineStr">
        <is>
          <t>OZ/OPA 25-1</t>
        </is>
      </c>
    </row>
    <row r="544">
      <c r="A544" t="n">
        <v>190</v>
      </c>
      <c r="B544" t="inlineStr">
        <is>
          <t>Mississauga</t>
        </is>
      </c>
      <c r="C544" t="inlineStr">
        <is>
          <t>unchanged</t>
        </is>
      </c>
      <c r="D544" t="inlineStr">
        <is>
          <t>2463 and 2469 Mimosa Row</t>
        </is>
      </c>
      <c r="E544" t="inlineStr">
        <is>
          <t>review</t>
        </is>
      </c>
      <c r="F544" t="inlineStr"/>
      <c r="G544" t="n">
        <v>6</v>
      </c>
      <c r="H544" t="n">
        <v>6</v>
      </c>
      <c r="I544" t="n">
        <v>0</v>
      </c>
      <c r="J544" t="inlineStr"/>
      <c r="K544" t="inlineStr">
        <is>
          <t>OZ/OPA 24-14</t>
        </is>
      </c>
      <c r="L544" t="inlineStr">
        <is>
          <t>OZ/OPA 24-14: 6 (own count)</t>
        </is>
      </c>
      <c r="M544" t="inlineStr">
        <is>
          <t>single file</t>
        </is>
      </c>
      <c r="N544" t="inlineStr">
        <is>
          <t>OP area: DT Hospital</t>
        </is>
      </c>
      <c r="O544" t="inlineStr">
        <is>
          <t>100</t>
        </is>
      </c>
      <c r="P544" t="inlineStr">
        <is>
          <t>G.E. Booth</t>
        </is>
      </c>
      <c r="Q544" t="inlineStr">
        <is>
          <t>Block 16</t>
        </is>
      </c>
      <c r="R544" t="inlineStr">
        <is>
          <t>OZ/OPA 24-14</t>
        </is>
      </c>
    </row>
    <row r="545">
      <c r="A545" t="n">
        <v>191</v>
      </c>
      <c r="B545" t="inlineStr">
        <is>
          <t>Mississauga</t>
        </is>
      </c>
      <c r="C545" t="inlineStr">
        <is>
          <t>unchanged</t>
        </is>
      </c>
      <c r="D545" t="inlineStr">
        <is>
          <t>150 Rutledge Rd</t>
        </is>
      </c>
      <c r="E545" t="inlineStr">
        <is>
          <t>review</t>
        </is>
      </c>
      <c r="F545" t="inlineStr"/>
      <c r="G545" t="n">
        <v>305</v>
      </c>
      <c r="H545" t="n">
        <v>305</v>
      </c>
      <c r="I545" t="n">
        <v>0</v>
      </c>
      <c r="J545" t="inlineStr"/>
      <c r="K545" t="inlineStr">
        <is>
          <t>OZ/OPA 24-12</t>
        </is>
      </c>
      <c r="L545" t="inlineStr">
        <is>
          <t>OZ/OPA 24-12: 305 (own count)</t>
        </is>
      </c>
      <c r="M545" t="inlineStr">
        <is>
          <t>single file</t>
        </is>
      </c>
      <c r="N545" t="inlineStr">
        <is>
          <t>OP area: Streetsville CN</t>
        </is>
      </c>
      <c r="O545" t="inlineStr">
        <is>
          <t>100</t>
        </is>
      </c>
      <c r="P545" t="inlineStr">
        <is>
          <t>Clarkson</t>
        </is>
      </c>
      <c r="Q545" t="inlineStr">
        <is>
          <t>Block 8</t>
        </is>
      </c>
      <c r="R545" t="inlineStr">
        <is>
          <t>OZ/OPA 24-12</t>
        </is>
      </c>
    </row>
    <row r="546">
      <c r="A546" t="n">
        <v>192</v>
      </c>
      <c r="B546" t="inlineStr">
        <is>
          <t>Mississauga</t>
        </is>
      </c>
      <c r="C546" t="inlineStr">
        <is>
          <t>unchanged</t>
        </is>
      </c>
      <c r="D546" t="inlineStr">
        <is>
          <t>1250 South Service Road</t>
        </is>
      </c>
      <c r="E546" t="inlineStr">
        <is>
          <t>review</t>
        </is>
      </c>
      <c r="F546" t="inlineStr"/>
      <c r="G546" t="n">
        <v>997</v>
      </c>
      <c r="H546" t="n">
        <v>997</v>
      </c>
      <c r="I546" t="n">
        <v>0</v>
      </c>
      <c r="J546" t="inlineStr"/>
      <c r="K546" t="inlineStr">
        <is>
          <t>OZ/OPA 22-32</t>
        </is>
      </c>
      <c r="L546" t="inlineStr">
        <is>
          <t>OZ/OPA 22-32: 997 (own count)</t>
        </is>
      </c>
      <c r="M546" t="inlineStr">
        <is>
          <t>single file</t>
        </is>
      </c>
      <c r="N546" t="inlineStr">
        <is>
          <t>OP area: Lakeview NHD</t>
        </is>
      </c>
      <c r="O546" t="inlineStr">
        <is>
          <t>100</t>
        </is>
      </c>
      <c r="P546" t="inlineStr">
        <is>
          <t>G.E. Booth</t>
        </is>
      </c>
      <c r="Q546" t="inlineStr">
        <is>
          <t>Block 16</t>
        </is>
      </c>
      <c r="R546" t="inlineStr">
        <is>
          <t>OZ/OPA 22-32</t>
        </is>
      </c>
    </row>
    <row r="547">
      <c r="A547" t="n">
        <v>193</v>
      </c>
      <c r="B547" t="inlineStr">
        <is>
          <t>Mississauga</t>
        </is>
      </c>
      <c r="C547" t="inlineStr">
        <is>
          <t>unchanged</t>
        </is>
      </c>
      <c r="D547" t="inlineStr">
        <is>
          <t>2077, 2087, 2097 and 2105 Royal Windsor Dr</t>
        </is>
      </c>
      <c r="E547" t="inlineStr">
        <is>
          <t>review</t>
        </is>
      </c>
      <c r="F547" t="inlineStr"/>
      <c r="G547" t="n">
        <v>1237</v>
      </c>
      <c r="H547" t="n">
        <v>1237</v>
      </c>
      <c r="I547" t="n">
        <v>0</v>
      </c>
      <c r="J547" t="inlineStr"/>
      <c r="K547" t="inlineStr">
        <is>
          <t>OZ/OPA 22-31</t>
        </is>
      </c>
      <c r="L547" t="inlineStr">
        <is>
          <t>OZ/OPA 22-31: 1,237 (own count)</t>
        </is>
      </c>
      <c r="M547" t="inlineStr">
        <is>
          <t>single file</t>
        </is>
      </c>
      <c r="N547" t="inlineStr">
        <is>
          <t>OP area: Southdown EA</t>
        </is>
      </c>
      <c r="O547" t="inlineStr">
        <is>
          <t>100</t>
        </is>
      </c>
      <c r="P547" t="inlineStr">
        <is>
          <t>Clarkson</t>
        </is>
      </c>
      <c r="Q547" t="inlineStr">
        <is>
          <t>Block 2</t>
        </is>
      </c>
      <c r="R547" t="inlineStr">
        <is>
          <t>OZ/OPA 22-31</t>
        </is>
      </c>
    </row>
    <row r="548">
      <c r="A548" t="n">
        <v>194</v>
      </c>
      <c r="B548" t="inlineStr">
        <is>
          <t>Mississauga</t>
        </is>
      </c>
      <c r="C548" t="inlineStr">
        <is>
          <t>unchanged</t>
        </is>
      </c>
      <c r="D548" t="inlineStr">
        <is>
          <t>91,93 &amp; 99 Lakeshore Rd E and 42 Port St and 0 Port St E</t>
        </is>
      </c>
      <c r="E548" t="inlineStr">
        <is>
          <t>review</t>
        </is>
      </c>
      <c r="F548" t="inlineStr"/>
      <c r="G548" t="n">
        <v>221</v>
      </c>
      <c r="H548" t="n">
        <v>221</v>
      </c>
      <c r="I548" t="n">
        <v>0</v>
      </c>
      <c r="J548" t="inlineStr"/>
      <c r="K548" t="inlineStr">
        <is>
          <t>OZ/OPA 22-30</t>
        </is>
      </c>
      <c r="L548" t="inlineStr">
        <is>
          <t>OZ/OPA 22-30: 221 (own count)</t>
        </is>
      </c>
      <c r="M548" t="inlineStr">
        <is>
          <t>single file</t>
        </is>
      </c>
      <c r="N548" t="inlineStr">
        <is>
          <t>OP area: Port Credit CN</t>
        </is>
      </c>
      <c r="O548" t="inlineStr">
        <is>
          <t>100</t>
        </is>
      </c>
      <c r="P548" t="inlineStr">
        <is>
          <t>G.E. Booth</t>
        </is>
      </c>
      <c r="Q548" t="inlineStr">
        <is>
          <t>Block 17</t>
        </is>
      </c>
      <c r="R548" t="inlineStr">
        <is>
          <t>OZ/OPA 22-30</t>
        </is>
      </c>
    </row>
    <row r="549">
      <c r="A549" t="n">
        <v>195</v>
      </c>
      <c r="B549" t="inlineStr">
        <is>
          <t>Mississauga</t>
        </is>
      </c>
      <c r="C549" t="inlineStr">
        <is>
          <t>unchanged</t>
        </is>
      </c>
      <c r="D549" t="inlineStr">
        <is>
          <t>5, 7 and 9 Beverley Street</t>
        </is>
      </c>
      <c r="E549" t="inlineStr">
        <is>
          <t>review</t>
        </is>
      </c>
      <c r="F549" t="inlineStr"/>
      <c r="G549" t="n">
        <v>16</v>
      </c>
      <c r="H549" t="n">
        <v>16</v>
      </c>
      <c r="I549" t="n">
        <v>0</v>
      </c>
      <c r="J549" t="inlineStr"/>
      <c r="K549" t="inlineStr">
        <is>
          <t>OZ/OPA 22-27</t>
        </is>
      </c>
      <c r="L549" t="inlineStr">
        <is>
          <t>OZ/OPA 22-27: 16 (own count)</t>
        </is>
      </c>
      <c r="M549" t="inlineStr">
        <is>
          <t>single file</t>
        </is>
      </c>
      <c r="N549" t="inlineStr">
        <is>
          <t>OP area: Malton NHD</t>
        </is>
      </c>
      <c r="O549" t="inlineStr">
        <is>
          <t>100</t>
        </is>
      </c>
      <c r="P549" t="inlineStr">
        <is>
          <t>G.E. Booth</t>
        </is>
      </c>
      <c r="Q549" t="inlineStr">
        <is>
          <t>Block 23</t>
        </is>
      </c>
      <c r="R549" t="inlineStr">
        <is>
          <t>OZ/OPA 22-27</t>
        </is>
      </c>
    </row>
    <row r="550">
      <c r="A550" t="n">
        <v>196</v>
      </c>
      <c r="B550" t="inlineStr">
        <is>
          <t>Mississauga</t>
        </is>
      </c>
      <c r="C550" t="inlineStr">
        <is>
          <t>unchanged</t>
        </is>
      </c>
      <c r="D550" t="inlineStr">
        <is>
          <t>579 &amp; 619 Lakeshore Road East and 1022 &amp; 1028 Caven Street</t>
        </is>
      </c>
      <c r="E550" t="inlineStr">
        <is>
          <t>review</t>
        </is>
      </c>
      <c r="F550" t="inlineStr"/>
      <c r="G550" t="n">
        <v>1070</v>
      </c>
      <c r="H550" t="n">
        <v>1070</v>
      </c>
      <c r="I550" t="n">
        <v>0</v>
      </c>
      <c r="J550" t="inlineStr"/>
      <c r="K550" t="inlineStr">
        <is>
          <t>OZ/OPA 22-26</t>
        </is>
      </c>
      <c r="L550" t="inlineStr">
        <is>
          <t>OZ/OPA 22-26: 1,070 (own count)</t>
        </is>
      </c>
      <c r="M550" t="inlineStr">
        <is>
          <t>single file</t>
        </is>
      </c>
      <c r="N550" t="inlineStr">
        <is>
          <t>OP area: Lakeview NHD</t>
        </is>
      </c>
      <c r="O550" t="inlineStr">
        <is>
          <t>100</t>
        </is>
      </c>
      <c r="P550" t="inlineStr">
        <is>
          <t>G.E. Booth</t>
        </is>
      </c>
      <c r="Q550" t="inlineStr">
        <is>
          <t>Block 16</t>
        </is>
      </c>
      <c r="R550" t="inlineStr">
        <is>
          <t>OZ/OPA 22-26</t>
        </is>
      </c>
    </row>
    <row r="551">
      <c r="A551" t="n">
        <v>197</v>
      </c>
      <c r="B551" t="inlineStr">
        <is>
          <t>Mississauga</t>
        </is>
      </c>
      <c r="C551" t="inlineStr">
        <is>
          <t>unchanged</t>
        </is>
      </c>
      <c r="D551" t="inlineStr">
        <is>
          <t>4099 Erin Mills Parkway</t>
        </is>
      </c>
      <c r="E551" t="inlineStr">
        <is>
          <t>review</t>
        </is>
      </c>
      <c r="F551" t="inlineStr"/>
      <c r="G551" t="n">
        <v>703</v>
      </c>
      <c r="H551" t="n">
        <v>703</v>
      </c>
      <c r="I551" t="n">
        <v>0</v>
      </c>
      <c r="J551" t="inlineStr"/>
      <c r="K551" t="inlineStr">
        <is>
          <t>OZ/OPA 22-25</t>
        </is>
      </c>
      <c r="L551" t="inlineStr">
        <is>
          <t>OZ/OPA 22-25: 703 (own count)</t>
        </is>
      </c>
      <c r="M551" t="inlineStr">
        <is>
          <t>single file</t>
        </is>
      </c>
      <c r="N551" t="inlineStr">
        <is>
          <t>OP area: Erin Mills NHD</t>
        </is>
      </c>
      <c r="O551" t="inlineStr">
        <is>
          <t>100</t>
        </is>
      </c>
      <c r="P551" t="inlineStr">
        <is>
          <t>Clarkson</t>
        </is>
      </c>
      <c r="Q551" t="inlineStr">
        <is>
          <t>Block 5</t>
        </is>
      </c>
      <c r="R551" t="inlineStr">
        <is>
          <t>OZ/OPA 22-25</t>
        </is>
      </c>
    </row>
    <row r="552">
      <c r="A552" t="n">
        <v>198</v>
      </c>
      <c r="B552" t="inlineStr">
        <is>
          <t>Mississauga</t>
        </is>
      </c>
      <c r="C552" t="inlineStr">
        <is>
          <t>unchanged</t>
        </is>
      </c>
      <c r="D552" t="inlineStr">
        <is>
          <t>3115 Hurontario Street</t>
        </is>
      </c>
      <c r="E552" t="inlineStr">
        <is>
          <t>review</t>
        </is>
      </c>
      <c r="F552" t="inlineStr"/>
      <c r="G552" t="n">
        <v>520</v>
      </c>
      <c r="H552" t="n">
        <v>520</v>
      </c>
      <c r="I552" t="n">
        <v>0</v>
      </c>
      <c r="J552" t="inlineStr"/>
      <c r="K552" t="inlineStr">
        <is>
          <t>OZ/OPA 22-24</t>
        </is>
      </c>
      <c r="L552" t="inlineStr">
        <is>
          <t>OZ/OPA 22-24: 520 (own count)</t>
        </is>
      </c>
      <c r="M552" t="inlineStr">
        <is>
          <t>single file</t>
        </is>
      </c>
      <c r="N552" t="inlineStr">
        <is>
          <t>OP area: DT Cooksville</t>
        </is>
      </c>
      <c r="O552" t="inlineStr">
        <is>
          <t>100</t>
        </is>
      </c>
      <c r="P552" t="inlineStr">
        <is>
          <t>G.E. Booth</t>
        </is>
      </c>
      <c r="Q552" t="inlineStr">
        <is>
          <t>Block 16</t>
        </is>
      </c>
      <c r="R552" t="inlineStr">
        <is>
          <t>OZ/OPA 22-24</t>
        </is>
      </c>
    </row>
    <row r="553">
      <c r="A553" t="n">
        <v>199</v>
      </c>
      <c r="B553" t="inlineStr">
        <is>
          <t>Mississauga</t>
        </is>
      </c>
      <c r="C553" t="inlineStr">
        <is>
          <t>unchanged</t>
        </is>
      </c>
      <c r="D553" t="inlineStr">
        <is>
          <t>25 &amp; 33 Hillcrest Avenue; 3146, 3154 &amp; 3168 Hurontario St</t>
        </is>
      </c>
      <c r="E553" t="inlineStr">
        <is>
          <t>review</t>
        </is>
      </c>
      <c r="F553" t="inlineStr"/>
      <c r="G553" t="n">
        <v>2224</v>
      </c>
      <c r="H553" t="n">
        <v>2224</v>
      </c>
      <c r="I553" t="n">
        <v>0</v>
      </c>
      <c r="J553" t="inlineStr"/>
      <c r="K553" t="inlineStr">
        <is>
          <t>OZ/OPA 22-19</t>
        </is>
      </c>
      <c r="L553" t="inlineStr">
        <is>
          <t>OZ/OPA 22-19: 2,224 (own count)</t>
        </is>
      </c>
      <c r="M553" t="inlineStr">
        <is>
          <t>single file</t>
        </is>
      </c>
      <c r="N553" t="inlineStr">
        <is>
          <t>OP area: DT Cooksville</t>
        </is>
      </c>
      <c r="O553" t="inlineStr">
        <is>
          <t>100</t>
        </is>
      </c>
      <c r="P553" t="inlineStr">
        <is>
          <t>G.E. Booth</t>
        </is>
      </c>
      <c r="Q553" t="inlineStr">
        <is>
          <t>Block 16</t>
        </is>
      </c>
      <c r="R553" t="inlineStr">
        <is>
          <t>OZ/OPA 22-19</t>
        </is>
      </c>
    </row>
    <row r="554">
      <c r="A554" t="n">
        <v>200</v>
      </c>
      <c r="B554" t="inlineStr">
        <is>
          <t>Mississauga</t>
        </is>
      </c>
      <c r="C554" t="inlineStr">
        <is>
          <t>unchanged</t>
        </is>
      </c>
      <c r="D554" t="inlineStr">
        <is>
          <t>1000 Dundas Street East and 1024 Dundas Street East</t>
        </is>
      </c>
      <c r="E554" t="inlineStr">
        <is>
          <t>review</t>
        </is>
      </c>
      <c r="F554" t="inlineStr"/>
      <c r="G554" t="n">
        <v>543</v>
      </c>
      <c r="H554" t="n">
        <v>543</v>
      </c>
      <c r="I554" t="n">
        <v>0</v>
      </c>
      <c r="J554" t="inlineStr"/>
      <c r="K554" t="inlineStr">
        <is>
          <t>OZ/OPA 22-18</t>
        </is>
      </c>
      <c r="L554" t="inlineStr">
        <is>
          <t>OZ/OPA 22-18: 543 (own count)</t>
        </is>
      </c>
      <c r="M554" t="inlineStr">
        <is>
          <t>single file</t>
        </is>
      </c>
      <c r="N554" t="inlineStr">
        <is>
          <t>OP area: Dixie EA</t>
        </is>
      </c>
      <c r="O554" t="inlineStr">
        <is>
          <t>100</t>
        </is>
      </c>
      <c r="P554" t="inlineStr">
        <is>
          <t>G.E. Booth</t>
        </is>
      </c>
      <c r="Q554" t="inlineStr">
        <is>
          <t>Block 16</t>
        </is>
      </c>
      <c r="R554" t="inlineStr">
        <is>
          <t>OZ/OPA 22-18</t>
        </is>
      </c>
    </row>
    <row r="555">
      <c r="A555" t="n">
        <v>201</v>
      </c>
      <c r="B555" t="inlineStr">
        <is>
          <t>Mississauga</t>
        </is>
      </c>
      <c r="C555" t="inlineStr">
        <is>
          <t>unchanged</t>
        </is>
      </c>
      <c r="D555" t="inlineStr">
        <is>
          <t>2935 and 2955 Mississauga Road</t>
        </is>
      </c>
      <c r="E555" t="inlineStr">
        <is>
          <t>review</t>
        </is>
      </c>
      <c r="F555" t="inlineStr"/>
      <c r="G555" t="n">
        <v>211</v>
      </c>
      <c r="H555" t="n">
        <v>211</v>
      </c>
      <c r="I555" t="n">
        <v>0</v>
      </c>
      <c r="J555" t="inlineStr"/>
      <c r="K555" t="inlineStr">
        <is>
          <t>OZ/OPA 22-6</t>
        </is>
      </c>
      <c r="L555" t="inlineStr">
        <is>
          <t>OZ/OPA 22-6: 211 (own count)</t>
        </is>
      </c>
      <c r="M555" t="inlineStr">
        <is>
          <t>single file</t>
        </is>
      </c>
      <c r="N555" t="inlineStr">
        <is>
          <t>OP area: Sheridan NHD</t>
        </is>
      </c>
      <c r="O555" t="inlineStr">
        <is>
          <t>100</t>
        </is>
      </c>
      <c r="P555" t="inlineStr">
        <is>
          <t>Clarkson</t>
        </is>
      </c>
      <c r="Q555" t="inlineStr">
        <is>
          <t>Block 3</t>
        </is>
      </c>
      <c r="R555" t="inlineStr">
        <is>
          <t>OZ/OPA 22-6</t>
        </is>
      </c>
    </row>
    <row r="556">
      <c r="A556" t="n">
        <v>202</v>
      </c>
      <c r="B556" t="inlineStr">
        <is>
          <t>Mississauga</t>
        </is>
      </c>
      <c r="C556" t="inlineStr">
        <is>
          <t>unchanged</t>
        </is>
      </c>
      <c r="D556" t="inlineStr">
        <is>
          <t>900 Mississauga Heights Drive</t>
        </is>
      </c>
      <c r="E556" t="inlineStr">
        <is>
          <t>review</t>
        </is>
      </c>
      <c r="F556" t="inlineStr"/>
      <c r="G556" t="n">
        <v>8</v>
      </c>
      <c r="H556" t="n">
        <v>8</v>
      </c>
      <c r="I556" t="n">
        <v>0</v>
      </c>
      <c r="J556" t="inlineStr"/>
      <c r="K556" t="inlineStr">
        <is>
          <t>OZ/OPA 22-1</t>
        </is>
      </c>
      <c r="L556" t="inlineStr">
        <is>
          <t>OZ/OPA 22-1: 8 (own count)</t>
        </is>
      </c>
      <c r="M556" t="inlineStr">
        <is>
          <t>single file</t>
        </is>
      </c>
      <c r="N556" t="inlineStr">
        <is>
          <t>OP area: Erindale NHD</t>
        </is>
      </c>
      <c r="O556" t="inlineStr">
        <is>
          <t>100</t>
        </is>
      </c>
      <c r="P556" t="inlineStr">
        <is>
          <t>G.E. Booth</t>
        </is>
      </c>
      <c r="Q556" t="inlineStr">
        <is>
          <t>Block 18</t>
        </is>
      </c>
      <c r="R556" t="inlineStr">
        <is>
          <t>OZ/OPA 22-1</t>
        </is>
      </c>
    </row>
    <row r="557">
      <c r="A557" t="n">
        <v>203</v>
      </c>
      <c r="B557" t="inlineStr">
        <is>
          <t>Mississauga</t>
        </is>
      </c>
      <c r="C557" t="inlineStr">
        <is>
          <t>unchanged</t>
        </is>
      </c>
      <c r="D557" t="inlineStr">
        <is>
          <t>44-45 Longview Place (Formerly 0 Derry Road West)</t>
        </is>
      </c>
      <c r="E557" t="inlineStr">
        <is>
          <t>review</t>
        </is>
      </c>
      <c r="F557" t="inlineStr"/>
      <c r="G557" t="n">
        <v>3</v>
      </c>
      <c r="H557" t="n">
        <v>3</v>
      </c>
      <c r="I557" t="n">
        <v>0</v>
      </c>
      <c r="J557" t="inlineStr"/>
      <c r="K557" t="inlineStr">
        <is>
          <t>OZ/OPA 21-12</t>
        </is>
      </c>
      <c r="L557" t="inlineStr">
        <is>
          <t>OZ/OPA 21-12: 3 (own count)</t>
        </is>
      </c>
      <c r="M557" t="inlineStr">
        <is>
          <t>single file</t>
        </is>
      </c>
      <c r="N557" t="inlineStr">
        <is>
          <t>OP area: Meadowvale Village NHD</t>
        </is>
      </c>
      <c r="O557" t="inlineStr">
        <is>
          <t>100</t>
        </is>
      </c>
      <c r="P557" t="inlineStr">
        <is>
          <t>Clarkson</t>
        </is>
      </c>
      <c r="Q557" t="inlineStr">
        <is>
          <t>Block 12</t>
        </is>
      </c>
      <c r="R557" t="inlineStr">
        <is>
          <t>OZ/OPA 21-12</t>
        </is>
      </c>
    </row>
    <row r="558">
      <c r="A558" t="n">
        <v>204</v>
      </c>
      <c r="B558" t="inlineStr">
        <is>
          <t>Mississauga</t>
        </is>
      </c>
      <c r="C558" t="inlineStr">
        <is>
          <t>unchanged</t>
        </is>
      </c>
      <c r="D558" t="inlineStr">
        <is>
          <t>3034 Kirwin Avenue</t>
        </is>
      </c>
      <c r="E558" t="inlineStr">
        <is>
          <t>review</t>
        </is>
      </c>
      <c r="F558" t="inlineStr"/>
      <c r="G558" t="n">
        <v>148</v>
      </c>
      <c r="H558" t="n">
        <v>148</v>
      </c>
      <c r="I558" t="n">
        <v>0</v>
      </c>
      <c r="J558" t="inlineStr"/>
      <c r="K558" t="inlineStr">
        <is>
          <t>OZ/OPA 21-5</t>
        </is>
      </c>
      <c r="L558" t="inlineStr">
        <is>
          <t>OZ/OPA 21-5: 148 (own count)</t>
        </is>
      </c>
      <c r="M558" t="inlineStr">
        <is>
          <t>single file</t>
        </is>
      </c>
      <c r="N558" t="inlineStr">
        <is>
          <t>OP area: DT Cooksville</t>
        </is>
      </c>
      <c r="O558" t="inlineStr">
        <is>
          <t>100</t>
        </is>
      </c>
      <c r="P558" t="inlineStr">
        <is>
          <t>G.E. Booth</t>
        </is>
      </c>
      <c r="Q558" t="inlineStr">
        <is>
          <t>Block 16</t>
        </is>
      </c>
      <c r="R558" t="inlineStr">
        <is>
          <t>OZ/OPA 21-5</t>
        </is>
      </c>
    </row>
    <row r="559">
      <c r="A559" t="n">
        <v>205</v>
      </c>
      <c r="B559" t="inlineStr">
        <is>
          <t>Mississauga</t>
        </is>
      </c>
      <c r="C559" t="inlineStr">
        <is>
          <t>unchanged</t>
        </is>
      </c>
      <c r="D559" t="inlineStr">
        <is>
          <t>6333 Hurontario Street</t>
        </is>
      </c>
      <c r="E559" t="inlineStr">
        <is>
          <t>review</t>
        </is>
      </c>
      <c r="F559" t="inlineStr"/>
      <c r="G559" t="n">
        <v>0</v>
      </c>
      <c r="H559" t="n">
        <v>0</v>
      </c>
      <c r="I559" t="n">
        <v>0</v>
      </c>
      <c r="J559" t="inlineStr"/>
      <c r="K559" t="inlineStr">
        <is>
          <t>OZ/OPA 21-1</t>
        </is>
      </c>
      <c r="L559" t="inlineStr">
        <is>
          <t>OZ/OPA 21-1: 0 (no homes in the proposal)</t>
        </is>
      </c>
      <c r="M559" t="inlineStr">
        <is>
          <t>single file</t>
        </is>
      </c>
      <c r="N559" t="inlineStr">
        <is>
          <t>OP area: Gateway CC</t>
        </is>
      </c>
      <c r="O559" t="inlineStr">
        <is>
          <t>100</t>
        </is>
      </c>
      <c r="P559" t="inlineStr">
        <is>
          <t>G.E. Booth</t>
        </is>
      </c>
      <c r="Q559" t="inlineStr">
        <is>
          <t>Block 22</t>
        </is>
      </c>
      <c r="R559" t="inlineStr">
        <is>
          <t>OZ/OPA 21-1</t>
        </is>
      </c>
    </row>
    <row r="560">
      <c r="A560" t="n">
        <v>206</v>
      </c>
      <c r="B560" t="inlineStr">
        <is>
          <t>Mississauga</t>
        </is>
      </c>
      <c r="C560" t="inlineStr">
        <is>
          <t>unchanged</t>
        </is>
      </c>
      <c r="D560" t="inlineStr">
        <is>
          <t>OZ 88-125</t>
        </is>
      </c>
      <c r="E560" t="inlineStr">
        <is>
          <t>review</t>
        </is>
      </c>
      <c r="F560" t="inlineStr"/>
      <c r="G560" t="n">
        <v>0</v>
      </c>
      <c r="H560" t="n">
        <v>0</v>
      </c>
      <c r="I560" t="n">
        <v>0</v>
      </c>
      <c r="J560" t="inlineStr"/>
      <c r="K560" t="inlineStr">
        <is>
          <t>OZ 88-125</t>
        </is>
      </c>
      <c r="L560" t="inlineStr">
        <is>
          <t>OZ 88-125: 0 (no homes in the proposal)</t>
        </is>
      </c>
      <c r="M560" t="inlineStr">
        <is>
          <t>single file</t>
        </is>
      </c>
      <c r="N560" t="inlineStr">
        <is>
          <t>OP area: Gateway EA (West)</t>
        </is>
      </c>
      <c r="O560" t="inlineStr">
        <is>
          <t>100</t>
        </is>
      </c>
      <c r="P560" t="inlineStr">
        <is>
          <t>Clarkson</t>
        </is>
      </c>
      <c r="Q560" t="inlineStr">
        <is>
          <t>Block 12</t>
        </is>
      </c>
      <c r="R560" t="inlineStr">
        <is>
          <t>OZ 88-125</t>
        </is>
      </c>
    </row>
    <row r="561">
      <c r="A561" t="n">
        <v>207</v>
      </c>
      <c r="B561" t="inlineStr">
        <is>
          <t>Mississauga</t>
        </is>
      </c>
      <c r="C561" t="inlineStr">
        <is>
          <t>unchanged</t>
        </is>
      </c>
      <c r="D561" t="inlineStr">
        <is>
          <t>2233 &amp; 2235 Hurontario Street</t>
        </is>
      </c>
      <c r="E561" t="inlineStr">
        <is>
          <t>review</t>
        </is>
      </c>
      <c r="F561" t="inlineStr"/>
      <c r="G561" t="n">
        <v>698</v>
      </c>
      <c r="H561" t="n">
        <v>698</v>
      </c>
      <c r="I561" t="n">
        <v>0</v>
      </c>
      <c r="J561" t="inlineStr"/>
      <c r="K561" t="inlineStr">
        <is>
          <t>OZ 26-8</t>
        </is>
      </c>
      <c r="L561" t="inlineStr">
        <is>
          <t>OZ 26-8: 698 (own count)</t>
        </is>
      </c>
      <c r="M561" t="inlineStr">
        <is>
          <t>single file</t>
        </is>
      </c>
      <c r="N561" t="inlineStr">
        <is>
          <t>OP area: DT Hospital</t>
        </is>
      </c>
      <c r="O561" t="inlineStr">
        <is>
          <t>100</t>
        </is>
      </c>
      <c r="P561" t="inlineStr">
        <is>
          <t>G.E. Booth</t>
        </is>
      </c>
      <c r="Q561" t="inlineStr">
        <is>
          <t>Block 16</t>
        </is>
      </c>
      <c r="R561" t="inlineStr">
        <is>
          <t>OZ 26-8</t>
        </is>
      </c>
    </row>
    <row r="562">
      <c r="A562" t="n">
        <v>208</v>
      </c>
      <c r="B562" t="inlineStr">
        <is>
          <t>Mississauga</t>
        </is>
      </c>
      <c r="C562" t="inlineStr">
        <is>
          <t>unchanged</t>
        </is>
      </c>
      <c r="D562" t="inlineStr">
        <is>
          <t>3650 Eglinton Avenue West</t>
        </is>
      </c>
      <c r="E562" t="inlineStr">
        <is>
          <t>review</t>
        </is>
      </c>
      <c r="F562" t="inlineStr"/>
      <c r="G562" t="n">
        <v>0</v>
      </c>
      <c r="H562" t="n">
        <v>0</v>
      </c>
      <c r="I562" t="n">
        <v>0</v>
      </c>
      <c r="J562" t="inlineStr"/>
      <c r="K562" t="inlineStr">
        <is>
          <t>OZ 25-15</t>
        </is>
      </c>
      <c r="L562" t="inlineStr">
        <is>
          <t>OZ 25-15: 0 (no homes in the proposal)</t>
        </is>
      </c>
      <c r="M562" t="inlineStr">
        <is>
          <t>single file</t>
        </is>
      </c>
      <c r="N562" t="inlineStr">
        <is>
          <t>OP area: Churchill Meadows EA</t>
        </is>
      </c>
      <c r="O562" t="inlineStr">
        <is>
          <t>100</t>
        </is>
      </c>
      <c r="P562" t="inlineStr">
        <is>
          <t>Clarkson</t>
        </is>
      </c>
      <c r="Q562" t="inlineStr">
        <is>
          <t>Block 5</t>
        </is>
      </c>
      <c r="R562" t="inlineStr">
        <is>
          <t>OZ 25-15</t>
        </is>
      </c>
    </row>
    <row r="563">
      <c r="A563" t="n">
        <v>209</v>
      </c>
      <c r="B563" t="inlineStr">
        <is>
          <t>Mississauga</t>
        </is>
      </c>
      <c r="C563" t="inlineStr">
        <is>
          <t>unchanged</t>
        </is>
      </c>
      <c r="D563" t="inlineStr">
        <is>
          <t>7062 Airport Road</t>
        </is>
      </c>
      <c r="E563" t="inlineStr">
        <is>
          <t>review</t>
        </is>
      </c>
      <c r="F563" t="inlineStr"/>
      <c r="G563" t="n">
        <v>0</v>
      </c>
      <c r="H563" t="n">
        <v>0</v>
      </c>
      <c r="I563" t="n">
        <v>0</v>
      </c>
      <c r="J563" t="inlineStr"/>
      <c r="K563" t="inlineStr">
        <is>
          <t>OZ 22-8</t>
        </is>
      </c>
      <c r="L563" t="inlineStr">
        <is>
          <t>OZ 22-8: 0 (mixed use without saying whether it has homes)</t>
        </is>
      </c>
      <c r="M563" t="inlineStr">
        <is>
          <t>single file</t>
        </is>
      </c>
      <c r="N563" t="inlineStr">
        <is>
          <t>OP area: Malton NHD</t>
        </is>
      </c>
      <c r="O563" t="inlineStr">
        <is>
          <t>100</t>
        </is>
      </c>
      <c r="P563" t="inlineStr">
        <is>
          <t>G.E. Booth</t>
        </is>
      </c>
      <c r="Q563" t="inlineStr">
        <is>
          <t>Block 23</t>
        </is>
      </c>
      <c r="R563" t="inlineStr">
        <is>
          <t>OZ 22-8</t>
        </is>
      </c>
    </row>
    <row r="564">
      <c r="A564" t="n">
        <v>210</v>
      </c>
      <c r="B564" t="inlineStr">
        <is>
          <t>Mississauga</t>
        </is>
      </c>
      <c r="C564" t="inlineStr">
        <is>
          <t>unchanged</t>
        </is>
      </c>
      <c r="D564" t="inlineStr">
        <is>
          <t>2045 Heartwood Court</t>
        </is>
      </c>
      <c r="E564" t="inlineStr">
        <is>
          <t>review</t>
        </is>
      </c>
      <c r="F564" t="inlineStr"/>
      <c r="G564" t="n">
        <v>1</v>
      </c>
      <c r="H564" t="n">
        <v>1</v>
      </c>
      <c r="I564" t="n">
        <v>0</v>
      </c>
      <c r="J564" t="inlineStr"/>
      <c r="K564" t="inlineStr">
        <is>
          <t>OZ 21-18</t>
        </is>
      </c>
      <c r="L564" t="inlineStr">
        <is>
          <t>OZ 21-18: 1 (own count)</t>
        </is>
      </c>
      <c r="M564" t="inlineStr">
        <is>
          <t>single file</t>
        </is>
      </c>
      <c r="N564" t="inlineStr">
        <is>
          <t>OP area: Erindale NHD</t>
        </is>
      </c>
      <c r="O564" t="inlineStr">
        <is>
          <t>100</t>
        </is>
      </c>
      <c r="P564" t="inlineStr">
        <is>
          <t>G.E. Booth</t>
        </is>
      </c>
      <c r="Q564" t="inlineStr">
        <is>
          <t>Block 17</t>
        </is>
      </c>
      <c r="R564" t="inlineStr">
        <is>
          <t>OZ 21-18</t>
        </is>
      </c>
    </row>
    <row r="565">
      <c r="A565" t="n">
        <v>211</v>
      </c>
      <c r="B565" t="inlineStr">
        <is>
          <t>Mississauga</t>
        </is>
      </c>
      <c r="C565" t="inlineStr">
        <is>
          <t>unchanged</t>
        </is>
      </c>
      <c r="D565" t="inlineStr">
        <is>
          <t>904 Mississauga Heights Drive</t>
        </is>
      </c>
      <c r="E565" t="inlineStr">
        <is>
          <t>review</t>
        </is>
      </c>
      <c r="F565" t="inlineStr"/>
      <c r="G565" t="n">
        <v>9</v>
      </c>
      <c r="H565" t="n">
        <v>9</v>
      </c>
      <c r="I565" t="n">
        <v>0</v>
      </c>
      <c r="J565" t="inlineStr"/>
      <c r="K565" t="inlineStr">
        <is>
          <t>OZ 21-13</t>
        </is>
      </c>
      <c r="L565" t="inlineStr">
        <is>
          <t>OZ 21-13: 9 (own count)</t>
        </is>
      </c>
      <c r="M565" t="inlineStr">
        <is>
          <t>single file</t>
        </is>
      </c>
      <c r="N565" t="inlineStr">
        <is>
          <t>OP area: Erindale NHD</t>
        </is>
      </c>
      <c r="O565" t="inlineStr">
        <is>
          <t>100</t>
        </is>
      </c>
      <c r="P565" t="inlineStr">
        <is>
          <t>G.E. Booth</t>
        </is>
      </c>
      <c r="Q565" t="inlineStr">
        <is>
          <t>Block 18</t>
        </is>
      </c>
      <c r="R565" t="inlineStr">
        <is>
          <t>OZ 21-13</t>
        </is>
      </c>
    </row>
    <row r="566">
      <c r="A566" t="n">
        <v>212</v>
      </c>
      <c r="B566" t="inlineStr">
        <is>
          <t>Mississauga</t>
        </is>
      </c>
      <c r="C566" t="inlineStr">
        <is>
          <t>unchanged</t>
        </is>
      </c>
      <c r="D566" t="inlineStr">
        <is>
          <t>3475 and 3535 Ninth Line (formerly 0 Ninth Line)</t>
        </is>
      </c>
      <c r="E566" t="inlineStr">
        <is>
          <t>review</t>
        </is>
      </c>
      <c r="F566" t="inlineStr"/>
      <c r="G566" t="n">
        <v>0</v>
      </c>
      <c r="H566" t="n">
        <v>0</v>
      </c>
      <c r="I566" t="n">
        <v>0</v>
      </c>
      <c r="J566" t="inlineStr"/>
      <c r="K566" t="inlineStr">
        <is>
          <t>OZ 20-16</t>
        </is>
      </c>
      <c r="L566" t="inlineStr">
        <is>
          <t>OZ 20-16: 0 (no homes in the proposal)</t>
        </is>
      </c>
      <c r="M566" t="inlineStr">
        <is>
          <t>single file</t>
        </is>
      </c>
      <c r="N566" t="inlineStr">
        <is>
          <t>OP area: Western Business Park EA</t>
        </is>
      </c>
      <c r="O566" t="inlineStr">
        <is>
          <t>100</t>
        </is>
      </c>
      <c r="P566" t="inlineStr">
        <is>
          <t>Clarkson</t>
        </is>
      </c>
      <c r="Q566" t="inlineStr">
        <is>
          <t>Block 4</t>
        </is>
      </c>
      <c r="R566" t="inlineStr">
        <is>
          <t>OZ 20-16</t>
        </is>
      </c>
    </row>
    <row r="567">
      <c r="A567" t="n">
        <v>213</v>
      </c>
      <c r="B567" t="inlineStr">
        <is>
          <t>Mississauga</t>
        </is>
      </c>
      <c r="C567" t="inlineStr">
        <is>
          <t>unchanged</t>
        </is>
      </c>
      <c r="D567" t="inlineStr">
        <is>
          <t>1480 DERRY ROAD EAST</t>
        </is>
      </c>
      <c r="E567" t="inlineStr">
        <is>
          <t>review</t>
        </is>
      </c>
      <c r="F567" t="inlineStr"/>
      <c r="G567" t="n">
        <v>0</v>
      </c>
      <c r="H567" t="n">
        <v>0</v>
      </c>
      <c r="I567" t="n">
        <v>0</v>
      </c>
      <c r="J567" t="inlineStr"/>
      <c r="K567" t="inlineStr">
        <is>
          <t>OZ 19-19</t>
        </is>
      </c>
      <c r="L567" t="inlineStr">
        <is>
          <t>OZ 19-19: 0 (no homes in the proposal)</t>
        </is>
      </c>
      <c r="M567" t="inlineStr">
        <is>
          <t>single file</t>
        </is>
      </c>
      <c r="N567" t="inlineStr">
        <is>
          <t>OP area: Northeast EA (West)</t>
        </is>
      </c>
      <c r="O567" t="inlineStr">
        <is>
          <t>100</t>
        </is>
      </c>
      <c r="P567" t="inlineStr">
        <is>
          <t>G.E. Booth</t>
        </is>
      </c>
      <c r="Q567" t="inlineStr">
        <is>
          <t>Block 31</t>
        </is>
      </c>
      <c r="R567" t="inlineStr">
        <is>
          <t>OZ 19-19</t>
        </is>
      </c>
    </row>
    <row r="568">
      <c r="A568" t="n">
        <v>214</v>
      </c>
      <c r="B568" t="inlineStr">
        <is>
          <t>Mississauga</t>
        </is>
      </c>
      <c r="C568" t="inlineStr">
        <is>
          <t>unchanged</t>
        </is>
      </c>
      <c r="D568" t="inlineStr">
        <is>
          <t>3855 Dundas Street West</t>
        </is>
      </c>
      <c r="E568" t="inlineStr">
        <is>
          <t>review</t>
        </is>
      </c>
      <c r="F568" t="inlineStr"/>
      <c r="G568" t="n">
        <v>0</v>
      </c>
      <c r="H568" t="n">
        <v>0</v>
      </c>
      <c r="I568" t="n">
        <v>0</v>
      </c>
      <c r="J568" t="inlineStr"/>
      <c r="K568" t="inlineStr">
        <is>
          <t>OZ 18-18</t>
        </is>
      </c>
      <c r="L568" t="inlineStr">
        <is>
          <t>OZ 18-18: 0 (no homes in the proposal)</t>
        </is>
      </c>
      <c r="M568" t="inlineStr">
        <is>
          <t>single file</t>
        </is>
      </c>
      <c r="N568" t="inlineStr">
        <is>
          <t>OP area: Western Business Park EA</t>
        </is>
      </c>
      <c r="O568" t="inlineStr">
        <is>
          <t>100</t>
        </is>
      </c>
      <c r="P568" t="inlineStr">
        <is>
          <t>Clarkson</t>
        </is>
      </c>
      <c r="Q568" t="inlineStr">
        <is>
          <t>Block 4</t>
        </is>
      </c>
      <c r="R568" t="inlineStr">
        <is>
          <t>OZ 18-18</t>
        </is>
      </c>
    </row>
    <row r="569">
      <c r="A569" t="n">
        <v>215</v>
      </c>
      <c r="B569" t="inlineStr">
        <is>
          <t>Mississauga</t>
        </is>
      </c>
      <c r="C569" t="inlineStr">
        <is>
          <t>unchanged</t>
        </is>
      </c>
      <c r="D569" t="inlineStr">
        <is>
          <t>100 and 120 Matheson Blvd. East</t>
        </is>
      </c>
      <c r="E569" t="inlineStr">
        <is>
          <t>review</t>
        </is>
      </c>
      <c r="F569" t="inlineStr"/>
      <c r="G569" t="n">
        <v>0</v>
      </c>
      <c r="H569" t="n">
        <v>0</v>
      </c>
      <c r="I569" t="n">
        <v>0</v>
      </c>
      <c r="J569" t="inlineStr"/>
      <c r="K569" t="inlineStr">
        <is>
          <t>21CDM-M -17012</t>
        </is>
      </c>
      <c r="L569" t="inlineStr">
        <is>
          <t>21CDM-M -17012: 0 (no homes in the proposal)</t>
        </is>
      </c>
      <c r="M569" t="inlineStr">
        <is>
          <t>single file</t>
        </is>
      </c>
      <c r="N569" t="inlineStr">
        <is>
          <t>OP area: Gateway EA (East)</t>
        </is>
      </c>
      <c r="O569" t="inlineStr">
        <is>
          <t>100</t>
        </is>
      </c>
      <c r="P569" t="inlineStr">
        <is>
          <t>G.E. Booth</t>
        </is>
      </c>
      <c r="Q569" t="inlineStr">
        <is>
          <t>Block 21</t>
        </is>
      </c>
      <c r="R569" t="inlineStr">
        <is>
          <t>21CDM-M -17012</t>
        </is>
      </c>
    </row>
    <row r="570">
      <c r="A570" t="n">
        <v>216</v>
      </c>
      <c r="B570" t="inlineStr">
        <is>
          <t>Mississauga</t>
        </is>
      </c>
      <c r="C570" t="inlineStr">
        <is>
          <t>unchanged</t>
        </is>
      </c>
      <c r="D570" t="inlineStr">
        <is>
          <t>2100 CAMILLA ROAD</t>
        </is>
      </c>
      <c r="E570" t="inlineStr">
        <is>
          <t>review</t>
        </is>
      </c>
      <c r="F570" t="inlineStr"/>
      <c r="G570" t="n">
        <v>110</v>
      </c>
      <c r="H570" t="n">
        <v>110</v>
      </c>
      <c r="I570" t="n">
        <v>0</v>
      </c>
      <c r="J570" t="inlineStr"/>
      <c r="K570" t="inlineStr">
        <is>
          <t>21CDM-M -16003</t>
        </is>
      </c>
      <c r="L570" t="inlineStr">
        <is>
          <t>21CDM-M -16003: 110 (condominium count (no site plan or draft plan in the data states one))</t>
        </is>
      </c>
      <c r="M570" t="inlineStr">
        <is>
          <t>single file</t>
        </is>
      </c>
      <c r="N570" t="inlineStr">
        <is>
          <t>OP area: DT Hospital</t>
        </is>
      </c>
      <c r="O570" t="inlineStr">
        <is>
          <t>100</t>
        </is>
      </c>
      <c r="P570" t="inlineStr">
        <is>
          <t>G.E. Booth</t>
        </is>
      </c>
      <c r="Q570" t="inlineStr">
        <is>
          <t>Block 18</t>
        </is>
      </c>
      <c r="R570" t="inlineStr">
        <is>
          <t>21CDM-M -16003</t>
        </is>
      </c>
    </row>
    <row r="571">
      <c r="A571" t="n">
        <v>217</v>
      </c>
      <c r="B571" t="inlineStr">
        <is>
          <t>Mississauga</t>
        </is>
      </c>
      <c r="C571" t="inlineStr">
        <is>
          <t>unchanged</t>
        </is>
      </c>
      <c r="D571" t="inlineStr">
        <is>
          <t>400 Dundas Street East</t>
        </is>
      </c>
      <c r="E571" t="inlineStr">
        <is>
          <t>review</t>
        </is>
      </c>
      <c r="F571" t="inlineStr"/>
      <c r="G571" t="n">
        <v>0</v>
      </c>
      <c r="H571" t="n">
        <v>0</v>
      </c>
      <c r="I571" t="n">
        <v>0</v>
      </c>
      <c r="J571" t="inlineStr"/>
      <c r="K571" t="inlineStr">
        <is>
          <t>21CDM-M -11006</t>
        </is>
      </c>
      <c r="L571" t="inlineStr">
        <is>
          <t>21CDM-M -11006: 0 (no homes in the proposal)</t>
        </is>
      </c>
      <c r="M571" t="inlineStr">
        <is>
          <t>single file</t>
        </is>
      </c>
      <c r="N571" t="inlineStr">
        <is>
          <t>OP area: Cooksville NHD (East)</t>
        </is>
      </c>
      <c r="O571" t="inlineStr">
        <is>
          <t>100</t>
        </is>
      </c>
      <c r="P571" t="inlineStr">
        <is>
          <t>G.E. Booth</t>
        </is>
      </c>
      <c r="Q571" t="inlineStr">
        <is>
          <t>Block 16</t>
        </is>
      </c>
      <c r="R571" t="inlineStr">
        <is>
          <t>21CDM-M -11006</t>
        </is>
      </c>
    </row>
    <row r="572">
      <c r="A572" t="n">
        <v>218</v>
      </c>
      <c r="B572" t="inlineStr">
        <is>
          <t>Mississauga</t>
        </is>
      </c>
      <c r="C572" t="inlineStr">
        <is>
          <t>unchanged</t>
        </is>
      </c>
      <c r="D572" t="inlineStr">
        <is>
          <t>0 Jim Tovey (Jim Tovey &amp; Hydro Road)</t>
        </is>
      </c>
      <c r="E572" t="inlineStr">
        <is>
          <t>approved</t>
        </is>
      </c>
      <c r="F572" t="inlineStr">
        <is>
          <t>yes</t>
        </is>
      </c>
      <c r="G572" t="n">
        <v>164</v>
      </c>
      <c r="H572" t="n">
        <v>164</v>
      </c>
      <c r="I572" t="n">
        <v>0</v>
      </c>
      <c r="J572" t="inlineStr">
        <is>
          <t>low-confidence link</t>
        </is>
      </c>
      <c r="K572" t="inlineStr">
        <is>
          <t>21CDM-M 26-12</t>
        </is>
      </c>
      <c r="L572" t="inlineStr">
        <is>
          <t>21CDM-M 26-12: 164 (own count)</t>
        </is>
      </c>
      <c r="M572" t="inlineStr">
        <is>
          <t>low</t>
        </is>
      </c>
      <c r="N572" t="inlineStr">
        <is>
          <t>OP area: Lakeview Waterfront MN</t>
        </is>
      </c>
      <c r="O572" t="inlineStr">
        <is>
          <t>100</t>
        </is>
      </c>
      <c r="P572" t="inlineStr">
        <is>
          <t>G.E. Booth</t>
        </is>
      </c>
      <c r="Q572" t="inlineStr">
        <is>
          <t>Block 16</t>
        </is>
      </c>
      <c r="R572" t="inlineStr">
        <is>
          <t>21CDM-M 26-12, SP 25-48</t>
        </is>
      </c>
    </row>
    <row r="573">
      <c r="A573" t="n">
        <v>219</v>
      </c>
      <c r="B573" t="inlineStr">
        <is>
          <t>Mississauga</t>
        </is>
      </c>
      <c r="C573" t="inlineStr">
        <is>
          <t>unchanged</t>
        </is>
      </c>
      <c r="D573" t="inlineStr">
        <is>
          <t>400 Matheson Boulevard East Conversion Industrial 70 units</t>
        </is>
      </c>
      <c r="E573" t="inlineStr">
        <is>
          <t>review</t>
        </is>
      </c>
      <c r="F573" t="inlineStr"/>
      <c r="G573" t="n">
        <v>0</v>
      </c>
      <c r="H573" t="n">
        <v>0</v>
      </c>
      <c r="I573" t="n">
        <v>0</v>
      </c>
      <c r="J573" t="inlineStr"/>
      <c r="K573" t="inlineStr">
        <is>
          <t>21CDM-M 26-10</t>
        </is>
      </c>
      <c r="L573" t="inlineStr">
        <is>
          <t>21CDM-M 26-10: 0 (the wording names no homes)</t>
        </is>
      </c>
      <c r="M573" t="inlineStr">
        <is>
          <t>single file</t>
        </is>
      </c>
      <c r="N573" t="inlineStr">
        <is>
          <t>OP area: Gateway EA (East)</t>
        </is>
      </c>
      <c r="O573" t="inlineStr">
        <is>
          <t>100</t>
        </is>
      </c>
      <c r="P573" t="inlineStr">
        <is>
          <t>G.E. Booth</t>
        </is>
      </c>
      <c r="Q573" t="inlineStr">
        <is>
          <t>Block 21</t>
        </is>
      </c>
      <c r="R573" t="inlineStr">
        <is>
          <t>21CDM-M 26-10</t>
        </is>
      </c>
    </row>
    <row r="574">
      <c r="A574" t="n">
        <v>220</v>
      </c>
      <c r="B574" t="inlineStr">
        <is>
          <t>Mississauga</t>
        </is>
      </c>
      <c r="C574" t="inlineStr">
        <is>
          <t>unchanged</t>
        </is>
      </c>
      <c r="D574" t="inlineStr">
        <is>
          <t>16 ELM DRIVE WEST</t>
        </is>
      </c>
      <c r="E574" t="inlineStr">
        <is>
          <t>completed</t>
        </is>
      </c>
      <c r="F574" t="inlineStr"/>
      <c r="G574" t="n">
        <v>614</v>
      </c>
      <c r="H574" t="n">
        <v>614</v>
      </c>
      <c r="I574" t="n">
        <v>0</v>
      </c>
      <c r="J574" t="inlineStr">
        <is>
          <t>low-confidence link</t>
        </is>
      </c>
      <c r="K574" t="inlineStr">
        <is>
          <t>21CDM-M 26-8</t>
        </is>
      </c>
      <c r="L574" t="inlineStr">
        <is>
          <t>21CDM-M 26-8: 614 (own count)</t>
        </is>
      </c>
      <c r="M574" t="inlineStr">
        <is>
          <t>low</t>
        </is>
      </c>
      <c r="N574" t="inlineStr">
        <is>
          <t>OP area: DT Fairview</t>
        </is>
      </c>
      <c r="O574" t="inlineStr">
        <is>
          <t>100</t>
        </is>
      </c>
      <c r="P574" t="inlineStr">
        <is>
          <t>G.E. Booth</t>
        </is>
      </c>
      <c r="Q574" t="inlineStr">
        <is>
          <t>Block 16</t>
        </is>
      </c>
      <c r="R574" t="inlineStr">
        <is>
          <t>21CDM-M 26-8, SP 20-103</t>
        </is>
      </c>
    </row>
    <row r="575">
      <c r="A575" t="n">
        <v>222</v>
      </c>
      <c r="B575" t="inlineStr">
        <is>
          <t>Mississauga</t>
        </is>
      </c>
      <c r="C575" t="inlineStr">
        <is>
          <t>unchanged</t>
        </is>
      </c>
      <c r="D575" t="inlineStr">
        <is>
          <t>6685 Pacific Circle - 8 unit indusrial conversion</t>
        </is>
      </c>
      <c r="E575" t="inlineStr">
        <is>
          <t>review</t>
        </is>
      </c>
      <c r="F575" t="inlineStr"/>
      <c r="G575" t="n">
        <v>0</v>
      </c>
      <c r="H575" t="n">
        <v>0</v>
      </c>
      <c r="I575" t="n">
        <v>0</v>
      </c>
      <c r="J575" t="inlineStr"/>
      <c r="K575" t="inlineStr">
        <is>
          <t>21CDM-M 26-6</t>
        </is>
      </c>
      <c r="L575" t="inlineStr">
        <is>
          <t>21CDM-M 26-6: 0 (the wording names no homes)</t>
        </is>
      </c>
      <c r="M575" t="inlineStr">
        <is>
          <t>single file</t>
        </is>
      </c>
      <c r="N575" t="inlineStr">
        <is>
          <t>OP area: Northeast EA (West)</t>
        </is>
      </c>
      <c r="O575" t="inlineStr">
        <is>
          <t>100</t>
        </is>
      </c>
      <c r="P575" t="inlineStr">
        <is>
          <t>G.E. Booth</t>
        </is>
      </c>
      <c r="Q575" t="inlineStr">
        <is>
          <t>Block 31</t>
        </is>
      </c>
      <c r="R575" t="inlineStr">
        <is>
          <t>21CDM-M 26-6</t>
        </is>
      </c>
    </row>
    <row r="576">
      <c r="A576" t="n">
        <v>223</v>
      </c>
      <c r="B576" t="inlineStr">
        <is>
          <t>Mississauga</t>
        </is>
      </c>
      <c r="C576" t="inlineStr">
        <is>
          <t>unchanged</t>
        </is>
      </c>
      <c r="D576" t="inlineStr">
        <is>
          <t>1345 Lakeshore Road East</t>
        </is>
      </c>
      <c r="E576" t="inlineStr">
        <is>
          <t>completed</t>
        </is>
      </c>
      <c r="F576" t="inlineStr"/>
      <c r="G576" t="n">
        <v>478</v>
      </c>
      <c r="H576" t="n">
        <v>478</v>
      </c>
      <c r="I576" t="n">
        <v>0</v>
      </c>
      <c r="J576" t="inlineStr"/>
      <c r="K576" t="inlineStr">
        <is>
          <t>21CDM-M 26-3</t>
        </is>
      </c>
      <c r="L576" t="inlineStr">
        <is>
          <t>21CDM-M 26-3: 478 (own count)</t>
        </is>
      </c>
      <c r="M576" t="inlineStr">
        <is>
          <t>medium</t>
        </is>
      </c>
      <c r="N576" t="inlineStr">
        <is>
          <t>OP area: Lakeview NHD</t>
        </is>
      </c>
      <c r="O576" t="inlineStr">
        <is>
          <t>100</t>
        </is>
      </c>
      <c r="P576" t="inlineStr">
        <is>
          <t>G.E. Booth</t>
        </is>
      </c>
      <c r="Q576" t="inlineStr">
        <is>
          <t>Block 16</t>
        </is>
      </c>
      <c r="R576" t="inlineStr">
        <is>
          <t>21CDM-M 26-3, SP 21-143</t>
        </is>
      </c>
    </row>
    <row r="577">
      <c r="A577" t="n">
        <v>224</v>
      </c>
      <c r="B577" t="inlineStr">
        <is>
          <t>Mississauga</t>
        </is>
      </c>
      <c r="C577" t="inlineStr">
        <is>
          <t>split: one app development, several trees</t>
        </is>
      </c>
      <c r="D577" t="inlineStr">
        <is>
          <t>2 Erskine Road formerly known as 151 City Centre Dr</t>
        </is>
      </c>
      <c r="E577" t="inlineStr">
        <is>
          <t>construction</t>
        </is>
      </c>
      <c r="F577" t="inlineStr">
        <is>
          <t>yes</t>
        </is>
      </c>
      <c r="G577" t="n">
        <v>1917</v>
      </c>
      <c r="H577" t="n">
        <v>1917</v>
      </c>
      <c r="I577" t="n">
        <v>0</v>
      </c>
      <c r="J577" t="inlineStr">
        <is>
          <t>low-confidence link</t>
        </is>
      </c>
      <c r="K577" t="inlineStr">
        <is>
          <t>21CDM-M 26-2; 21CDM-M 24-1; SP 20/113</t>
        </is>
      </c>
      <c r="L577" t="inlineStr">
        <is>
          <t>21CDM-M 26-2: 624 (own count); 21CDM-M 24-1: 856 (own count); SP 20/113: 437 (own count)</t>
        </is>
      </c>
      <c r="M577" t="inlineStr">
        <is>
          <t>low; low; single file</t>
        </is>
      </c>
      <c r="N577" t="inlineStr">
        <is>
          <t>OP area: DT Core; OP area: DT Core; OP area: DT Core</t>
        </is>
      </c>
      <c r="O577" t="inlineStr">
        <is>
          <t>100; 100; 100</t>
        </is>
      </c>
      <c r="P577" t="inlineStr">
        <is>
          <t>G.E. Booth; G.E. Booth; G.E. Booth</t>
        </is>
      </c>
      <c r="Q577" t="inlineStr">
        <is>
          <t>Block 16; Block 16; Block 16</t>
        </is>
      </c>
      <c r="R577" t="inlineStr">
        <is>
          <t>21CDM-M 26-2, SP 21-159; 21CDM-M 24-1, SP 19/056; SP 20/113</t>
        </is>
      </c>
    </row>
    <row r="578">
      <c r="A578" t="n">
        <v>226</v>
      </c>
      <c r="B578" t="inlineStr">
        <is>
          <t>Mississauga</t>
        </is>
      </c>
      <c r="C578" t="inlineStr">
        <is>
          <t>unchanged</t>
        </is>
      </c>
      <c r="D578" t="inlineStr">
        <is>
          <t>2500 Meadowpine Boulevard- twelve (12) commercial units and two (2) offices</t>
        </is>
      </c>
      <c r="E578" t="inlineStr">
        <is>
          <t>review</t>
        </is>
      </c>
      <c r="F578" t="inlineStr"/>
      <c r="G578" t="n">
        <v>0</v>
      </c>
      <c r="H578" t="n">
        <v>0</v>
      </c>
      <c r="I578" t="n">
        <v>0</v>
      </c>
      <c r="J578" t="inlineStr"/>
      <c r="K578" t="inlineStr">
        <is>
          <t>21CDM-M 25-18</t>
        </is>
      </c>
      <c r="L578" t="inlineStr">
        <is>
          <t>21CDM-M 25-18: 0 (the wording names no homes)</t>
        </is>
      </c>
      <c r="M578" t="inlineStr">
        <is>
          <t>single file</t>
        </is>
      </c>
      <c r="N578" t="inlineStr">
        <is>
          <t>OP area: Meadowvale Business Park CC</t>
        </is>
      </c>
      <c r="O578" t="inlineStr">
        <is>
          <t>100</t>
        </is>
      </c>
      <c r="P578" t="inlineStr">
        <is>
          <t>Clarkson</t>
        </is>
      </c>
      <c r="Q578" t="inlineStr">
        <is>
          <t>Block 10</t>
        </is>
      </c>
      <c r="R578" t="inlineStr">
        <is>
          <t>21CDM-M 25-18</t>
        </is>
      </c>
    </row>
    <row r="579">
      <c r="A579" t="n">
        <v>227</v>
      </c>
      <c r="B579" t="inlineStr">
        <is>
          <t>Mississauga</t>
        </is>
      </c>
      <c r="C579" t="inlineStr">
        <is>
          <t>unchanged</t>
        </is>
      </c>
      <c r="D579" t="inlineStr">
        <is>
          <t>150-190 Britannia Road East</t>
        </is>
      </c>
      <c r="E579" t="inlineStr">
        <is>
          <t>review</t>
        </is>
      </c>
      <c r="F579" t="inlineStr"/>
      <c r="G579" t="n">
        <v>48</v>
      </c>
      <c r="H579" t="n">
        <v>48</v>
      </c>
      <c r="I579" t="n">
        <v>0</v>
      </c>
      <c r="J579" t="inlineStr"/>
      <c r="K579" t="inlineStr">
        <is>
          <t>21CDM-M 25-17</t>
        </is>
      </c>
      <c r="L579" t="inlineStr">
        <is>
          <t>21CDM-M 25-17: 48 (condominium count (no site plan or draft plan in the data states one))</t>
        </is>
      </c>
      <c r="M579" t="inlineStr">
        <is>
          <t>single file</t>
        </is>
      </c>
      <c r="N579" t="inlineStr">
        <is>
          <t>OP area: Gateway EA (East)</t>
        </is>
      </c>
      <c r="O579" t="inlineStr">
        <is>
          <t>100</t>
        </is>
      </c>
      <c r="P579" t="inlineStr">
        <is>
          <t>G.E. Booth</t>
        </is>
      </c>
      <c r="Q579" t="inlineStr">
        <is>
          <t>Block 21</t>
        </is>
      </c>
      <c r="R579" t="inlineStr">
        <is>
          <t>21CDM-M 25-17</t>
        </is>
      </c>
    </row>
    <row r="580">
      <c r="A580" t="n">
        <v>229</v>
      </c>
      <c r="B580" t="inlineStr">
        <is>
          <t>Mississauga</t>
        </is>
      </c>
      <c r="C580" t="inlineStr">
        <is>
          <t>unchanged</t>
        </is>
      </c>
      <c r="D580" t="inlineStr">
        <is>
          <t>770 Southdown Road (formerly 758, 780 &amp; 788 Southdown Rd.)</t>
        </is>
      </c>
      <c r="E580" t="inlineStr">
        <is>
          <t>approved</t>
        </is>
      </c>
      <c r="F580" t="inlineStr">
        <is>
          <t>yes</t>
        </is>
      </c>
      <c r="G580" t="n">
        <v>8</v>
      </c>
      <c r="H580" t="n">
        <v>8</v>
      </c>
      <c r="I580" t="n">
        <v>0</v>
      </c>
      <c r="J580" t="inlineStr"/>
      <c r="K580" t="inlineStr">
        <is>
          <t>21CDM-M 25-15</t>
        </is>
      </c>
      <c r="L580" t="inlineStr">
        <is>
          <t>21CDM-M 25-15: 8 (own count)</t>
        </is>
      </c>
      <c r="M580" t="inlineStr">
        <is>
          <t>medium</t>
        </is>
      </c>
      <c r="N580" t="inlineStr">
        <is>
          <t>OP area: Southdown EA</t>
        </is>
      </c>
      <c r="O580" t="inlineStr">
        <is>
          <t>100</t>
        </is>
      </c>
      <c r="P580" t="inlineStr">
        <is>
          <t>Clarkson</t>
        </is>
      </c>
      <c r="Q580" t="inlineStr">
        <is>
          <t>Block 2</t>
        </is>
      </c>
      <c r="R580" t="inlineStr">
        <is>
          <t>21CDM-M 25-15, SP 23/14</t>
        </is>
      </c>
    </row>
    <row r="581">
      <c r="A581" t="n">
        <v>230</v>
      </c>
      <c r="B581" t="inlineStr">
        <is>
          <t>Mississauga</t>
        </is>
      </c>
      <c r="C581" t="inlineStr">
        <is>
          <t>unchanged</t>
        </is>
      </c>
      <c r="D581" t="inlineStr">
        <is>
          <t>4116 Parkside Village Drive</t>
        </is>
      </c>
      <c r="E581" t="inlineStr">
        <is>
          <t>construction</t>
        </is>
      </c>
      <c r="F581" t="inlineStr">
        <is>
          <t>yes</t>
        </is>
      </c>
      <c r="G581" t="n">
        <v>982</v>
      </c>
      <c r="H581" t="n">
        <v>982</v>
      </c>
      <c r="I581" t="n">
        <v>0</v>
      </c>
      <c r="J581" t="inlineStr">
        <is>
          <t>low-confidence link</t>
        </is>
      </c>
      <c r="K581" t="inlineStr">
        <is>
          <t>21CDM-M 25-14</t>
        </is>
      </c>
      <c r="L581" t="inlineStr">
        <is>
          <t>21CDM-M 25-14: 982 (own count)</t>
        </is>
      </c>
      <c r="M581" t="inlineStr">
        <is>
          <t>low</t>
        </is>
      </c>
      <c r="N581" t="inlineStr">
        <is>
          <t>OP area: DT Core</t>
        </is>
      </c>
      <c r="O581" t="inlineStr">
        <is>
          <t>100</t>
        </is>
      </c>
      <c r="P581" t="inlineStr">
        <is>
          <t>G.E. Booth</t>
        </is>
      </c>
      <c r="Q581" t="inlineStr">
        <is>
          <t>Block 18</t>
        </is>
      </c>
      <c r="R581" t="inlineStr">
        <is>
          <t>21CDM-M 25-14, 21CDM-M 25-13, SP 21/185</t>
        </is>
      </c>
    </row>
    <row r="582">
      <c r="A582" t="n">
        <v>232</v>
      </c>
      <c r="B582" t="inlineStr">
        <is>
          <t>Mississauga</t>
        </is>
      </c>
      <c r="C582" t="inlineStr">
        <is>
          <t>unchanged</t>
        </is>
      </c>
      <c r="D582" t="inlineStr">
        <is>
          <t>375 Matheson Blvd East (2 units)</t>
        </is>
      </c>
      <c r="E582" t="inlineStr">
        <is>
          <t>review</t>
        </is>
      </c>
      <c r="F582" t="inlineStr"/>
      <c r="G582" t="n">
        <v>0</v>
      </c>
      <c r="H582" t="n">
        <v>0</v>
      </c>
      <c r="I582" t="n">
        <v>0</v>
      </c>
      <c r="J582" t="inlineStr"/>
      <c r="K582" t="inlineStr">
        <is>
          <t>21CDM-M 25-11</t>
        </is>
      </c>
      <c r="L582" t="inlineStr">
        <is>
          <t>21CDM-M 25-11: 0 (the wording names no homes)</t>
        </is>
      </c>
      <c r="M582" t="inlineStr">
        <is>
          <t>single file</t>
        </is>
      </c>
      <c r="N582" t="inlineStr">
        <is>
          <t>OP area: Gateway EA (East)</t>
        </is>
      </c>
      <c r="O582" t="inlineStr">
        <is>
          <t>100</t>
        </is>
      </c>
      <c r="P582" t="inlineStr">
        <is>
          <t>G.E. Booth</t>
        </is>
      </c>
      <c r="Q582" t="inlineStr">
        <is>
          <t>Block 21</t>
        </is>
      </c>
      <c r="R582" t="inlineStr">
        <is>
          <t>21CDM-M 25-11</t>
        </is>
      </c>
    </row>
    <row r="583">
      <c r="A583" t="n">
        <v>233</v>
      </c>
      <c r="B583" t="inlineStr">
        <is>
          <t>Mississauga</t>
        </is>
      </c>
      <c r="C583" t="inlineStr">
        <is>
          <t>unchanged</t>
        </is>
      </c>
      <c r="D583" t="inlineStr">
        <is>
          <t>7037 Financial Drive (2 units)</t>
        </is>
      </c>
      <c r="E583" t="inlineStr">
        <is>
          <t>review</t>
        </is>
      </c>
      <c r="F583" t="inlineStr"/>
      <c r="G583" t="n">
        <v>0</v>
      </c>
      <c r="H583" t="n">
        <v>0</v>
      </c>
      <c r="I583" t="n">
        <v>0</v>
      </c>
      <c r="J583" t="inlineStr"/>
      <c r="K583" t="inlineStr">
        <is>
          <t>21CDM-M 25-10</t>
        </is>
      </c>
      <c r="L583" t="inlineStr">
        <is>
          <t>21CDM-M 25-10: 0 (no homes in the proposal)</t>
        </is>
      </c>
      <c r="M583" t="inlineStr">
        <is>
          <t>single file</t>
        </is>
      </c>
      <c r="N583" t="inlineStr">
        <is>
          <t>OP area: Meadowvale Business Park CC</t>
        </is>
      </c>
      <c r="O583" t="inlineStr">
        <is>
          <t>100</t>
        </is>
      </c>
      <c r="P583" t="inlineStr">
        <is>
          <t>Clarkson</t>
        </is>
      </c>
      <c r="Q583" t="inlineStr">
        <is>
          <t>Block 12</t>
        </is>
      </c>
      <c r="R583" t="inlineStr">
        <is>
          <t>21CDM-M 25-10</t>
        </is>
      </c>
    </row>
    <row r="584">
      <c r="A584" t="n">
        <v>235</v>
      </c>
      <c r="B584" t="inlineStr">
        <is>
          <t>Mississauga</t>
        </is>
      </c>
      <c r="C584" t="inlineStr">
        <is>
          <t>unchanged</t>
        </is>
      </c>
      <c r="D584" t="inlineStr">
        <is>
          <t>3550 Wolfedale Rd</t>
        </is>
      </c>
      <c r="E584" t="inlineStr">
        <is>
          <t>review</t>
        </is>
      </c>
      <c r="F584" t="inlineStr"/>
      <c r="G584" t="n">
        <v>11</v>
      </c>
      <c r="H584" t="n">
        <v>11</v>
      </c>
      <c r="I584" t="n">
        <v>0</v>
      </c>
      <c r="J584" t="inlineStr"/>
      <c r="K584" t="inlineStr">
        <is>
          <t>21CDM-M 25-5</t>
        </is>
      </c>
      <c r="L584" t="inlineStr">
        <is>
          <t>21CDM-M 25-5: 11 (condominium count (no site plan or draft plan in the data states one))</t>
        </is>
      </c>
      <c r="M584" t="inlineStr">
        <is>
          <t>single file</t>
        </is>
      </c>
      <c r="N584" t="inlineStr">
        <is>
          <t>OP area: Mavis-Erindale EA</t>
        </is>
      </c>
      <c r="O584" t="inlineStr">
        <is>
          <t>100</t>
        </is>
      </c>
      <c r="P584" t="inlineStr">
        <is>
          <t>G.E. Booth</t>
        </is>
      </c>
      <c r="Q584" t="inlineStr">
        <is>
          <t>Block 18</t>
        </is>
      </c>
      <c r="R584" t="inlineStr">
        <is>
          <t>21CDM-M 25-5</t>
        </is>
      </c>
    </row>
    <row r="585">
      <c r="A585" t="n">
        <v>236</v>
      </c>
      <c r="B585" t="inlineStr">
        <is>
          <t>Mississauga</t>
        </is>
      </c>
      <c r="C585" t="inlineStr">
        <is>
          <t>unchanged</t>
        </is>
      </c>
      <c r="D585" t="inlineStr">
        <is>
          <t>1200 Aimco Blvd</t>
        </is>
      </c>
      <c r="E585" t="inlineStr">
        <is>
          <t>review</t>
        </is>
      </c>
      <c r="F585" t="inlineStr"/>
      <c r="G585" t="n">
        <v>0</v>
      </c>
      <c r="H585" t="n">
        <v>0</v>
      </c>
      <c r="I585" t="n">
        <v>0</v>
      </c>
      <c r="J585" t="inlineStr"/>
      <c r="K585" t="inlineStr">
        <is>
          <t>21CDM-M 25-3</t>
        </is>
      </c>
      <c r="L585" t="inlineStr">
        <is>
          <t>21CDM-M 25-3: 0 (no homes in the proposal)</t>
        </is>
      </c>
      <c r="M585" t="inlineStr">
        <is>
          <t>single file</t>
        </is>
      </c>
      <c r="N585" t="inlineStr">
        <is>
          <t>OP area: Northeast EA (West)</t>
        </is>
      </c>
      <c r="O585" t="inlineStr">
        <is>
          <t>100</t>
        </is>
      </c>
      <c r="P585" t="inlineStr">
        <is>
          <t>G.E. Booth</t>
        </is>
      </c>
      <c r="Q585" t="inlineStr">
        <is>
          <t>Block 21</t>
        </is>
      </c>
      <c r="R585" t="inlineStr">
        <is>
          <t>21CDM-M 25-3</t>
        </is>
      </c>
    </row>
    <row r="586">
      <c r="A586" t="n">
        <v>237</v>
      </c>
      <c r="B586" t="inlineStr">
        <is>
          <t>Mississauga</t>
        </is>
      </c>
      <c r="C586" t="inlineStr">
        <is>
          <t>unchanged</t>
        </is>
      </c>
      <c r="D586" t="inlineStr">
        <is>
          <t>2630 Royal Windsor Drive</t>
        </is>
      </c>
      <c r="E586" t="inlineStr">
        <is>
          <t>review</t>
        </is>
      </c>
      <c r="F586" t="inlineStr"/>
      <c r="G586" t="n">
        <v>0</v>
      </c>
      <c r="H586" t="n">
        <v>0</v>
      </c>
      <c r="I586" t="n">
        <v>0</v>
      </c>
      <c r="J586" t="inlineStr"/>
      <c r="K586" t="inlineStr">
        <is>
          <t>21CDM-M 23-8</t>
        </is>
      </c>
      <c r="L586" t="inlineStr">
        <is>
          <t>21CDM-M 23-8: 0 (no homes in the proposal)</t>
        </is>
      </c>
      <c r="M586" t="inlineStr">
        <is>
          <t>single file</t>
        </is>
      </c>
      <c r="N586" t="inlineStr">
        <is>
          <t>OP area: Southdown EA</t>
        </is>
      </c>
      <c r="O586" t="inlineStr">
        <is>
          <t>100</t>
        </is>
      </c>
      <c r="P586" t="inlineStr">
        <is>
          <t>Clarkson</t>
        </is>
      </c>
      <c r="Q586" t="inlineStr">
        <is>
          <t>Block 1</t>
        </is>
      </c>
      <c r="R586" t="inlineStr">
        <is>
          <t>21CDM-M 23-8</t>
        </is>
      </c>
    </row>
    <row r="587">
      <c r="A587" t="n">
        <v>239</v>
      </c>
      <c r="B587" t="inlineStr">
        <is>
          <t>Mississauga</t>
        </is>
      </c>
      <c r="C587" t="inlineStr">
        <is>
          <t>unchanged</t>
        </is>
      </c>
      <c r="D587" t="inlineStr">
        <is>
          <t>2880, 2884, 2896 Slough Street</t>
        </is>
      </c>
      <c r="E587" t="inlineStr">
        <is>
          <t>review</t>
        </is>
      </c>
      <c r="F587" t="inlineStr"/>
      <c r="G587" t="n">
        <v>0</v>
      </c>
      <c r="H587" t="n">
        <v>0</v>
      </c>
      <c r="I587" t="n">
        <v>0</v>
      </c>
      <c r="J587" t="inlineStr"/>
      <c r="K587" t="inlineStr">
        <is>
          <t>21CDM-M 20-4</t>
        </is>
      </c>
      <c r="L587" t="inlineStr">
        <is>
          <t>21CDM-M 20-4: 0 (no homes in the proposal)</t>
        </is>
      </c>
      <c r="M587" t="inlineStr">
        <is>
          <t>single file</t>
        </is>
      </c>
      <c r="N587" t="inlineStr">
        <is>
          <t>OP area: Northeast EA (West)</t>
        </is>
      </c>
      <c r="O587" t="inlineStr">
        <is>
          <t>100</t>
        </is>
      </c>
      <c r="P587" t="inlineStr">
        <is>
          <t>G.E. Booth</t>
        </is>
      </c>
      <c r="Q587" t="inlineStr">
        <is>
          <t>Block 23</t>
        </is>
      </c>
      <c r="R587" t="inlineStr">
        <is>
          <t>21CDM-M 20-4</t>
        </is>
      </c>
    </row>
    <row r="588">
      <c r="A588" t="n">
        <v>240</v>
      </c>
      <c r="B588" t="inlineStr">
        <is>
          <t>Mississauga</t>
        </is>
      </c>
      <c r="C588" t="inlineStr">
        <is>
          <t>unchanged</t>
        </is>
      </c>
      <c r="D588" t="inlineStr">
        <is>
          <t>320 Matheson Boulevard West</t>
        </is>
      </c>
      <c r="E588" t="inlineStr">
        <is>
          <t>review</t>
        </is>
      </c>
      <c r="F588" t="inlineStr"/>
      <c r="G588" t="n">
        <v>35</v>
      </c>
      <c r="H588" t="n">
        <v>35</v>
      </c>
      <c r="I588" t="n">
        <v>0</v>
      </c>
      <c r="J588" t="inlineStr"/>
      <c r="K588" t="inlineStr">
        <is>
          <t>21CDM-M 20-3</t>
        </is>
      </c>
      <c r="L588" t="inlineStr">
        <is>
          <t>21CDM-M 20-3: 35 (building permits: 35 units permitted (no file states a count))</t>
        </is>
      </c>
      <c r="M588" t="inlineStr">
        <is>
          <t>single file</t>
        </is>
      </c>
      <c r="N588" t="inlineStr">
        <is>
          <t>OP area: Gateway EA (West)</t>
        </is>
      </c>
      <c r="O588" t="inlineStr">
        <is>
          <t>100</t>
        </is>
      </c>
      <c r="P588" t="inlineStr">
        <is>
          <t>G.E. Booth</t>
        </is>
      </c>
      <c r="Q588" t="inlineStr">
        <is>
          <t>Block 19</t>
        </is>
      </c>
      <c r="R588" t="inlineStr">
        <is>
          <t>21CDM-M 20-3</t>
        </is>
      </c>
    </row>
    <row r="589">
      <c r="A589" t="n">
        <v>241</v>
      </c>
      <c r="B589" t="inlineStr">
        <is>
          <t>Mississauga</t>
        </is>
      </c>
      <c r="C589" t="inlineStr">
        <is>
          <t>unchanged</t>
        </is>
      </c>
      <c r="D589" t="inlineStr">
        <is>
          <t>1965 Dundas Street West</t>
        </is>
      </c>
      <c r="E589" t="inlineStr">
        <is>
          <t>approved</t>
        </is>
      </c>
      <c r="F589" t="inlineStr">
        <is>
          <t>yes</t>
        </is>
      </c>
      <c r="G589" t="n">
        <v>0</v>
      </c>
      <c r="H589" t="n">
        <v>0</v>
      </c>
      <c r="I589" t="n">
        <v>0</v>
      </c>
      <c r="J589" t="inlineStr"/>
      <c r="K589" t="inlineStr">
        <is>
          <t>SP 26-3</t>
        </is>
      </c>
      <c r="L589" t="inlineStr">
        <is>
          <t>SP 26-3: 0 (no homes in the proposal)</t>
        </is>
      </c>
      <c r="M589" t="inlineStr">
        <is>
          <t>single file</t>
        </is>
      </c>
      <c r="N589" t="inlineStr">
        <is>
          <t>OP area: Erin Mills NHD</t>
        </is>
      </c>
      <c r="O589" t="inlineStr">
        <is>
          <t>100</t>
        </is>
      </c>
      <c r="P589" t="inlineStr">
        <is>
          <t>Clarkson</t>
        </is>
      </c>
      <c r="Q589" t="inlineStr">
        <is>
          <t>Block 3</t>
        </is>
      </c>
      <c r="R589" t="inlineStr">
        <is>
          <t>SP 26-3</t>
        </is>
      </c>
    </row>
    <row r="590">
      <c r="A590" t="n">
        <v>242</v>
      </c>
      <c r="B590" t="inlineStr">
        <is>
          <t>Mississauga</t>
        </is>
      </c>
      <c r="C590" t="inlineStr">
        <is>
          <t>unchanged</t>
        </is>
      </c>
      <c r="D590" t="inlineStr">
        <is>
          <t>825 Winchester Drive</t>
        </is>
      </c>
      <c r="E590" t="inlineStr">
        <is>
          <t>permit</t>
        </is>
      </c>
      <c r="F590" t="inlineStr">
        <is>
          <t>yes</t>
        </is>
      </c>
      <c r="G590" t="n">
        <v>0</v>
      </c>
      <c r="H590" t="n">
        <v>0</v>
      </c>
      <c r="I590" t="n">
        <v>0</v>
      </c>
      <c r="J590" t="inlineStr"/>
      <c r="K590" t="inlineStr">
        <is>
          <t>SP 25-52</t>
        </is>
      </c>
      <c r="L590" t="inlineStr">
        <is>
          <t>SP 25-52: 0 (no homes in the proposal)</t>
        </is>
      </c>
      <c r="M590" t="inlineStr">
        <is>
          <t>single file</t>
        </is>
      </c>
      <c r="N590" t="inlineStr">
        <is>
          <t>OP area: Northeast EA (West)</t>
        </is>
      </c>
      <c r="O590" t="inlineStr">
        <is>
          <t>100</t>
        </is>
      </c>
      <c r="P590" t="inlineStr">
        <is>
          <t>G.E. Booth</t>
        </is>
      </c>
      <c r="Q590" t="inlineStr">
        <is>
          <t>Block 21</t>
        </is>
      </c>
      <c r="R590" t="inlineStr">
        <is>
          <t>SP 25-52</t>
        </is>
      </c>
    </row>
    <row r="591">
      <c r="A591" t="n">
        <v>243</v>
      </c>
      <c r="B591" t="inlineStr">
        <is>
          <t>Mississauga</t>
        </is>
      </c>
      <c r="C591" t="inlineStr">
        <is>
          <t>unchanged</t>
        </is>
      </c>
      <c r="D591" t="inlineStr">
        <is>
          <t>2777 Meadowpine Blvd</t>
        </is>
      </c>
      <c r="E591" t="inlineStr">
        <is>
          <t>permit</t>
        </is>
      </c>
      <c r="F591" t="inlineStr">
        <is>
          <t>yes</t>
        </is>
      </c>
      <c r="G591" t="n">
        <v>0</v>
      </c>
      <c r="H591" t="n">
        <v>0</v>
      </c>
      <c r="I591" t="n">
        <v>0</v>
      </c>
      <c r="J591" t="inlineStr"/>
      <c r="K591" t="inlineStr">
        <is>
          <t>SP 25-50</t>
        </is>
      </c>
      <c r="L591" t="inlineStr">
        <is>
          <t>SP 25-50: 0 (no homes in the proposal)</t>
        </is>
      </c>
      <c r="M591" t="inlineStr">
        <is>
          <t>single file</t>
        </is>
      </c>
      <c r="N591" t="inlineStr">
        <is>
          <t>OP area: Meadowvale Business Park CC</t>
        </is>
      </c>
      <c r="O591" t="inlineStr">
        <is>
          <t>100</t>
        </is>
      </c>
      <c r="P591" t="inlineStr">
        <is>
          <t>Clarkson</t>
        </is>
      </c>
      <c r="Q591" t="inlineStr">
        <is>
          <t>Block 10</t>
        </is>
      </c>
      <c r="R591" t="inlineStr">
        <is>
          <t>SP 25-50</t>
        </is>
      </c>
    </row>
    <row r="592">
      <c r="A592" t="n">
        <v>244</v>
      </c>
      <c r="B592" t="inlineStr">
        <is>
          <t>Mississauga</t>
        </is>
      </c>
      <c r="C592" t="inlineStr">
        <is>
          <t>unchanged</t>
        </is>
      </c>
      <c r="D592" t="inlineStr">
        <is>
          <t>4930 Tomken Rd</t>
        </is>
      </c>
      <c r="E592" t="inlineStr">
        <is>
          <t>permit</t>
        </is>
      </c>
      <c r="F592" t="inlineStr">
        <is>
          <t>yes</t>
        </is>
      </c>
      <c r="G592" t="n">
        <v>0</v>
      </c>
      <c r="H592" t="n">
        <v>0</v>
      </c>
      <c r="I592" t="n">
        <v>0</v>
      </c>
      <c r="J592" t="inlineStr"/>
      <c r="K592" t="inlineStr">
        <is>
          <t>SP 25-47</t>
        </is>
      </c>
      <c r="L592" t="inlineStr">
        <is>
          <t>SP 25-47: 0 (the wording names no homes)</t>
        </is>
      </c>
      <c r="M592" t="inlineStr">
        <is>
          <t>single file</t>
        </is>
      </c>
      <c r="N592" t="inlineStr">
        <is>
          <t>OP area: Northeast EA (West)</t>
        </is>
      </c>
      <c r="O592" t="inlineStr">
        <is>
          <t>100</t>
        </is>
      </c>
      <c r="P592" t="inlineStr">
        <is>
          <t>G.E. Booth</t>
        </is>
      </c>
      <c r="Q592" t="inlineStr">
        <is>
          <t>Block 21</t>
        </is>
      </c>
      <c r="R592" t="inlineStr">
        <is>
          <t>SP 25-47</t>
        </is>
      </c>
    </row>
    <row r="593">
      <c r="A593" t="n">
        <v>245</v>
      </c>
      <c r="B593" t="inlineStr">
        <is>
          <t>Mississauga</t>
        </is>
      </c>
      <c r="C593" t="inlineStr">
        <is>
          <t>unchanged</t>
        </is>
      </c>
      <c r="D593" t="inlineStr">
        <is>
          <t>7333 Goreway Drive</t>
        </is>
      </c>
      <c r="E593" t="inlineStr">
        <is>
          <t>approved</t>
        </is>
      </c>
      <c r="F593" t="inlineStr">
        <is>
          <t>yes</t>
        </is>
      </c>
      <c r="G593" t="n">
        <v>0</v>
      </c>
      <c r="H593" t="n">
        <v>0</v>
      </c>
      <c r="I593" t="n">
        <v>0</v>
      </c>
      <c r="J593" t="inlineStr"/>
      <c r="K593" t="inlineStr">
        <is>
          <t>SP 25-43</t>
        </is>
      </c>
      <c r="L593" t="inlineStr">
        <is>
          <t>SP 25-43: 0 (no homes in the proposal)</t>
        </is>
      </c>
      <c r="M593" t="inlineStr">
        <is>
          <t>single file</t>
        </is>
      </c>
      <c r="N593" t="inlineStr">
        <is>
          <t>OP area: Malton CN</t>
        </is>
      </c>
      <c r="O593" t="inlineStr">
        <is>
          <t>100</t>
        </is>
      </c>
      <c r="P593" t="inlineStr">
        <is>
          <t>G.E. Booth</t>
        </is>
      </c>
      <c r="Q593" t="inlineStr">
        <is>
          <t>Block 23</t>
        </is>
      </c>
      <c r="R593" t="inlineStr">
        <is>
          <t>SP 25-43</t>
        </is>
      </c>
    </row>
    <row r="594">
      <c r="A594" t="n">
        <v>246</v>
      </c>
      <c r="B594" t="inlineStr">
        <is>
          <t>Mississauga</t>
        </is>
      </c>
      <c r="C594" t="inlineStr">
        <is>
          <t>unchanged</t>
        </is>
      </c>
      <c r="D594" t="inlineStr">
        <is>
          <t>1127 Dixie Road</t>
        </is>
      </c>
      <c r="E594" t="inlineStr">
        <is>
          <t>permit</t>
        </is>
      </c>
      <c r="F594" t="inlineStr">
        <is>
          <t>yes</t>
        </is>
      </c>
      <c r="G594" t="n">
        <v>0</v>
      </c>
      <c r="H594" t="n">
        <v>0</v>
      </c>
      <c r="I594" t="n">
        <v>0</v>
      </c>
      <c r="J594" t="inlineStr"/>
      <c r="K594" t="inlineStr">
        <is>
          <t>SP 25-20</t>
        </is>
      </c>
      <c r="L594" t="inlineStr">
        <is>
          <t>SP 25-20: 0 (the wording names no homes)</t>
        </is>
      </c>
      <c r="M594" t="inlineStr">
        <is>
          <t>single file</t>
        </is>
      </c>
      <c r="N594" t="inlineStr">
        <is>
          <t>OP area: Lakeview NHD</t>
        </is>
      </c>
      <c r="O594" t="inlineStr">
        <is>
          <t>100</t>
        </is>
      </c>
      <c r="P594" t="inlineStr">
        <is>
          <t>G.E. Booth</t>
        </is>
      </c>
      <c r="Q594" t="inlineStr">
        <is>
          <t>Block 16</t>
        </is>
      </c>
      <c r="R594" t="inlineStr">
        <is>
          <t>SP 25-20</t>
        </is>
      </c>
    </row>
    <row r="595">
      <c r="A595" t="n">
        <v>248</v>
      </c>
      <c r="B595" t="inlineStr">
        <is>
          <t>Mississauga</t>
        </is>
      </c>
      <c r="C595" t="inlineStr">
        <is>
          <t>unchanged</t>
        </is>
      </c>
      <c r="D595" t="inlineStr">
        <is>
          <t>2620 Chalkwell Close</t>
        </is>
      </c>
      <c r="E595" t="inlineStr">
        <is>
          <t>approved</t>
        </is>
      </c>
      <c r="F595" t="inlineStr">
        <is>
          <t>yes</t>
        </is>
      </c>
      <c r="G595" t="n">
        <v>166</v>
      </c>
      <c r="H595" t="n">
        <v>166</v>
      </c>
      <c r="I595" t="n">
        <v>0</v>
      </c>
      <c r="J595" t="inlineStr"/>
      <c r="K595" t="inlineStr">
        <is>
          <t>SP 25-12</t>
        </is>
      </c>
      <c r="L595" t="inlineStr">
        <is>
          <t>SP 25-12: 166 (same land, counted once (largest of 2))</t>
        </is>
      </c>
      <c r="M595" t="inlineStr">
        <is>
          <t>medium</t>
        </is>
      </c>
      <c r="N595" t="inlineStr">
        <is>
          <t>OP area: Clarkson - Lorne Park NHD</t>
        </is>
      </c>
      <c r="O595" t="inlineStr">
        <is>
          <t>100</t>
        </is>
      </c>
      <c r="P595" t="inlineStr">
        <is>
          <t>Clarkson</t>
        </is>
      </c>
      <c r="Q595" t="inlineStr">
        <is>
          <t>Block 1</t>
        </is>
      </c>
      <c r="R595" t="inlineStr">
        <is>
          <t>SP 25-12, OZ/OPA 24-3</t>
        </is>
      </c>
    </row>
    <row r="596">
      <c r="A596" t="n">
        <v>249</v>
      </c>
      <c r="B596" t="inlineStr">
        <is>
          <t>Mississauga</t>
        </is>
      </c>
      <c r="C596" t="inlineStr">
        <is>
          <t>unchanged</t>
        </is>
      </c>
      <c r="D596" t="inlineStr">
        <is>
          <t>5787 Hurontario Street</t>
        </is>
      </c>
      <c r="E596" t="inlineStr">
        <is>
          <t>approved</t>
        </is>
      </c>
      <c r="F596" t="inlineStr">
        <is>
          <t>yes</t>
        </is>
      </c>
      <c r="G596" t="n">
        <v>0</v>
      </c>
      <c r="H596" t="n">
        <v>0</v>
      </c>
      <c r="I596" t="n">
        <v>0</v>
      </c>
      <c r="J596" t="inlineStr"/>
      <c r="K596" t="inlineStr">
        <is>
          <t>SP 24-57</t>
        </is>
      </c>
      <c r="L596" t="inlineStr">
        <is>
          <t>SP 24-57: 0 (no homes in the proposal)</t>
        </is>
      </c>
      <c r="M596" t="inlineStr">
        <is>
          <t>single file</t>
        </is>
      </c>
      <c r="N596" t="inlineStr">
        <is>
          <t>OP area: Gateway CC</t>
        </is>
      </c>
      <c r="O596" t="inlineStr">
        <is>
          <t>100</t>
        </is>
      </c>
      <c r="P596" t="inlineStr">
        <is>
          <t>G.E. Booth</t>
        </is>
      </c>
      <c r="Q596" t="inlineStr">
        <is>
          <t>Block 21</t>
        </is>
      </c>
      <c r="R596" t="inlineStr">
        <is>
          <t>SP 24-57</t>
        </is>
      </c>
    </row>
    <row r="597">
      <c r="A597" t="n">
        <v>250</v>
      </c>
      <c r="B597" t="inlineStr">
        <is>
          <t>Mississauga</t>
        </is>
      </c>
      <c r="C597" t="inlineStr">
        <is>
          <t>unchanged</t>
        </is>
      </c>
      <c r="D597" t="inlineStr">
        <is>
          <t>2740 Derry Road West</t>
        </is>
      </c>
      <c r="E597" t="inlineStr">
        <is>
          <t>approved</t>
        </is>
      </c>
      <c r="F597" t="inlineStr">
        <is>
          <t>yes</t>
        </is>
      </c>
      <c r="G597" t="n">
        <v>0</v>
      </c>
      <c r="H597" t="n">
        <v>0</v>
      </c>
      <c r="I597" t="n">
        <v>0</v>
      </c>
      <c r="J597" t="inlineStr"/>
      <c r="K597" t="inlineStr">
        <is>
          <t>SP 24-56</t>
        </is>
      </c>
      <c r="L597" t="inlineStr">
        <is>
          <t>SP 24-56: 0 (no homes in the proposal)</t>
        </is>
      </c>
      <c r="M597" t="inlineStr">
        <is>
          <t>single file</t>
        </is>
      </c>
      <c r="N597" t="inlineStr">
        <is>
          <t>OP area: Meadowvale NHD</t>
        </is>
      </c>
      <c r="O597" t="inlineStr">
        <is>
          <t>100</t>
        </is>
      </c>
      <c r="P597" t="inlineStr">
        <is>
          <t>Clarkson</t>
        </is>
      </c>
      <c r="Q597" t="inlineStr">
        <is>
          <t>Block 9</t>
        </is>
      </c>
      <c r="R597" t="inlineStr">
        <is>
          <t>SP 24-56</t>
        </is>
      </c>
    </row>
    <row r="598">
      <c r="A598" t="n">
        <v>251</v>
      </c>
      <c r="B598" t="inlineStr">
        <is>
          <t>Mississauga</t>
        </is>
      </c>
      <c r="C598" t="inlineStr">
        <is>
          <t>unchanged</t>
        </is>
      </c>
      <c r="D598" t="inlineStr">
        <is>
          <t>2035 Lushes Avenue</t>
        </is>
      </c>
      <c r="E598" t="inlineStr">
        <is>
          <t>approved</t>
        </is>
      </c>
      <c r="F598" t="inlineStr">
        <is>
          <t>yes</t>
        </is>
      </c>
      <c r="G598" t="n">
        <v>0</v>
      </c>
      <c r="H598" t="n">
        <v>0</v>
      </c>
      <c r="I598" t="n">
        <v>0</v>
      </c>
      <c r="J598" t="inlineStr"/>
      <c r="K598" t="inlineStr">
        <is>
          <t>SP 24-55</t>
        </is>
      </c>
      <c r="L598" t="inlineStr">
        <is>
          <t>SP 24-55: 0 (no homes in the proposal)</t>
        </is>
      </c>
      <c r="M598" t="inlineStr">
        <is>
          <t>single file</t>
        </is>
      </c>
      <c r="N598" t="inlineStr">
        <is>
          <t>OP area: Clarkson Village CN</t>
        </is>
      </c>
      <c r="O598" t="inlineStr">
        <is>
          <t>100</t>
        </is>
      </c>
      <c r="P598" t="inlineStr">
        <is>
          <t>Clarkson</t>
        </is>
      </c>
      <c r="Q598" t="inlineStr">
        <is>
          <t>Block 2</t>
        </is>
      </c>
      <c r="R598" t="inlineStr">
        <is>
          <t>SP 24-55</t>
        </is>
      </c>
    </row>
    <row r="599">
      <c r="A599" t="n">
        <v>252</v>
      </c>
      <c r="B599" t="inlineStr">
        <is>
          <t>Mississauga</t>
        </is>
      </c>
      <c r="C599" t="inlineStr">
        <is>
          <t>unchanged</t>
        </is>
      </c>
      <c r="D599" t="inlineStr">
        <is>
          <t>110 Derry Road East</t>
        </is>
      </c>
      <c r="E599" t="inlineStr">
        <is>
          <t>permit</t>
        </is>
      </c>
      <c r="F599" t="inlineStr">
        <is>
          <t>yes</t>
        </is>
      </c>
      <c r="G599" t="n">
        <v>0</v>
      </c>
      <c r="H599" t="n">
        <v>0</v>
      </c>
      <c r="I599" t="n">
        <v>0</v>
      </c>
      <c r="J599" t="inlineStr"/>
      <c r="K599" t="inlineStr">
        <is>
          <t>SP 24-48</t>
        </is>
      </c>
      <c r="L599" t="inlineStr">
        <is>
          <t>SP 24-48: 0 (no homes in the proposal)</t>
        </is>
      </c>
      <c r="M599" t="inlineStr">
        <is>
          <t>single file</t>
        </is>
      </c>
      <c r="N599" t="inlineStr">
        <is>
          <t>OP area: Gateway CC</t>
        </is>
      </c>
      <c r="O599" t="inlineStr">
        <is>
          <t>100</t>
        </is>
      </c>
      <c r="P599" t="inlineStr">
        <is>
          <t>G.E. Booth</t>
        </is>
      </c>
      <c r="Q599" t="inlineStr">
        <is>
          <t>Block 31</t>
        </is>
      </c>
      <c r="R599" t="inlineStr">
        <is>
          <t>SP 24-48</t>
        </is>
      </c>
    </row>
    <row r="600">
      <c r="A600" t="n">
        <v>253</v>
      </c>
      <c r="B600" t="inlineStr">
        <is>
          <t>Mississauga</t>
        </is>
      </c>
      <c r="C600" t="inlineStr">
        <is>
          <t>unchanged</t>
        </is>
      </c>
      <c r="D600" t="inlineStr">
        <is>
          <t>6969 Rexwood Road</t>
        </is>
      </c>
      <c r="E600" t="inlineStr">
        <is>
          <t>permit</t>
        </is>
      </c>
      <c r="F600" t="inlineStr">
        <is>
          <t>yes</t>
        </is>
      </c>
      <c r="G600" t="n">
        <v>0</v>
      </c>
      <c r="H600" t="n">
        <v>0</v>
      </c>
      <c r="I600" t="n">
        <v>0</v>
      </c>
      <c r="J600" t="inlineStr"/>
      <c r="K600" t="inlineStr">
        <is>
          <t>SP 24-47</t>
        </is>
      </c>
      <c r="L600" t="inlineStr">
        <is>
          <t>SP 24-47: 0 (no homes in the proposal)</t>
        </is>
      </c>
      <c r="M600" t="inlineStr">
        <is>
          <t>single file</t>
        </is>
      </c>
      <c r="N600" t="inlineStr">
        <is>
          <t>OP area: Northeast EA (East)</t>
        </is>
      </c>
      <c r="O600" t="inlineStr">
        <is>
          <t>100</t>
        </is>
      </c>
      <c r="P600" t="inlineStr">
        <is>
          <t>G.E. Booth</t>
        </is>
      </c>
      <c r="Q600" t="inlineStr">
        <is>
          <t>Block 23</t>
        </is>
      </c>
      <c r="R600" t="inlineStr">
        <is>
          <t>SP 24-47</t>
        </is>
      </c>
    </row>
    <row r="601">
      <c r="A601" t="n">
        <v>254</v>
      </c>
      <c r="B601" t="inlineStr">
        <is>
          <t>Mississauga</t>
        </is>
      </c>
      <c r="C601" t="inlineStr">
        <is>
          <t>unchanged</t>
        </is>
      </c>
      <c r="D601" t="inlineStr">
        <is>
          <t>1833 Buckhorn Gate</t>
        </is>
      </c>
      <c r="E601" t="inlineStr">
        <is>
          <t>permit</t>
        </is>
      </c>
      <c r="F601" t="inlineStr">
        <is>
          <t>yes</t>
        </is>
      </c>
      <c r="G601" t="n">
        <v>0</v>
      </c>
      <c r="H601" t="n">
        <v>0</v>
      </c>
      <c r="I601" t="n">
        <v>0</v>
      </c>
      <c r="J601" t="inlineStr"/>
      <c r="K601" t="inlineStr">
        <is>
          <t>SP 24-42</t>
        </is>
      </c>
      <c r="L601" t="inlineStr">
        <is>
          <t>SP 24-42: 0 (no homes in the proposal)</t>
        </is>
      </c>
      <c r="M601" t="inlineStr">
        <is>
          <t>single file</t>
        </is>
      </c>
      <c r="N601" t="inlineStr">
        <is>
          <t>OP area: Airport CC</t>
        </is>
      </c>
      <c r="O601" t="inlineStr">
        <is>
          <t>100</t>
        </is>
      </c>
      <c r="P601" t="inlineStr">
        <is>
          <t>G.E. Booth</t>
        </is>
      </c>
      <c r="Q601" t="inlineStr">
        <is>
          <t>Block 21</t>
        </is>
      </c>
      <c r="R601" t="inlineStr">
        <is>
          <t>SP 24-42</t>
        </is>
      </c>
    </row>
    <row r="602">
      <c r="A602" t="n">
        <v>255</v>
      </c>
      <c r="B602" t="inlineStr">
        <is>
          <t>Mississauga</t>
        </is>
      </c>
      <c r="C602" t="inlineStr">
        <is>
          <t>unchanged</t>
        </is>
      </c>
      <c r="D602" t="inlineStr">
        <is>
          <t>3480 Ellengale Dr</t>
        </is>
      </c>
      <c r="E602" t="inlineStr">
        <is>
          <t>completed</t>
        </is>
      </c>
      <c r="F602" t="inlineStr"/>
      <c r="G602" t="n">
        <v>0</v>
      </c>
      <c r="H602" t="n">
        <v>0</v>
      </c>
      <c r="I602" t="n">
        <v>0</v>
      </c>
      <c r="J602" t="inlineStr"/>
      <c r="K602" t="inlineStr">
        <is>
          <t>SP 24-37</t>
        </is>
      </c>
      <c r="L602" t="inlineStr">
        <is>
          <t>SP 24-37: 0 (no homes in the proposal)</t>
        </is>
      </c>
      <c r="M602" t="inlineStr">
        <is>
          <t>single file</t>
        </is>
      </c>
      <c r="N602" t="inlineStr">
        <is>
          <t>OP area: Erindale NHD</t>
        </is>
      </c>
      <c r="O602" t="inlineStr">
        <is>
          <t>100</t>
        </is>
      </c>
      <c r="P602" t="inlineStr">
        <is>
          <t>Clarkson</t>
        </is>
      </c>
      <c r="Q602" t="inlineStr">
        <is>
          <t>Block 3</t>
        </is>
      </c>
      <c r="R602" t="inlineStr">
        <is>
          <t>SP 24-37</t>
        </is>
      </c>
    </row>
    <row r="603">
      <c r="A603" t="n">
        <v>256</v>
      </c>
      <c r="B603" t="inlineStr">
        <is>
          <t>Mississauga</t>
        </is>
      </c>
      <c r="C603" t="inlineStr">
        <is>
          <t>unchanged</t>
        </is>
      </c>
      <c r="D603" t="inlineStr">
        <is>
          <t>2330 and 2360 Argentia Road</t>
        </is>
      </c>
      <c r="E603" t="inlineStr">
        <is>
          <t>permit</t>
        </is>
      </c>
      <c r="F603" t="inlineStr">
        <is>
          <t>yes</t>
        </is>
      </c>
      <c r="G603" t="n">
        <v>0</v>
      </c>
      <c r="H603" t="n">
        <v>0</v>
      </c>
      <c r="I603" t="n">
        <v>0</v>
      </c>
      <c r="J603" t="inlineStr"/>
      <c r="K603" t="inlineStr">
        <is>
          <t>SP 24-36</t>
        </is>
      </c>
      <c r="L603" t="inlineStr">
        <is>
          <t>SP 24-36: 0 (no homes in the proposal)</t>
        </is>
      </c>
      <c r="M603" t="inlineStr">
        <is>
          <t>single file</t>
        </is>
      </c>
      <c r="N603" t="inlineStr">
        <is>
          <t>OP area: Meadowvale Business Park CC</t>
        </is>
      </c>
      <c r="O603" t="inlineStr">
        <is>
          <t>100</t>
        </is>
      </c>
      <c r="P603" t="inlineStr">
        <is>
          <t>Clarkson</t>
        </is>
      </c>
      <c r="Q603" t="inlineStr">
        <is>
          <t>Block 10</t>
        </is>
      </c>
      <c r="R603" t="inlineStr">
        <is>
          <t>SP 24-36</t>
        </is>
      </c>
    </row>
    <row r="604">
      <c r="A604" t="n">
        <v>258</v>
      </c>
      <c r="B604" t="inlineStr">
        <is>
          <t>Mississauga</t>
        </is>
      </c>
      <c r="C604" t="inlineStr">
        <is>
          <t>unchanged</t>
        </is>
      </c>
      <c r="D604" t="inlineStr">
        <is>
          <t>1639 Lakeshore Rd W</t>
        </is>
      </c>
      <c r="E604" t="inlineStr">
        <is>
          <t>permit</t>
        </is>
      </c>
      <c r="F604" t="inlineStr">
        <is>
          <t>yes</t>
        </is>
      </c>
      <c r="G604" t="n">
        <v>51</v>
      </c>
      <c r="H604" t="n">
        <v>51</v>
      </c>
      <c r="I604" t="n">
        <v>0</v>
      </c>
      <c r="J604" t="inlineStr"/>
      <c r="K604" t="inlineStr">
        <is>
          <t>SP 24-29</t>
        </is>
      </c>
      <c r="L604" t="inlineStr">
        <is>
          <t>SP 24-29: 51 (own count)</t>
        </is>
      </c>
      <c r="M604" t="inlineStr">
        <is>
          <t>single file</t>
        </is>
      </c>
      <c r="N604" t="inlineStr">
        <is>
          <t>OP area: Clarkson Village CN</t>
        </is>
      </c>
      <c r="O604" t="inlineStr">
        <is>
          <t>99</t>
        </is>
      </c>
      <c r="P604" t="inlineStr">
        <is>
          <t>Clarkson</t>
        </is>
      </c>
      <c r="Q604" t="inlineStr">
        <is>
          <t>Block 2</t>
        </is>
      </c>
      <c r="R604" t="inlineStr">
        <is>
          <t>SP 24-29</t>
        </is>
      </c>
    </row>
    <row r="605">
      <c r="A605" t="n">
        <v>259</v>
      </c>
      <c r="B605" t="inlineStr">
        <is>
          <t>Mississauga</t>
        </is>
      </c>
      <c r="C605" t="inlineStr">
        <is>
          <t>unchanged</t>
        </is>
      </c>
      <c r="D605" t="inlineStr">
        <is>
          <t>6020 Winston Churchill Blvd</t>
        </is>
      </c>
      <c r="E605" t="inlineStr">
        <is>
          <t>permit</t>
        </is>
      </c>
      <c r="F605" t="inlineStr">
        <is>
          <t>yes</t>
        </is>
      </c>
      <c r="G605" t="n">
        <v>22</v>
      </c>
      <c r="H605" t="n">
        <v>22</v>
      </c>
      <c r="I605" t="n">
        <v>0</v>
      </c>
      <c r="J605" t="inlineStr"/>
      <c r="K605" t="inlineStr">
        <is>
          <t>SP 24-27</t>
        </is>
      </c>
      <c r="L605" t="inlineStr">
        <is>
          <t>SP 24-27: 22 (own count)</t>
        </is>
      </c>
      <c r="M605" t="inlineStr">
        <is>
          <t>single file</t>
        </is>
      </c>
      <c r="N605" t="inlineStr">
        <is>
          <t>OP area: Meadowvale NHD</t>
        </is>
      </c>
      <c r="O605" t="inlineStr">
        <is>
          <t>100</t>
        </is>
      </c>
      <c r="P605" t="inlineStr">
        <is>
          <t>Clarkson</t>
        </is>
      </c>
      <c r="Q605" t="inlineStr">
        <is>
          <t>Block 9</t>
        </is>
      </c>
      <c r="R605" t="inlineStr">
        <is>
          <t>SP 24-27</t>
        </is>
      </c>
    </row>
    <row r="606">
      <c r="A606" t="n">
        <v>260</v>
      </c>
      <c r="B606" t="inlineStr">
        <is>
          <t>Mississauga</t>
        </is>
      </c>
      <c r="C606" t="inlineStr">
        <is>
          <t>unchanged</t>
        </is>
      </c>
      <c r="D606" t="inlineStr">
        <is>
          <t>855 Winchester Drive</t>
        </is>
      </c>
      <c r="E606" t="inlineStr">
        <is>
          <t>approved</t>
        </is>
      </c>
      <c r="F606" t="inlineStr">
        <is>
          <t>yes</t>
        </is>
      </c>
      <c r="G606" t="n">
        <v>0</v>
      </c>
      <c r="H606" t="n">
        <v>0</v>
      </c>
      <c r="I606" t="n">
        <v>0</v>
      </c>
      <c r="J606" t="inlineStr"/>
      <c r="K606" t="inlineStr">
        <is>
          <t>SP 24-25</t>
        </is>
      </c>
      <c r="L606" t="inlineStr">
        <is>
          <t>SP 24-25: 0 (no homes in the proposal)</t>
        </is>
      </c>
      <c r="M606" t="inlineStr">
        <is>
          <t>single file</t>
        </is>
      </c>
      <c r="N606" t="inlineStr">
        <is>
          <t>OP area: Northeast EA (West)</t>
        </is>
      </c>
      <c r="O606" t="inlineStr">
        <is>
          <t>100</t>
        </is>
      </c>
      <c r="P606" t="inlineStr">
        <is>
          <t>G.E. Booth</t>
        </is>
      </c>
      <c r="Q606" t="inlineStr">
        <is>
          <t>Block 21</t>
        </is>
      </c>
      <c r="R606" t="inlineStr">
        <is>
          <t>SP 24-25</t>
        </is>
      </c>
    </row>
    <row r="607">
      <c r="A607" t="n">
        <v>261</v>
      </c>
      <c r="B607" t="inlineStr">
        <is>
          <t>Mississauga</t>
        </is>
      </c>
      <c r="C607" t="inlineStr">
        <is>
          <t>unchanged</t>
        </is>
      </c>
      <c r="D607" t="inlineStr">
        <is>
          <t>1293 Meredith Avenue</t>
        </is>
      </c>
      <c r="E607" t="inlineStr">
        <is>
          <t>approved</t>
        </is>
      </c>
      <c r="F607" t="inlineStr">
        <is>
          <t>yes</t>
        </is>
      </c>
      <c r="G607" t="n">
        <v>0</v>
      </c>
      <c r="H607" t="n">
        <v>0</v>
      </c>
      <c r="I607" t="n">
        <v>0</v>
      </c>
      <c r="J607" t="inlineStr"/>
      <c r="K607" t="inlineStr">
        <is>
          <t>SP 24-21</t>
        </is>
      </c>
      <c r="L607" t="inlineStr">
        <is>
          <t>SP 24-21: 0 (the wording names no homes)</t>
        </is>
      </c>
      <c r="M607" t="inlineStr">
        <is>
          <t>single file</t>
        </is>
      </c>
      <c r="N607" t="inlineStr">
        <is>
          <t>OP area: Lakeview NHD</t>
        </is>
      </c>
      <c r="O607" t="inlineStr">
        <is>
          <t>100</t>
        </is>
      </c>
      <c r="P607" t="inlineStr">
        <is>
          <t>G.E. Booth</t>
        </is>
      </c>
      <c r="Q607" t="inlineStr">
        <is>
          <t>Block 16</t>
        </is>
      </c>
      <c r="R607" t="inlineStr">
        <is>
          <t>SP 24-21</t>
        </is>
      </c>
    </row>
    <row r="608">
      <c r="A608" t="n">
        <v>262</v>
      </c>
      <c r="B608" t="inlineStr">
        <is>
          <t>Mississauga</t>
        </is>
      </c>
      <c r="C608" t="inlineStr">
        <is>
          <t>unchanged</t>
        </is>
      </c>
      <c r="D608" t="inlineStr">
        <is>
          <t>2388 Meadowpine Boulevard</t>
        </is>
      </c>
      <c r="E608" t="inlineStr">
        <is>
          <t>permit</t>
        </is>
      </c>
      <c r="F608" t="inlineStr">
        <is>
          <t>yes</t>
        </is>
      </c>
      <c r="G608" t="n">
        <v>0</v>
      </c>
      <c r="H608" t="n">
        <v>0</v>
      </c>
      <c r="I608" t="n">
        <v>0</v>
      </c>
      <c r="J608" t="inlineStr"/>
      <c r="K608" t="inlineStr">
        <is>
          <t>SP 24-17</t>
        </is>
      </c>
      <c r="L608" t="inlineStr">
        <is>
          <t>SP 24-17: 0 (no homes in the proposal)</t>
        </is>
      </c>
      <c r="M608" t="inlineStr">
        <is>
          <t>single file</t>
        </is>
      </c>
      <c r="N608" t="inlineStr">
        <is>
          <t>OP area: Meadowvale Business Park CC</t>
        </is>
      </c>
      <c r="O608" t="inlineStr">
        <is>
          <t>100</t>
        </is>
      </c>
      <c r="P608" t="inlineStr">
        <is>
          <t>Clarkson</t>
        </is>
      </c>
      <c r="Q608" t="inlineStr">
        <is>
          <t>Block 10</t>
        </is>
      </c>
      <c r="R608" t="inlineStr">
        <is>
          <t>SP 24-17</t>
        </is>
      </c>
    </row>
    <row r="609">
      <c r="A609" t="n">
        <v>264</v>
      </c>
      <c r="B609" t="inlineStr">
        <is>
          <t>Mississauga</t>
        </is>
      </c>
      <c r="C609" t="inlineStr">
        <is>
          <t>split: one app development, several trees</t>
        </is>
      </c>
      <c r="D609" t="inlineStr">
        <is>
          <t>745 Hazelhurst Road and 795 Hazelhurst Road (formerly 805 Winston Churchill Blvd)</t>
        </is>
      </c>
      <c r="E609" t="inlineStr">
        <is>
          <t>completed</t>
        </is>
      </c>
      <c r="F609" t="inlineStr"/>
      <c r="G609" t="n">
        <v>0</v>
      </c>
      <c r="H609" t="n">
        <v>0</v>
      </c>
      <c r="I609" t="n">
        <v>0</v>
      </c>
      <c r="J609" t="inlineStr"/>
      <c r="K609" t="inlineStr">
        <is>
          <t>SP 21-164; SP 20/105</t>
        </is>
      </c>
      <c r="L609" t="inlineStr">
        <is>
          <t>SP 21-164: 0 (no homes in the proposal); SP 20/105: 0 (no homes in the proposal)</t>
        </is>
      </c>
      <c r="M609" t="inlineStr">
        <is>
          <t>single file; single file</t>
        </is>
      </c>
      <c r="N609" t="inlineStr">
        <is>
          <t>OP area: Southdown EA; OP area: Southdown EA</t>
        </is>
      </c>
      <c r="O609" t="inlineStr">
        <is>
          <t>100; 100</t>
        </is>
      </c>
      <c r="P609" t="inlineStr">
        <is>
          <t>Clarkson; Clarkson</t>
        </is>
      </c>
      <c r="Q609" t="inlineStr">
        <is>
          <t>Block 2; Block 2</t>
        </is>
      </c>
      <c r="R609" t="inlineStr">
        <is>
          <t>SP 21-164; SP 20/105</t>
        </is>
      </c>
    </row>
    <row r="610">
      <c r="A610" t="n">
        <v>265</v>
      </c>
      <c r="B610" t="inlineStr">
        <is>
          <t>Mississauga</t>
        </is>
      </c>
      <c r="C610" t="inlineStr">
        <is>
          <t>unchanged</t>
        </is>
      </c>
      <c r="D610" t="inlineStr">
        <is>
          <t>3051 Cook Street</t>
        </is>
      </c>
      <c r="E610" t="inlineStr">
        <is>
          <t>approved</t>
        </is>
      </c>
      <c r="F610" t="inlineStr">
        <is>
          <t>yes</t>
        </is>
      </c>
      <c r="G610" t="n">
        <v>338</v>
      </c>
      <c r="H610" t="n">
        <v>338</v>
      </c>
      <c r="I610" t="n">
        <v>0</v>
      </c>
      <c r="J610" t="inlineStr"/>
      <c r="K610" t="inlineStr">
        <is>
          <t>SP 21-102</t>
        </is>
      </c>
      <c r="L610" t="inlineStr">
        <is>
          <t>SP 21-102: 338 (own count)</t>
        </is>
      </c>
      <c r="M610" t="inlineStr">
        <is>
          <t>single file</t>
        </is>
      </c>
      <c r="N610" t="inlineStr">
        <is>
          <t>OP area: DT Cooksville</t>
        </is>
      </c>
      <c r="O610" t="inlineStr">
        <is>
          <t>100</t>
        </is>
      </c>
      <c r="P610" t="inlineStr">
        <is>
          <t>G.E. Booth</t>
        </is>
      </c>
      <c r="Q610" t="inlineStr">
        <is>
          <t>Block 18</t>
        </is>
      </c>
      <c r="R610" t="inlineStr">
        <is>
          <t>SP 21-102</t>
        </is>
      </c>
    </row>
    <row r="611">
      <c r="A611" t="n">
        <v>266</v>
      </c>
      <c r="B611" t="inlineStr">
        <is>
          <t>Mississauga</t>
        </is>
      </c>
      <c r="C611" t="inlineStr">
        <is>
          <t>unchanged</t>
        </is>
      </c>
      <c r="D611" t="inlineStr">
        <is>
          <t>600 and 620 Lolita Gardens</t>
        </is>
      </c>
      <c r="E611" t="inlineStr">
        <is>
          <t>completed</t>
        </is>
      </c>
      <c r="F611" t="inlineStr"/>
      <c r="G611" t="n">
        <v>270</v>
      </c>
      <c r="H611" t="n">
        <v>270</v>
      </c>
      <c r="I611" t="n">
        <v>0</v>
      </c>
      <c r="J611" t="inlineStr"/>
      <c r="K611" t="inlineStr">
        <is>
          <t>SP 21-100</t>
        </is>
      </c>
      <c r="L611" t="inlineStr">
        <is>
          <t>SP 21-100: 270 (own count)</t>
        </is>
      </c>
      <c r="M611" t="inlineStr">
        <is>
          <t>single file</t>
        </is>
      </c>
      <c r="N611" t="inlineStr">
        <is>
          <t>OP area: Mississauga Valleys NHD</t>
        </is>
      </c>
      <c r="O611" t="inlineStr">
        <is>
          <t>100</t>
        </is>
      </c>
      <c r="P611" t="inlineStr">
        <is>
          <t>G.E. Booth</t>
        </is>
      </c>
      <c r="Q611" t="inlineStr">
        <is>
          <t>Block 16</t>
        </is>
      </c>
      <c r="R611" t="inlineStr">
        <is>
          <t>SP 21-100</t>
        </is>
      </c>
    </row>
    <row r="612">
      <c r="A612" t="n">
        <v>267</v>
      </c>
      <c r="B612" t="inlineStr">
        <is>
          <t>Mississauga</t>
        </is>
      </c>
      <c r="C612" t="inlineStr">
        <is>
          <t>unchanged</t>
        </is>
      </c>
      <c r="D612" t="inlineStr">
        <is>
          <t>939 Winston Churchill Boulevard</t>
        </is>
      </c>
      <c r="E612" t="inlineStr">
        <is>
          <t>approved</t>
        </is>
      </c>
      <c r="F612" t="inlineStr">
        <is>
          <t>yes</t>
        </is>
      </c>
      <c r="G612" t="n">
        <v>0</v>
      </c>
      <c r="H612" t="n">
        <v>0</v>
      </c>
      <c r="I612" t="n">
        <v>0</v>
      </c>
      <c r="J612" t="inlineStr"/>
      <c r="K612" t="inlineStr">
        <is>
          <t>SP 20-111</t>
        </is>
      </c>
      <c r="L612" t="inlineStr">
        <is>
          <t>SP 20-111: 0 (no homes in the proposal)</t>
        </is>
      </c>
      <c r="M612" t="inlineStr">
        <is>
          <t>single file</t>
        </is>
      </c>
      <c r="N612" t="inlineStr">
        <is>
          <t>OP area: Southdown EA</t>
        </is>
      </c>
      <c r="O612" t="inlineStr">
        <is>
          <t>100</t>
        </is>
      </c>
      <c r="P612" t="inlineStr">
        <is>
          <t>Clarkson</t>
        </is>
      </c>
      <c r="Q612" t="inlineStr">
        <is>
          <t>Block 1</t>
        </is>
      </c>
      <c r="R612" t="inlineStr">
        <is>
          <t>SP 20-111</t>
        </is>
      </c>
    </row>
    <row r="613">
      <c r="A613" t="n">
        <v>268</v>
      </c>
      <c r="B613" t="inlineStr">
        <is>
          <t>Mississauga</t>
        </is>
      </c>
      <c r="C613" t="inlineStr">
        <is>
          <t>merge: one tree over several app developments</t>
        </is>
      </c>
      <c r="D613" t="inlineStr">
        <is>
          <t>0 HURONTARIO STREET; 0 Hurontario Street; 0 Hurontario Street</t>
        </is>
      </c>
      <c r="E613" t="inlineStr">
        <is>
          <t>construction; approved</t>
        </is>
      </c>
      <c r="F613" t="inlineStr">
        <is>
          <t>yes</t>
        </is>
      </c>
      <c r="G613" t="n">
        <v>436</v>
      </c>
      <c r="H613" t="n">
        <v>436</v>
      </c>
      <c r="I613" t="n">
        <v>0</v>
      </c>
      <c r="J613" t="inlineStr">
        <is>
          <t>low-confidence link</t>
        </is>
      </c>
      <c r="K613" t="inlineStr">
        <is>
          <t>SP 20-73</t>
        </is>
      </c>
      <c r="L613" t="inlineStr">
        <is>
          <t>SP 20-73: 436 (same land, counted once (largest of 3))</t>
        </is>
      </c>
      <c r="M613" t="inlineStr">
        <is>
          <t>low</t>
        </is>
      </c>
      <c r="N613" t="inlineStr">
        <is>
          <t>OP area: Uptown MN</t>
        </is>
      </c>
      <c r="O613" t="inlineStr">
        <is>
          <t>100</t>
        </is>
      </c>
      <c r="P613" t="inlineStr">
        <is>
          <t>G.E. Booth</t>
        </is>
      </c>
      <c r="Q613" t="inlineStr">
        <is>
          <t>Block 19</t>
        </is>
      </c>
      <c r="R613" t="inlineStr">
        <is>
          <t>SP 20-73, SPM 21-49, 21CDM-M 25-2, SPM 21/92</t>
        </is>
      </c>
    </row>
    <row r="614">
      <c r="A614" t="n">
        <v>269</v>
      </c>
      <c r="B614" t="inlineStr">
        <is>
          <t>Mississauga</t>
        </is>
      </c>
      <c r="C614" t="inlineStr">
        <is>
          <t>unchanged</t>
        </is>
      </c>
      <c r="D614" t="inlineStr">
        <is>
          <t>1760 BRISTOL ROAD WEST</t>
        </is>
      </c>
      <c r="E614" t="inlineStr">
        <is>
          <t>permit</t>
        </is>
      </c>
      <c r="F614" t="inlineStr">
        <is>
          <t>yes</t>
        </is>
      </c>
      <c r="G614" t="n">
        <v>0</v>
      </c>
      <c r="H614" t="n">
        <v>0</v>
      </c>
      <c r="I614" t="n">
        <v>0</v>
      </c>
      <c r="J614" t="inlineStr"/>
      <c r="K614" t="inlineStr">
        <is>
          <t>SP 19-141</t>
        </is>
      </c>
      <c r="L614" t="inlineStr">
        <is>
          <t>SP 19-141: 0 (no homes in the proposal)</t>
        </is>
      </c>
      <c r="M614" t="inlineStr">
        <is>
          <t>single file</t>
        </is>
      </c>
      <c r="N614" t="inlineStr">
        <is>
          <t>OP area: East Credit NHD</t>
        </is>
      </c>
      <c r="O614" t="inlineStr">
        <is>
          <t>100</t>
        </is>
      </c>
      <c r="P614" t="inlineStr">
        <is>
          <t>Clarkson</t>
        </is>
      </c>
      <c r="Q614" t="inlineStr">
        <is>
          <t>Block 8</t>
        </is>
      </c>
      <c r="R614" t="inlineStr">
        <is>
          <t>SP 19-141</t>
        </is>
      </c>
    </row>
    <row r="615">
      <c r="A615" t="n">
        <v>270</v>
      </c>
      <c r="B615" t="inlineStr">
        <is>
          <t>Mississauga</t>
        </is>
      </c>
      <c r="C615" t="inlineStr">
        <is>
          <t>unchanged</t>
        </is>
      </c>
      <c r="D615" t="inlineStr">
        <is>
          <t>85 Prologis Boulevard</t>
        </is>
      </c>
      <c r="E615" t="inlineStr">
        <is>
          <t>approved</t>
        </is>
      </c>
      <c r="F615" t="inlineStr">
        <is>
          <t>yes</t>
        </is>
      </c>
      <c r="G615" t="n">
        <v>0</v>
      </c>
      <c r="H615" t="n">
        <v>0</v>
      </c>
      <c r="I615" t="n">
        <v>0</v>
      </c>
      <c r="J615" t="inlineStr"/>
      <c r="K615" t="inlineStr">
        <is>
          <t>SPM 26-18</t>
        </is>
      </c>
      <c r="L615" t="inlineStr">
        <is>
          <t>SPM 26-18: 0 (no homes in the proposal)</t>
        </is>
      </c>
      <c r="M615" t="inlineStr">
        <is>
          <t>single file</t>
        </is>
      </c>
      <c r="N615" t="inlineStr">
        <is>
          <t>OP area: Gateway CC</t>
        </is>
      </c>
      <c r="O615" t="inlineStr">
        <is>
          <t>100</t>
        </is>
      </c>
      <c r="P615" t="inlineStr">
        <is>
          <t>Clarkson</t>
        </is>
      </c>
      <c r="Q615" t="inlineStr">
        <is>
          <t>Block 12</t>
        </is>
      </c>
      <c r="R615" t="inlineStr">
        <is>
          <t>SPM 26-18</t>
        </is>
      </c>
    </row>
    <row r="616">
      <c r="A616" t="n">
        <v>271</v>
      </c>
      <c r="B616" t="inlineStr">
        <is>
          <t>Mississauga</t>
        </is>
      </c>
      <c r="C616" t="inlineStr">
        <is>
          <t>unchanged</t>
        </is>
      </c>
      <c r="D616" t="inlineStr">
        <is>
          <t>11 Troy Street</t>
        </is>
      </c>
      <c r="E616" t="inlineStr">
        <is>
          <t>approved</t>
        </is>
      </c>
      <c r="F616" t="inlineStr">
        <is>
          <t>yes</t>
        </is>
      </c>
      <c r="G616" t="n">
        <v>0</v>
      </c>
      <c r="H616" t="n">
        <v>0</v>
      </c>
      <c r="I616" t="n">
        <v>0</v>
      </c>
      <c r="J616" t="inlineStr"/>
      <c r="K616" t="inlineStr">
        <is>
          <t>SPM 25-32</t>
        </is>
      </c>
      <c r="L616" t="inlineStr">
        <is>
          <t>SPM 25-32: 0 (no homes in the proposal)</t>
        </is>
      </c>
      <c r="M616" t="inlineStr">
        <is>
          <t>single file</t>
        </is>
      </c>
      <c r="N616" t="inlineStr">
        <is>
          <t>OP area: Mineola NHD</t>
        </is>
      </c>
      <c r="O616" t="inlineStr">
        <is>
          <t>100</t>
        </is>
      </c>
      <c r="P616" t="inlineStr">
        <is>
          <t>G.E. Booth</t>
        </is>
      </c>
      <c r="Q616" t="inlineStr">
        <is>
          <t>Block 17</t>
        </is>
      </c>
      <c r="R616" t="inlineStr">
        <is>
          <t>SPM 25-32</t>
        </is>
      </c>
    </row>
    <row r="617">
      <c r="A617" t="n">
        <v>272</v>
      </c>
      <c r="B617" t="inlineStr">
        <is>
          <t>Mississauga</t>
        </is>
      </c>
      <c r="C617" t="inlineStr">
        <is>
          <t>unchanged</t>
        </is>
      </c>
      <c r="D617" t="inlineStr">
        <is>
          <t>58 Queensway West</t>
        </is>
      </c>
      <c r="E617" t="inlineStr">
        <is>
          <t>approved</t>
        </is>
      </c>
      <c r="F617" t="inlineStr">
        <is>
          <t>yes</t>
        </is>
      </c>
      <c r="G617" t="n">
        <v>0</v>
      </c>
      <c r="H617" t="n">
        <v>0</v>
      </c>
      <c r="I617" t="n">
        <v>0</v>
      </c>
      <c r="J617" t="inlineStr"/>
      <c r="K617" t="inlineStr">
        <is>
          <t>SPM 25-31</t>
        </is>
      </c>
      <c r="L617" t="inlineStr">
        <is>
          <t>SPM 25-31: 0 (no homes in the proposal)</t>
        </is>
      </c>
      <c r="M617" t="inlineStr">
        <is>
          <t>single file</t>
        </is>
      </c>
      <c r="N617" t="inlineStr">
        <is>
          <t>OP area: DT Hospital</t>
        </is>
      </c>
      <c r="O617" t="inlineStr">
        <is>
          <t>100</t>
        </is>
      </c>
      <c r="P617" t="inlineStr">
        <is>
          <t>G.E. Booth</t>
        </is>
      </c>
      <c r="Q617" t="inlineStr">
        <is>
          <t>Block 21</t>
        </is>
      </c>
      <c r="R617" t="inlineStr">
        <is>
          <t>SPM 25-31</t>
        </is>
      </c>
    </row>
    <row r="618">
      <c r="A618" t="n">
        <v>273</v>
      </c>
      <c r="B618" t="inlineStr">
        <is>
          <t>Mississauga</t>
        </is>
      </c>
      <c r="C618" t="inlineStr">
        <is>
          <t>unchanged</t>
        </is>
      </c>
      <c r="D618" t="inlineStr">
        <is>
          <t>1970 and 1980 Fowler Drive</t>
        </is>
      </c>
      <c r="E618" t="inlineStr">
        <is>
          <t>review</t>
        </is>
      </c>
      <c r="F618" t="inlineStr"/>
      <c r="G618" t="n">
        <v>285</v>
      </c>
      <c r="H618" t="n">
        <v>285</v>
      </c>
      <c r="I618" t="n">
        <v>0</v>
      </c>
      <c r="J618" t="inlineStr"/>
      <c r="K618" t="inlineStr">
        <is>
          <t>OZ/OPA 25-23</t>
        </is>
      </c>
      <c r="L618" t="inlineStr">
        <is>
          <t>OZ/OPA 25-23: 285 (own count)</t>
        </is>
      </c>
      <c r="M618" t="inlineStr">
        <is>
          <t>single file</t>
        </is>
      </c>
      <c r="N618" t="inlineStr">
        <is>
          <t>OP area: Sheridan CN</t>
        </is>
      </c>
      <c r="O618" t="inlineStr">
        <is>
          <t>100</t>
        </is>
      </c>
      <c r="P618" t="inlineStr">
        <is>
          <t>Clarkson</t>
        </is>
      </c>
      <c r="Q618" t="inlineStr">
        <is>
          <t>Block 3</t>
        </is>
      </c>
      <c r="R618" t="inlineStr">
        <is>
          <t>OZ/OPA 25-23</t>
        </is>
      </c>
    </row>
    <row r="619">
      <c r="A619" t="n">
        <v>274</v>
      </c>
      <c r="B619" t="inlineStr">
        <is>
          <t>Mississauga</t>
        </is>
      </c>
      <c r="C619" t="inlineStr">
        <is>
          <t>unchanged</t>
        </is>
      </c>
      <c r="D619" t="inlineStr">
        <is>
          <t>1148 Mona Road</t>
        </is>
      </c>
      <c r="E619" t="inlineStr">
        <is>
          <t>review</t>
        </is>
      </c>
      <c r="F619" t="inlineStr"/>
      <c r="G619" t="n">
        <v>10</v>
      </c>
      <c r="H619" t="n">
        <v>10</v>
      </c>
      <c r="I619" t="n">
        <v>0</v>
      </c>
      <c r="J619" t="inlineStr"/>
      <c r="K619" t="inlineStr">
        <is>
          <t>OZ/OPA 25-2</t>
        </is>
      </c>
      <c r="L619" t="inlineStr">
        <is>
          <t>OZ/OPA 25-2: 10 (same land, counted once (largest of 2))</t>
        </is>
      </c>
      <c r="M619" t="inlineStr">
        <is>
          <t>medium</t>
        </is>
      </c>
      <c r="N619" t="inlineStr">
        <is>
          <t>OP area: Mineola NHD</t>
        </is>
      </c>
      <c r="O619" t="inlineStr">
        <is>
          <t>100</t>
        </is>
      </c>
      <c r="P619" t="inlineStr">
        <is>
          <t>G.E. Booth</t>
        </is>
      </c>
      <c r="Q619" t="inlineStr">
        <is>
          <t>Block 17</t>
        </is>
      </c>
      <c r="R619" t="inlineStr">
        <is>
          <t>OZ/OPA 25-2, H-OZ 25 5</t>
        </is>
      </c>
    </row>
    <row r="620">
      <c r="A620" t="n">
        <v>275</v>
      </c>
      <c r="B620" t="inlineStr">
        <is>
          <t>Mississauga</t>
        </is>
      </c>
      <c r="C620" t="inlineStr">
        <is>
          <t>unchanged</t>
        </is>
      </c>
      <c r="D620" t="inlineStr">
        <is>
          <t>23, 25, 29 and 31 Helene Street North, 53 Queen Street East and 70 Park Street East</t>
        </is>
      </c>
      <c r="E620" t="inlineStr">
        <is>
          <t>review</t>
        </is>
      </c>
      <c r="F620" t="inlineStr"/>
      <c r="G620" t="n">
        <v>0</v>
      </c>
      <c r="H620" t="n">
        <v>0</v>
      </c>
      <c r="I620" t="n">
        <v>0</v>
      </c>
      <c r="J620" t="inlineStr"/>
      <c r="K620" t="inlineStr">
        <is>
          <t>OZ/OPA 23-3</t>
        </is>
      </c>
      <c r="L620" t="inlineStr">
        <is>
          <t>OZ/OPA 23-3: 0 (mixed use without saying whether it has homes)</t>
        </is>
      </c>
      <c r="M620" t="inlineStr">
        <is>
          <t>single file</t>
        </is>
      </c>
      <c r="N620" t="inlineStr">
        <is>
          <t>OP area: Port Credit CN</t>
        </is>
      </c>
      <c r="O620" t="inlineStr">
        <is>
          <t>100</t>
        </is>
      </c>
      <c r="P620" t="inlineStr">
        <is>
          <t>G.E. Booth</t>
        </is>
      </c>
      <c r="Q620" t="inlineStr">
        <is>
          <t>Block 17</t>
        </is>
      </c>
      <c r="R620" t="inlineStr">
        <is>
          <t>OZ/OPA 23-3</t>
        </is>
      </c>
    </row>
    <row r="621">
      <c r="A621" t="n">
        <v>276</v>
      </c>
      <c r="B621" t="inlineStr">
        <is>
          <t>Mississauga</t>
        </is>
      </c>
      <c r="C621" t="inlineStr">
        <is>
          <t>unchanged</t>
        </is>
      </c>
      <c r="D621" t="inlineStr">
        <is>
          <t>7211 and 7233 Airport Road</t>
        </is>
      </c>
      <c r="E621" t="inlineStr">
        <is>
          <t>review</t>
        </is>
      </c>
      <c r="F621" t="inlineStr"/>
      <c r="G621" t="n">
        <v>128</v>
      </c>
      <c r="H621" t="n">
        <v>128</v>
      </c>
      <c r="I621" t="n">
        <v>0</v>
      </c>
      <c r="J621" t="inlineStr"/>
      <c r="K621" t="inlineStr">
        <is>
          <t>OZ/OPA 18-8</t>
        </is>
      </c>
      <c r="L621" t="inlineStr">
        <is>
          <t>OZ/OPA 18-8: 128 (own count)</t>
        </is>
      </c>
      <c r="M621" t="inlineStr">
        <is>
          <t>single file</t>
        </is>
      </c>
      <c r="N621" t="inlineStr">
        <is>
          <t>OP area: Malton NHD</t>
        </is>
      </c>
      <c r="O621" t="inlineStr">
        <is>
          <t>100</t>
        </is>
      </c>
      <c r="P621" t="inlineStr">
        <is>
          <t>G.E. Booth</t>
        </is>
      </c>
      <c r="Q621" t="inlineStr">
        <is>
          <t>Block 23</t>
        </is>
      </c>
      <c r="R621" t="inlineStr">
        <is>
          <t>OZ/OPA 18-8</t>
        </is>
      </c>
    </row>
    <row r="622">
      <c r="A622" t="n">
        <v>277</v>
      </c>
      <c r="B622" t="inlineStr">
        <is>
          <t>Mississauga</t>
        </is>
      </c>
      <c r="C622" t="inlineStr">
        <is>
          <t>unchanged</t>
        </is>
      </c>
      <c r="D622" t="inlineStr">
        <is>
          <t>893 Seventh St</t>
        </is>
      </c>
      <c r="E622" t="inlineStr">
        <is>
          <t>permit</t>
        </is>
      </c>
      <c r="F622" t="inlineStr">
        <is>
          <t>yes</t>
        </is>
      </c>
      <c r="G622" t="n">
        <v>2</v>
      </c>
      <c r="H622" t="n">
        <v>2</v>
      </c>
      <c r="I622" t="n">
        <v>0</v>
      </c>
      <c r="J622" t="inlineStr"/>
      <c r="K622" t="inlineStr">
        <is>
          <t>OZ 25-20</t>
        </is>
      </c>
      <c r="L622" t="inlineStr">
        <is>
          <t>OZ 25-20: 2 (own count)</t>
        </is>
      </c>
      <c r="M622" t="inlineStr">
        <is>
          <t>single file</t>
        </is>
      </c>
      <c r="N622" t="inlineStr">
        <is>
          <t>OP area: Lakeview NHD</t>
        </is>
      </c>
      <c r="O622" t="inlineStr">
        <is>
          <t>100</t>
        </is>
      </c>
      <c r="P622" t="inlineStr">
        <is>
          <t>G.E. Booth</t>
        </is>
      </c>
      <c r="Q622" t="inlineStr">
        <is>
          <t>Block 16</t>
        </is>
      </c>
      <c r="R622" t="inlineStr">
        <is>
          <t>OZ 25-20</t>
        </is>
      </c>
    </row>
    <row r="623">
      <c r="A623" t="n">
        <v>278</v>
      </c>
      <c r="B623" t="inlineStr">
        <is>
          <t>Mississauga</t>
        </is>
      </c>
      <c r="C623" t="inlineStr">
        <is>
          <t>unchanged</t>
        </is>
      </c>
      <c r="D623" t="inlineStr">
        <is>
          <t>5160 Ninth Line, 0 Ninth Line and 5170 Ninth Line</t>
        </is>
      </c>
      <c r="E623" t="inlineStr">
        <is>
          <t>approved</t>
        </is>
      </c>
      <c r="F623" t="inlineStr">
        <is>
          <t>yes</t>
        </is>
      </c>
      <c r="G623" t="n">
        <v>205</v>
      </c>
      <c r="H623" t="n">
        <v>205</v>
      </c>
      <c r="I623" t="n">
        <v>0</v>
      </c>
      <c r="J623" t="inlineStr">
        <is>
          <t>low-confidence link</t>
        </is>
      </c>
      <c r="K623" t="inlineStr">
        <is>
          <t>OZ 22-4</t>
        </is>
      </c>
      <c r="L623" t="inlineStr">
        <is>
          <t>OZ 22-4: 205 (same land, counted once (largest of 2))</t>
        </is>
      </c>
      <c r="M623" t="inlineStr">
        <is>
          <t>low</t>
        </is>
      </c>
      <c r="N623" t="inlineStr">
        <is>
          <t>OP area: Ninth Line NHD</t>
        </is>
      </c>
      <c r="O623" t="inlineStr">
        <is>
          <t>100</t>
        </is>
      </c>
      <c r="P623" t="inlineStr">
        <is>
          <t>Clarkson</t>
        </is>
      </c>
      <c r="Q623" t="inlineStr">
        <is>
          <t>Block 5</t>
        </is>
      </c>
      <c r="R623" t="inlineStr">
        <is>
          <t>OZ 22-4, SP 24/20</t>
        </is>
      </c>
    </row>
    <row r="624">
      <c r="A624" t="n">
        <v>279</v>
      </c>
      <c r="B624" t="inlineStr">
        <is>
          <t>Mississauga</t>
        </is>
      </c>
      <c r="C624" t="inlineStr">
        <is>
          <t>unchanged</t>
        </is>
      </c>
      <c r="D624" t="inlineStr">
        <is>
          <t>86 Thomas Street</t>
        </is>
      </c>
      <c r="E624" t="inlineStr">
        <is>
          <t>review</t>
        </is>
      </c>
      <c r="F624" t="inlineStr"/>
      <c r="G624" t="n">
        <v>10</v>
      </c>
      <c r="H624" t="n">
        <v>10</v>
      </c>
      <c r="I624" t="n">
        <v>0</v>
      </c>
      <c r="J624" t="inlineStr"/>
      <c r="K624" t="inlineStr">
        <is>
          <t>OZ 20-11</t>
        </is>
      </c>
      <c r="L624" t="inlineStr">
        <is>
          <t>OZ 20-11: 10 (own count)</t>
        </is>
      </c>
      <c r="M624" t="inlineStr">
        <is>
          <t>single file</t>
        </is>
      </c>
      <c r="N624" t="inlineStr">
        <is>
          <t>OP area: Streetsville NHD</t>
        </is>
      </c>
      <c r="O624" t="inlineStr">
        <is>
          <t>100</t>
        </is>
      </c>
      <c r="P624" t="inlineStr">
        <is>
          <t>Clarkson</t>
        </is>
      </c>
      <c r="Q624" t="inlineStr">
        <is>
          <t>Block 8</t>
        </is>
      </c>
      <c r="R624" t="inlineStr">
        <is>
          <t>OZ 20-11</t>
        </is>
      </c>
    </row>
    <row r="625">
      <c r="A625" t="n">
        <v>280</v>
      </c>
      <c r="B625" t="inlineStr">
        <is>
          <t>Mississauga</t>
        </is>
      </c>
      <c r="C625" t="inlineStr">
        <is>
          <t>unchanged</t>
        </is>
      </c>
      <c r="D625" t="inlineStr">
        <is>
          <t>3900-3980 Grand Park Drive</t>
        </is>
      </c>
      <c r="E625" t="inlineStr">
        <is>
          <t>review</t>
        </is>
      </c>
      <c r="F625" t="inlineStr"/>
      <c r="G625" t="n">
        <v>272</v>
      </c>
      <c r="H625" t="n">
        <v>272</v>
      </c>
      <c r="I625" t="n">
        <v>0</v>
      </c>
      <c r="J625" t="inlineStr"/>
      <c r="K625" t="inlineStr">
        <is>
          <t>OZ 15-6</t>
        </is>
      </c>
      <c r="L625" t="inlineStr">
        <is>
          <t>OZ 15-6: 272 (own count)</t>
        </is>
      </c>
      <c r="M625" t="inlineStr">
        <is>
          <t>single file</t>
        </is>
      </c>
      <c r="N625" t="inlineStr">
        <is>
          <t>OP area: Fairview NHD</t>
        </is>
      </c>
      <c r="O625" t="inlineStr">
        <is>
          <t>100</t>
        </is>
      </c>
      <c r="P625" t="inlineStr">
        <is>
          <t>G.E. Booth</t>
        </is>
      </c>
      <c r="Q625" t="inlineStr">
        <is>
          <t>Block 18</t>
        </is>
      </c>
      <c r="R625" t="inlineStr">
        <is>
          <t>OZ 15-6</t>
        </is>
      </c>
    </row>
    <row r="626">
      <c r="A626" t="n">
        <v>281</v>
      </c>
      <c r="B626" t="inlineStr">
        <is>
          <t>Mississauga</t>
        </is>
      </c>
      <c r="C626" t="inlineStr">
        <is>
          <t>unchanged</t>
        </is>
      </c>
      <c r="D626" t="inlineStr">
        <is>
          <t>971 Burnhamthorpe Road East</t>
        </is>
      </c>
      <c r="E626" t="inlineStr">
        <is>
          <t>review</t>
        </is>
      </c>
      <c r="F626" t="inlineStr"/>
      <c r="G626" t="n">
        <v>0</v>
      </c>
      <c r="H626" t="n">
        <v>0</v>
      </c>
      <c r="I626" t="n">
        <v>0</v>
      </c>
      <c r="J626" t="inlineStr"/>
      <c r="K626" t="inlineStr">
        <is>
          <t>OZ 14-1</t>
        </is>
      </c>
      <c r="L626" t="inlineStr">
        <is>
          <t>OZ 14-1: 0 (homes proposed, no number given)</t>
        </is>
      </c>
      <c r="M626" t="inlineStr">
        <is>
          <t>single file</t>
        </is>
      </c>
      <c r="N626" t="inlineStr">
        <is>
          <t>OP area: Rathwood NHD</t>
        </is>
      </c>
      <c r="O626" t="inlineStr">
        <is>
          <t>100</t>
        </is>
      </c>
      <c r="P626" t="inlineStr">
        <is>
          <t>G.E. Booth</t>
        </is>
      </c>
      <c r="Q626" t="inlineStr">
        <is>
          <t>Block 21</t>
        </is>
      </c>
      <c r="R626" t="inlineStr">
        <is>
          <t>OZ 14-1</t>
        </is>
      </c>
    </row>
    <row r="627">
      <c r="A627" t="n">
        <v>282</v>
      </c>
      <c r="B627" t="inlineStr">
        <is>
          <t>Mississauga</t>
        </is>
      </c>
      <c r="C627" t="inlineStr">
        <is>
          <t>unchanged</t>
        </is>
      </c>
      <c r="D627" t="inlineStr">
        <is>
          <t>3233 Brandon Gate Drive</t>
        </is>
      </c>
      <c r="E627" t="inlineStr">
        <is>
          <t>review</t>
        </is>
      </c>
      <c r="F627" t="inlineStr"/>
      <c r="G627" t="n">
        <v>0</v>
      </c>
      <c r="H627" t="n">
        <v>0</v>
      </c>
      <c r="I627" t="n">
        <v>0</v>
      </c>
      <c r="J627" t="inlineStr"/>
      <c r="K627" t="inlineStr">
        <is>
          <t>H-OZ 25-1</t>
        </is>
      </c>
      <c r="L627" t="inlineStr">
        <is>
          <t>H-OZ 25-1: 0 (the wording names no homes)</t>
        </is>
      </c>
      <c r="M627" t="inlineStr">
        <is>
          <t>single file</t>
        </is>
      </c>
      <c r="N627" t="inlineStr">
        <is>
          <t>OP area: Malton NHD</t>
        </is>
      </c>
      <c r="O627" t="inlineStr">
        <is>
          <t>100</t>
        </is>
      </c>
      <c r="P627" t="inlineStr">
        <is>
          <t>G.E. Booth</t>
        </is>
      </c>
      <c r="Q627" t="inlineStr">
        <is>
          <t>Block 23</t>
        </is>
      </c>
      <c r="R627" t="inlineStr">
        <is>
          <t>H-OZ 25-1</t>
        </is>
      </c>
    </row>
    <row r="628">
      <c r="A628" t="n">
        <v>283</v>
      </c>
      <c r="B628" t="inlineStr">
        <is>
          <t>Mississauga</t>
        </is>
      </c>
      <c r="C628" t="inlineStr">
        <is>
          <t>unchanged</t>
        </is>
      </c>
      <c r="D628" t="inlineStr">
        <is>
          <t>1005 Ogden Avenue</t>
        </is>
      </c>
      <c r="E628" t="inlineStr">
        <is>
          <t>review</t>
        </is>
      </c>
      <c r="F628" t="inlineStr"/>
      <c r="G628" t="n">
        <v>0</v>
      </c>
      <c r="H628" t="n">
        <v>0</v>
      </c>
      <c r="I628" t="n">
        <v>0</v>
      </c>
      <c r="J628" t="inlineStr"/>
      <c r="K628" t="inlineStr">
        <is>
          <t>H-OZ 24-2</t>
        </is>
      </c>
      <c r="L628" t="inlineStr">
        <is>
          <t>H-OZ 24-2: 0 (the wording names no homes)</t>
        </is>
      </c>
      <c r="M628" t="inlineStr">
        <is>
          <t>single file</t>
        </is>
      </c>
      <c r="N628" t="inlineStr">
        <is>
          <t>OP area: Lakeview NHD</t>
        </is>
      </c>
      <c r="O628" t="inlineStr">
        <is>
          <t>100</t>
        </is>
      </c>
      <c r="P628" t="inlineStr">
        <is>
          <t>G.E. Booth</t>
        </is>
      </c>
      <c r="Q628" t="inlineStr">
        <is>
          <t>Block 16</t>
        </is>
      </c>
      <c r="R628" t="inlineStr">
        <is>
          <t>H-OZ 24-2</t>
        </is>
      </c>
    </row>
    <row r="629">
      <c r="A629" t="n">
        <v>284</v>
      </c>
      <c r="B629" t="inlineStr">
        <is>
          <t>Mississauga</t>
        </is>
      </c>
      <c r="C629" t="inlineStr">
        <is>
          <t>unchanged</t>
        </is>
      </c>
      <c r="D629" t="inlineStr">
        <is>
          <t>3085 Queen Frederica Drive PSCP 1210</t>
        </is>
      </c>
      <c r="E629" t="inlineStr">
        <is>
          <t>review</t>
        </is>
      </c>
      <c r="F629" t="inlineStr"/>
      <c r="G629" t="n">
        <v>0</v>
      </c>
      <c r="H629" t="n">
        <v>0</v>
      </c>
      <c r="I629" t="n">
        <v>0</v>
      </c>
      <c r="J629" t="inlineStr"/>
      <c r="K629" t="inlineStr">
        <is>
          <t>21CDM-M -15005</t>
        </is>
      </c>
      <c r="L629" t="inlineStr">
        <is>
          <t>21CDM-M -15005: 0 (the wording names no homes)</t>
        </is>
      </c>
      <c r="M629" t="inlineStr">
        <is>
          <t>single file</t>
        </is>
      </c>
      <c r="N629" t="inlineStr">
        <is>
          <t>OP area: Applewood NHD</t>
        </is>
      </c>
      <c r="O629" t="inlineStr">
        <is>
          <t>100</t>
        </is>
      </c>
      <c r="P629" t="inlineStr">
        <is>
          <t>G.E. Booth</t>
        </is>
      </c>
      <c r="Q629" t="inlineStr">
        <is>
          <t>Block 21</t>
        </is>
      </c>
      <c r="R629" t="inlineStr">
        <is>
          <t>21CDM-M -15005</t>
        </is>
      </c>
    </row>
    <row r="630">
      <c r="A630" t="n">
        <v>286</v>
      </c>
      <c r="B630" t="inlineStr">
        <is>
          <t>Mississauga</t>
        </is>
      </c>
      <c r="C630" t="inlineStr">
        <is>
          <t>unchanged</t>
        </is>
      </c>
      <c r="D630" t="inlineStr">
        <is>
          <t>1381 Lakeshore Road East</t>
        </is>
      </c>
      <c r="E630" t="inlineStr">
        <is>
          <t>completed</t>
        </is>
      </c>
      <c r="F630" t="inlineStr"/>
      <c r="G630" t="n">
        <v>284</v>
      </c>
      <c r="H630" t="n">
        <v>284</v>
      </c>
      <c r="I630" t="n">
        <v>0</v>
      </c>
      <c r="J630" t="inlineStr"/>
      <c r="K630" t="inlineStr">
        <is>
          <t>21CDM-M 25-6</t>
        </is>
      </c>
      <c r="L630" t="inlineStr">
        <is>
          <t>21CDM-M 25-6: 284 (own count)</t>
        </is>
      </c>
      <c r="M630" t="inlineStr">
        <is>
          <t>medium</t>
        </is>
      </c>
      <c r="N630" t="inlineStr">
        <is>
          <t>OP area: Lakeview NHD</t>
        </is>
      </c>
      <c r="O630" t="inlineStr">
        <is>
          <t>100</t>
        </is>
      </c>
      <c r="P630" t="inlineStr">
        <is>
          <t>G.E. Booth</t>
        </is>
      </c>
      <c r="Q630" t="inlineStr">
        <is>
          <t>Block 16</t>
        </is>
      </c>
      <c r="R630" t="inlineStr">
        <is>
          <t>21CDM-M 25-6, SP 22/157</t>
        </is>
      </c>
    </row>
    <row r="631">
      <c r="A631" t="n">
        <v>287</v>
      </c>
      <c r="B631" t="inlineStr">
        <is>
          <t>Mississauga</t>
        </is>
      </c>
      <c r="C631" t="inlineStr">
        <is>
          <t>unchanged</t>
        </is>
      </c>
      <c r="D631" t="inlineStr">
        <is>
          <t>1 Fairview Road East</t>
        </is>
      </c>
      <c r="E631" t="inlineStr">
        <is>
          <t>completed</t>
        </is>
      </c>
      <c r="F631" t="inlineStr"/>
      <c r="G631" t="n">
        <v>418</v>
      </c>
      <c r="H631" t="n">
        <v>418</v>
      </c>
      <c r="I631" t="n">
        <v>0</v>
      </c>
      <c r="J631" t="inlineStr"/>
      <c r="K631" t="inlineStr">
        <is>
          <t>21CDM-M 25-4</t>
        </is>
      </c>
      <c r="L631" t="inlineStr">
        <is>
          <t>21CDM-M 25-4: 418 (own count)</t>
        </is>
      </c>
      <c r="M631" t="inlineStr">
        <is>
          <t>medium</t>
        </is>
      </c>
      <c r="N631" t="inlineStr">
        <is>
          <t>OP area: DT Fairview</t>
        </is>
      </c>
      <c r="O631" t="inlineStr">
        <is>
          <t>100</t>
        </is>
      </c>
      <c r="P631" t="inlineStr">
        <is>
          <t>G.E. Booth</t>
        </is>
      </c>
      <c r="Q631" t="inlineStr">
        <is>
          <t>Block 16</t>
        </is>
      </c>
      <c r="R631" t="inlineStr">
        <is>
          <t>21CDM-M 25-4, SP 21/121</t>
        </is>
      </c>
    </row>
    <row r="632">
      <c r="A632" t="n">
        <v>289</v>
      </c>
      <c r="B632" t="inlineStr">
        <is>
          <t>Mississauga</t>
        </is>
      </c>
      <c r="C632" t="inlineStr">
        <is>
          <t>unchanged</t>
        </is>
      </c>
      <c r="D632" t="inlineStr">
        <is>
          <t>1035 Southdown Road</t>
        </is>
      </c>
      <c r="E632" t="inlineStr">
        <is>
          <t>construction</t>
        </is>
      </c>
      <c r="F632" t="inlineStr">
        <is>
          <t>yes</t>
        </is>
      </c>
      <c r="G632" t="n">
        <v>244</v>
      </c>
      <c r="H632" t="n">
        <v>244</v>
      </c>
      <c r="I632" t="n">
        <v>0</v>
      </c>
      <c r="J632" t="inlineStr"/>
      <c r="K632" t="inlineStr">
        <is>
          <t>21CDM-M 24-15</t>
        </is>
      </c>
      <c r="L632" t="inlineStr">
        <is>
          <t>21CDM-M 24-15: 244 (own count)</t>
        </is>
      </c>
      <c r="M632" t="inlineStr">
        <is>
          <t>medium</t>
        </is>
      </c>
      <c r="N632" t="inlineStr">
        <is>
          <t>OP area: Clarkson Village CN</t>
        </is>
      </c>
      <c r="O632" t="inlineStr">
        <is>
          <t>100</t>
        </is>
      </c>
      <c r="P632" t="inlineStr">
        <is>
          <t>Clarkson</t>
        </is>
      </c>
      <c r="Q632" t="inlineStr">
        <is>
          <t>Block 2</t>
        </is>
      </c>
      <c r="R632" t="inlineStr">
        <is>
          <t>21CDM-M 24-15, SP 20/001</t>
        </is>
      </c>
    </row>
    <row r="633">
      <c r="A633" t="n">
        <v>290</v>
      </c>
      <c r="B633" t="inlineStr">
        <is>
          <t>Mississauga</t>
        </is>
      </c>
      <c r="C633" t="inlineStr">
        <is>
          <t>unchanged</t>
        </is>
      </c>
      <c r="D633" t="inlineStr">
        <is>
          <t>202 and 204 BURNHAMTHORPE ROAD EAST</t>
        </is>
      </c>
      <c r="E633" t="inlineStr">
        <is>
          <t>permit</t>
        </is>
      </c>
      <c r="F633" t="inlineStr">
        <is>
          <t>yes</t>
        </is>
      </c>
      <c r="G633" t="n">
        <v>406</v>
      </c>
      <c r="H633" t="n">
        <v>406</v>
      </c>
      <c r="I633" t="n">
        <v>0</v>
      </c>
      <c r="J633" t="inlineStr"/>
      <c r="K633" t="inlineStr">
        <is>
          <t>21CDM-M 24-12</t>
        </is>
      </c>
      <c r="L633" t="inlineStr">
        <is>
          <t>21CDM-M 24-12: 406 (own count)</t>
        </is>
      </c>
      <c r="M633" t="inlineStr">
        <is>
          <t>medium</t>
        </is>
      </c>
      <c r="N633" t="inlineStr">
        <is>
          <t>OP area: Mississauga Valleys NHD</t>
        </is>
      </c>
      <c r="O633" t="inlineStr">
        <is>
          <t>100</t>
        </is>
      </c>
      <c r="P633" t="inlineStr">
        <is>
          <t>G.E. Booth</t>
        </is>
      </c>
      <c r="Q633" t="inlineStr">
        <is>
          <t>Block 16</t>
        </is>
      </c>
      <c r="R633" t="inlineStr">
        <is>
          <t>21CDM-M 24-12, SP 20/66</t>
        </is>
      </c>
    </row>
    <row r="634">
      <c r="A634" t="n">
        <v>292</v>
      </c>
      <c r="B634" t="inlineStr">
        <is>
          <t>Mississauga</t>
        </is>
      </c>
      <c r="C634" t="inlineStr">
        <is>
          <t>unchanged</t>
        </is>
      </c>
      <c r="D634" t="inlineStr">
        <is>
          <t>10 - 60 Lou Parsons Way (formerly Masonry Way )</t>
        </is>
      </c>
      <c r="E634" t="inlineStr">
        <is>
          <t>completed</t>
        </is>
      </c>
      <c r="F634" t="inlineStr"/>
      <c r="G634" t="n">
        <v>106</v>
      </c>
      <c r="H634" t="n">
        <v>106</v>
      </c>
      <c r="I634" t="n">
        <v>0</v>
      </c>
      <c r="J634" t="inlineStr">
        <is>
          <t>low-confidence link</t>
        </is>
      </c>
      <c r="K634" t="inlineStr">
        <is>
          <t>21CDM-M 23-16</t>
        </is>
      </c>
      <c r="L634" t="inlineStr">
        <is>
          <t>21CDM-M 23-16: 106 (own count)</t>
        </is>
      </c>
      <c r="M634" t="inlineStr">
        <is>
          <t>low</t>
        </is>
      </c>
      <c r="N634" t="inlineStr">
        <is>
          <t>OP area: Port Credit NHD (West)</t>
        </is>
      </c>
      <c r="O634" t="inlineStr">
        <is>
          <t>100</t>
        </is>
      </c>
      <c r="P634" t="inlineStr">
        <is>
          <t>G.E. Booth</t>
        </is>
      </c>
      <c r="Q634" t="inlineStr">
        <is>
          <t>Block 17</t>
        </is>
      </c>
      <c r="R634" t="inlineStr">
        <is>
          <t>21CDM-M 23-16, SP 20/048</t>
        </is>
      </c>
    </row>
    <row r="635">
      <c r="A635" t="n">
        <v>293</v>
      </c>
      <c r="B635" t="inlineStr">
        <is>
          <t>Mississauga</t>
        </is>
      </c>
      <c r="C635" t="inlineStr">
        <is>
          <t>unchanged</t>
        </is>
      </c>
      <c r="D635" t="inlineStr">
        <is>
          <t>1130, 1136 &amp; 1138 Mona Road (formerly 1142 Mona Rd)</t>
        </is>
      </c>
      <c r="E635" t="inlineStr">
        <is>
          <t>completed</t>
        </is>
      </c>
      <c r="F635" t="inlineStr"/>
      <c r="G635" t="n">
        <v>18</v>
      </c>
      <c r="H635" t="n">
        <v>18</v>
      </c>
      <c r="I635" t="n">
        <v>0</v>
      </c>
      <c r="J635" t="inlineStr"/>
      <c r="K635" t="inlineStr">
        <is>
          <t>21CDM-M 23-12</t>
        </is>
      </c>
      <c r="L635" t="inlineStr">
        <is>
          <t>21CDM-M 23-12: 18 (own count)</t>
        </is>
      </c>
      <c r="M635" t="inlineStr">
        <is>
          <t>medium</t>
        </is>
      </c>
      <c r="N635" t="inlineStr">
        <is>
          <t>OP area: Mineola NHD</t>
        </is>
      </c>
      <c r="O635" t="inlineStr">
        <is>
          <t>100</t>
        </is>
      </c>
      <c r="P635" t="inlineStr">
        <is>
          <t>G.E. Booth</t>
        </is>
      </c>
      <c r="Q635" t="inlineStr">
        <is>
          <t>Block 17</t>
        </is>
      </c>
      <c r="R635" t="inlineStr">
        <is>
          <t>21CDM-M 23-12, SP 20/092</t>
        </is>
      </c>
    </row>
    <row r="636">
      <c r="A636" t="n">
        <v>294</v>
      </c>
      <c r="B636" t="inlineStr">
        <is>
          <t>Mississauga</t>
        </is>
      </c>
      <c r="C636" t="inlineStr">
        <is>
          <t>unchanged</t>
        </is>
      </c>
      <c r="D636" t="inlineStr">
        <is>
          <t>430 SQUARE ONE DR &amp; 4130 PARKSIDE VILLAGE DR</t>
        </is>
      </c>
      <c r="E636" t="inlineStr">
        <is>
          <t>construction</t>
        </is>
      </c>
      <c r="F636" t="inlineStr">
        <is>
          <t>yes</t>
        </is>
      </c>
      <c r="G636" t="n">
        <v>1056</v>
      </c>
      <c r="H636" t="n">
        <v>1056</v>
      </c>
      <c r="I636" t="n">
        <v>0</v>
      </c>
      <c r="J636" t="inlineStr"/>
      <c r="K636" t="inlineStr">
        <is>
          <t>21CDM-M 23-10</t>
        </is>
      </c>
      <c r="L636" t="inlineStr">
        <is>
          <t>21CDM-M 23-10: 1,056 (own count)</t>
        </is>
      </c>
      <c r="M636" t="inlineStr">
        <is>
          <t>medium</t>
        </is>
      </c>
      <c r="N636" t="inlineStr">
        <is>
          <t>OP area: DT Core</t>
        </is>
      </c>
      <c r="O636" t="inlineStr">
        <is>
          <t>100</t>
        </is>
      </c>
      <c r="P636" t="inlineStr">
        <is>
          <t>G.E. Booth</t>
        </is>
      </c>
      <c r="Q636" t="inlineStr">
        <is>
          <t>Block 18</t>
        </is>
      </c>
      <c r="R636" t="inlineStr">
        <is>
          <t>21CDM-M 23-10, SP 24/07</t>
        </is>
      </c>
    </row>
    <row r="637">
      <c r="A637" t="n">
        <v>295</v>
      </c>
      <c r="B637" t="inlineStr">
        <is>
          <t>Mississauga</t>
        </is>
      </c>
      <c r="C637" t="inlineStr">
        <is>
          <t>unchanged</t>
        </is>
      </c>
      <c r="D637" t="inlineStr">
        <is>
          <t>6660 Kennedy Road PSCP 1208 registered March 12, 2026</t>
        </is>
      </c>
      <c r="E637" t="inlineStr">
        <is>
          <t>review</t>
        </is>
      </c>
      <c r="F637" t="inlineStr"/>
      <c r="G637" t="n">
        <v>0</v>
      </c>
      <c r="H637" t="n">
        <v>0</v>
      </c>
      <c r="I637" t="n">
        <v>0</v>
      </c>
      <c r="J637" t="inlineStr"/>
      <c r="K637" t="inlineStr">
        <is>
          <t>21CDM-M 22-10</t>
        </is>
      </c>
      <c r="L637" t="inlineStr">
        <is>
          <t>21CDM-M 22-10: 0 (the wording names no homes)</t>
        </is>
      </c>
      <c r="M637" t="inlineStr">
        <is>
          <t>single file</t>
        </is>
      </c>
      <c r="N637" t="inlineStr">
        <is>
          <t>OP area: Gateway EA (East)</t>
        </is>
      </c>
      <c r="O637" t="inlineStr">
        <is>
          <t>100</t>
        </is>
      </c>
      <c r="P637" t="inlineStr">
        <is>
          <t>G.E. Booth</t>
        </is>
      </c>
      <c r="Q637" t="inlineStr">
        <is>
          <t>Block 31</t>
        </is>
      </c>
      <c r="R637" t="inlineStr">
        <is>
          <t>21CDM-M 22-10</t>
        </is>
      </c>
    </row>
    <row r="638">
      <c r="A638" t="n">
        <v>296</v>
      </c>
      <c r="B638" t="inlineStr">
        <is>
          <t>Mississauga</t>
        </is>
      </c>
      <c r="C638" t="inlineStr">
        <is>
          <t>unchanged</t>
        </is>
      </c>
      <c r="D638" t="inlineStr">
        <is>
          <t>3009 Novar Road (previously 89 Dundas Street West)</t>
        </is>
      </c>
      <c r="E638" t="inlineStr">
        <is>
          <t>completed</t>
        </is>
      </c>
      <c r="F638" t="inlineStr"/>
      <c r="G638" t="n">
        <v>427</v>
      </c>
      <c r="H638" t="n">
        <v>427</v>
      </c>
      <c r="I638" t="n">
        <v>0</v>
      </c>
      <c r="J638" t="inlineStr"/>
      <c r="K638" t="inlineStr">
        <is>
          <t>21CDM-M 22-7</t>
        </is>
      </c>
      <c r="L638" t="inlineStr">
        <is>
          <t>21CDM-M 22-7: 427 (own count)</t>
        </is>
      </c>
      <c r="M638" t="inlineStr">
        <is>
          <t>medium</t>
        </is>
      </c>
      <c r="N638" t="inlineStr">
        <is>
          <t>OP area: DT Cooksville</t>
        </is>
      </c>
      <c r="O638" t="inlineStr">
        <is>
          <t>100</t>
        </is>
      </c>
      <c r="P638" t="inlineStr">
        <is>
          <t>G.E. Booth</t>
        </is>
      </c>
      <c r="Q638" t="inlineStr">
        <is>
          <t>Block 18</t>
        </is>
      </c>
      <c r="R638" t="inlineStr">
        <is>
          <t>21CDM-M 22-7, SP 20/052</t>
        </is>
      </c>
    </row>
    <row r="639">
      <c r="A639" t="n">
        <v>297</v>
      </c>
      <c r="B639" t="inlineStr">
        <is>
          <t>Mississauga</t>
        </is>
      </c>
      <c r="C639" t="inlineStr">
        <is>
          <t>unchanged</t>
        </is>
      </c>
      <c r="D639" t="inlineStr">
        <is>
          <t>3065 Jaguar Valley Drive PSCP 1188</t>
        </is>
      </c>
      <c r="E639" t="inlineStr">
        <is>
          <t>review</t>
        </is>
      </c>
      <c r="F639" t="inlineStr"/>
      <c r="G639" t="n">
        <v>0</v>
      </c>
      <c r="H639" t="n">
        <v>0</v>
      </c>
      <c r="I639" t="n">
        <v>0</v>
      </c>
      <c r="J639" t="inlineStr"/>
      <c r="K639" t="inlineStr">
        <is>
          <t>21CDM-M 18-3</t>
        </is>
      </c>
      <c r="L639" t="inlineStr">
        <is>
          <t>21CDM-M 18-3: 0 (the wording names no homes)</t>
        </is>
      </c>
      <c r="M639" t="inlineStr">
        <is>
          <t>single file</t>
        </is>
      </c>
      <c r="N639" t="inlineStr">
        <is>
          <t>OP area: DT Cooksville</t>
        </is>
      </c>
      <c r="O639" t="inlineStr">
        <is>
          <t>100</t>
        </is>
      </c>
      <c r="P639" t="inlineStr">
        <is>
          <t>G.E. Booth</t>
        </is>
      </c>
      <c r="Q639" t="inlineStr">
        <is>
          <t>Block 16</t>
        </is>
      </c>
      <c r="R639" t="inlineStr">
        <is>
          <t>21CDM-M 18-3</t>
        </is>
      </c>
    </row>
    <row r="640">
      <c r="A640" t="n">
        <v>298</v>
      </c>
      <c r="B640" t="inlineStr">
        <is>
          <t>Mississauga</t>
        </is>
      </c>
      <c r="C640" t="inlineStr">
        <is>
          <t>unchanged</t>
        </is>
      </c>
      <c r="D640" t="inlineStr">
        <is>
          <t>580 Hazelhurst Road</t>
        </is>
      </c>
      <c r="E640" t="inlineStr">
        <is>
          <t>review</t>
        </is>
      </c>
      <c r="F640" t="inlineStr"/>
      <c r="G640" t="n">
        <v>0</v>
      </c>
      <c r="H640" t="n">
        <v>0</v>
      </c>
      <c r="I640" t="n">
        <v>0</v>
      </c>
      <c r="J640" t="inlineStr"/>
      <c r="K640" t="inlineStr">
        <is>
          <t>OZ/OPA 26 3</t>
        </is>
      </c>
      <c r="L640" t="inlineStr">
        <is>
          <t>OZ/OPA 26 3: 0 (the wording names no homes)</t>
        </is>
      </c>
      <c r="M640" t="inlineStr">
        <is>
          <t>single file</t>
        </is>
      </c>
      <c r="N640" t="inlineStr">
        <is>
          <t>OP area: Southdown EA</t>
        </is>
      </c>
      <c r="O640" t="inlineStr">
        <is>
          <t>100</t>
        </is>
      </c>
      <c r="P640" t="inlineStr">
        <is>
          <t>Clarkson</t>
        </is>
      </c>
      <c r="Q640" t="inlineStr">
        <is>
          <t>Block 2</t>
        </is>
      </c>
      <c r="R640" t="inlineStr">
        <is>
          <t>OZ/OPA 26 3</t>
        </is>
      </c>
    </row>
    <row r="641">
      <c r="A641" t="n">
        <v>299</v>
      </c>
      <c r="B641" t="inlineStr">
        <is>
          <t>Mississauga</t>
        </is>
      </c>
      <c r="C641" t="inlineStr">
        <is>
          <t>unchanged</t>
        </is>
      </c>
      <c r="D641" t="inlineStr">
        <is>
          <t>0 King Street East, 0 Camilla Road, and 2487 Camilla Road</t>
        </is>
      </c>
      <c r="E641" t="inlineStr">
        <is>
          <t>review</t>
        </is>
      </c>
      <c r="F641" t="inlineStr">
        <is>
          <t>yes</t>
        </is>
      </c>
      <c r="G641" t="n">
        <v>24</v>
      </c>
      <c r="H641" t="n">
        <v>24</v>
      </c>
      <c r="I641" t="n">
        <v>0</v>
      </c>
      <c r="J641" t="inlineStr"/>
      <c r="K641" t="inlineStr">
        <is>
          <t>21T-M 21 2</t>
        </is>
      </c>
      <c r="L641" t="inlineStr">
        <is>
          <t>21T-M 21 2: 24 (own count)</t>
        </is>
      </c>
      <c r="M641" t="inlineStr">
        <is>
          <t>single file</t>
        </is>
      </c>
      <c r="N641" t="inlineStr">
        <is>
          <t>OP area: Cooksville NHD (East)</t>
        </is>
      </c>
      <c r="O641" t="inlineStr">
        <is>
          <t>100</t>
        </is>
      </c>
      <c r="P641" t="inlineStr">
        <is>
          <t>G.E. Booth</t>
        </is>
      </c>
      <c r="Q641" t="inlineStr">
        <is>
          <t>Block 16</t>
        </is>
      </c>
      <c r="R641" t="inlineStr">
        <is>
          <t>21T-M 21 2</t>
        </is>
      </c>
    </row>
    <row r="642">
      <c r="A642" t="n">
        <v>300</v>
      </c>
      <c r="B642" t="inlineStr">
        <is>
          <t>Mississauga</t>
        </is>
      </c>
      <c r="C642" t="inlineStr">
        <is>
          <t>unchanged</t>
        </is>
      </c>
      <c r="D642" t="inlineStr">
        <is>
          <t>1300 Lakeshore Rd E.</t>
        </is>
      </c>
      <c r="E642" t="inlineStr">
        <is>
          <t>completed</t>
        </is>
      </c>
      <c r="F642" t="inlineStr"/>
      <c r="G642" t="n">
        <v>0</v>
      </c>
      <c r="H642" t="n">
        <v>0</v>
      </c>
      <c r="I642" t="n">
        <v>0</v>
      </c>
      <c r="J642" t="inlineStr"/>
      <c r="K642" t="inlineStr">
        <is>
          <t>SPAX 25/26</t>
        </is>
      </c>
      <c r="L642" t="inlineStr">
        <is>
          <t>SPAX 25/26: 0 (the wording names no homes)</t>
        </is>
      </c>
      <c r="M642" t="inlineStr">
        <is>
          <t>single file</t>
        </is>
      </c>
      <c r="N642" t="inlineStr">
        <is>
          <t>OP area: Lakeview NHD</t>
        </is>
      </c>
      <c r="O642" t="inlineStr">
        <is>
          <t>100</t>
        </is>
      </c>
      <c r="P642" t="inlineStr">
        <is>
          <t>G.E. Booth</t>
        </is>
      </c>
      <c r="Q642" t="inlineStr">
        <is>
          <t>Block 16</t>
        </is>
      </c>
      <c r="R642" t="inlineStr">
        <is>
          <t>SPAX 25/26</t>
        </is>
      </c>
    </row>
    <row r="643">
      <c r="A643" t="n">
        <v>301</v>
      </c>
      <c r="B643" t="inlineStr">
        <is>
          <t>Mississauga</t>
        </is>
      </c>
      <c r="C643" t="inlineStr">
        <is>
          <t>unchanged</t>
        </is>
      </c>
      <c r="D643" t="inlineStr">
        <is>
          <t>425 Gibratar Drive</t>
        </is>
      </c>
      <c r="E643" t="inlineStr">
        <is>
          <t>approved</t>
        </is>
      </c>
      <c r="F643" t="inlineStr">
        <is>
          <t>yes</t>
        </is>
      </c>
      <c r="G643" t="n">
        <v>0</v>
      </c>
      <c r="H643" t="n">
        <v>0</v>
      </c>
      <c r="I643" t="n">
        <v>0</v>
      </c>
      <c r="J643" t="inlineStr"/>
      <c r="K643" t="inlineStr">
        <is>
          <t>SPX 25/19</t>
        </is>
      </c>
      <c r="L643" t="inlineStr">
        <is>
          <t>SPX 25/19: 0 (no homes in the proposal)</t>
        </is>
      </c>
      <c r="M643" t="inlineStr">
        <is>
          <t>single file</t>
        </is>
      </c>
      <c r="N643" t="inlineStr">
        <is>
          <t>OP area: Gateway EA (East)</t>
        </is>
      </c>
      <c r="O643" t="inlineStr">
        <is>
          <t>100</t>
        </is>
      </c>
      <c r="P643" t="inlineStr">
        <is>
          <t>G.E. Booth</t>
        </is>
      </c>
      <c r="Q643" t="inlineStr">
        <is>
          <t>Block 31</t>
        </is>
      </c>
      <c r="R643" t="inlineStr">
        <is>
          <t>SPX 25/19</t>
        </is>
      </c>
    </row>
    <row r="644">
      <c r="A644" t="n">
        <v>302</v>
      </c>
      <c r="B644" t="inlineStr">
        <is>
          <t>Mississauga</t>
        </is>
      </c>
      <c r="C644" t="inlineStr">
        <is>
          <t>unchanged</t>
        </is>
      </c>
      <c r="D644" t="inlineStr">
        <is>
          <t>121 Watline Avenue</t>
        </is>
      </c>
      <c r="E644" t="inlineStr">
        <is>
          <t>approved</t>
        </is>
      </c>
      <c r="F644" t="inlineStr">
        <is>
          <t>yes</t>
        </is>
      </c>
      <c r="G644" t="n">
        <v>0</v>
      </c>
      <c r="H644" t="n">
        <v>0</v>
      </c>
      <c r="I644" t="n">
        <v>0</v>
      </c>
      <c r="J644" t="inlineStr"/>
      <c r="K644" t="inlineStr">
        <is>
          <t>SPX 25/18</t>
        </is>
      </c>
      <c r="L644" t="inlineStr">
        <is>
          <t>SPX 25/18: 0 (the wording names no homes)</t>
        </is>
      </c>
      <c r="M644" t="inlineStr">
        <is>
          <t>single file</t>
        </is>
      </c>
      <c r="N644" t="inlineStr">
        <is>
          <t>OP area: Gateway EA (East)</t>
        </is>
      </c>
      <c r="O644" t="inlineStr">
        <is>
          <t>100</t>
        </is>
      </c>
      <c r="P644" t="inlineStr">
        <is>
          <t>G.E. Booth</t>
        </is>
      </c>
      <c r="Q644" t="inlineStr">
        <is>
          <t>Block 21</t>
        </is>
      </c>
      <c r="R644" t="inlineStr">
        <is>
          <t>SPX 25/18</t>
        </is>
      </c>
    </row>
    <row r="645">
      <c r="A645" t="n">
        <v>303</v>
      </c>
      <c r="B645" t="inlineStr">
        <is>
          <t>Mississauga</t>
        </is>
      </c>
      <c r="C645" t="inlineStr">
        <is>
          <t>unchanged</t>
        </is>
      </c>
      <c r="D645" t="inlineStr">
        <is>
          <t>5950 Mavis Road</t>
        </is>
      </c>
      <c r="E645" t="inlineStr">
        <is>
          <t>completed</t>
        </is>
      </c>
      <c r="F645" t="inlineStr"/>
      <c r="G645" t="n">
        <v>0</v>
      </c>
      <c r="H645" t="n">
        <v>0</v>
      </c>
      <c r="I645" t="n">
        <v>0</v>
      </c>
      <c r="J645" t="inlineStr"/>
      <c r="K645" t="inlineStr">
        <is>
          <t>SP 24/044</t>
        </is>
      </c>
      <c r="L645" t="inlineStr">
        <is>
          <t>SP 24/044: 0 (no homes in the proposal)</t>
        </is>
      </c>
      <c r="M645" t="inlineStr">
        <is>
          <t>single file</t>
        </is>
      </c>
      <c r="N645" t="inlineStr">
        <is>
          <t>OP area: East Credit NHD</t>
        </is>
      </c>
      <c r="O645" t="inlineStr">
        <is>
          <t>100</t>
        </is>
      </c>
      <c r="P645" t="inlineStr">
        <is>
          <t>Clarkson</t>
        </is>
      </c>
      <c r="Q645" t="inlineStr">
        <is>
          <t>Block 6</t>
        </is>
      </c>
      <c r="R645" t="inlineStr">
        <is>
          <t>SP 24/044</t>
        </is>
      </c>
    </row>
    <row r="646">
      <c r="A646" t="n">
        <v>304</v>
      </c>
      <c r="B646" t="inlineStr">
        <is>
          <t>Mississauga</t>
        </is>
      </c>
      <c r="C646" t="inlineStr">
        <is>
          <t>unchanged</t>
        </is>
      </c>
      <c r="D646" t="inlineStr">
        <is>
          <t>3115 Argentia Road</t>
        </is>
      </c>
      <c r="E646" t="inlineStr">
        <is>
          <t>approved</t>
        </is>
      </c>
      <c r="F646" t="inlineStr">
        <is>
          <t>yes</t>
        </is>
      </c>
      <c r="G646" t="n">
        <v>0</v>
      </c>
      <c r="H646" t="n">
        <v>0</v>
      </c>
      <c r="I646" t="n">
        <v>0</v>
      </c>
      <c r="J646" t="inlineStr"/>
      <c r="K646" t="inlineStr">
        <is>
          <t>SPM 24/043</t>
        </is>
      </c>
      <c r="L646" t="inlineStr">
        <is>
          <t>SPM 24/043: 0 (no homes in the proposal)</t>
        </is>
      </c>
      <c r="M646" t="inlineStr">
        <is>
          <t>single file</t>
        </is>
      </c>
      <c r="N646" t="inlineStr">
        <is>
          <t>OP area: Meadowvale Business Park CC</t>
        </is>
      </c>
      <c r="O646" t="inlineStr">
        <is>
          <t>100</t>
        </is>
      </c>
      <c r="P646" t="inlineStr">
        <is>
          <t>Clarkson</t>
        </is>
      </c>
      <c r="Q646" t="inlineStr">
        <is>
          <t>Block 10</t>
        </is>
      </c>
      <c r="R646" t="inlineStr">
        <is>
          <t>SPM 24/043</t>
        </is>
      </c>
    </row>
    <row r="647">
      <c r="A647" t="n">
        <v>305</v>
      </c>
      <c r="B647" t="inlineStr">
        <is>
          <t>Mississauga</t>
        </is>
      </c>
      <c r="C647" t="inlineStr">
        <is>
          <t>unchanged</t>
        </is>
      </c>
      <c r="D647" t="inlineStr">
        <is>
          <t>6280 Millcreek Drive</t>
        </is>
      </c>
      <c r="E647" t="inlineStr">
        <is>
          <t>permit</t>
        </is>
      </c>
      <c r="F647" t="inlineStr">
        <is>
          <t>yes</t>
        </is>
      </c>
      <c r="G647" t="n">
        <v>0</v>
      </c>
      <c r="H647" t="n">
        <v>0</v>
      </c>
      <c r="I647" t="n">
        <v>0</v>
      </c>
      <c r="J647" t="inlineStr"/>
      <c r="K647" t="inlineStr">
        <is>
          <t>SP 24/028</t>
        </is>
      </c>
      <c r="L647" t="inlineStr">
        <is>
          <t>SP 24/028: 0 (no homes in the proposal)</t>
        </is>
      </c>
      <c r="M647" t="inlineStr">
        <is>
          <t>medium</t>
        </is>
      </c>
      <c r="N647" t="inlineStr">
        <is>
          <t>OP area: Meadowvale Business Park CC</t>
        </is>
      </c>
      <c r="O647" t="inlineStr">
        <is>
          <t>100</t>
        </is>
      </c>
      <c r="P647" t="inlineStr">
        <is>
          <t>Clarkson</t>
        </is>
      </c>
      <c r="Q647" t="inlineStr">
        <is>
          <t>Block 8</t>
        </is>
      </c>
      <c r="R647" t="inlineStr">
        <is>
          <t>SP 24/028, SP 16/028</t>
        </is>
      </c>
    </row>
    <row r="648">
      <c r="A648" t="n">
        <v>306</v>
      </c>
      <c r="B648" t="inlineStr">
        <is>
          <t>Mississauga</t>
        </is>
      </c>
      <c r="C648" t="inlineStr">
        <is>
          <t>split: one app development, several trees</t>
        </is>
      </c>
      <c r="D648" t="inlineStr">
        <is>
          <t>2176 Speakman Drive</t>
        </is>
      </c>
      <c r="E648" t="inlineStr">
        <is>
          <t>construction</t>
        </is>
      </c>
      <c r="F648" t="inlineStr">
        <is>
          <t>yes</t>
        </is>
      </c>
      <c r="G648" t="n">
        <v>632</v>
      </c>
      <c r="H648" t="n">
        <v>632</v>
      </c>
      <c r="I648" t="n">
        <v>0</v>
      </c>
      <c r="J648" t="inlineStr"/>
      <c r="K648" t="inlineStr">
        <is>
          <t>SP 24/23; SP 20/141</t>
        </is>
      </c>
      <c r="L648" t="inlineStr">
        <is>
          <t>SP 24/23: 0 (no homes in the proposal); SP 20/141: 632 (own count)</t>
        </is>
      </c>
      <c r="M648" t="inlineStr">
        <is>
          <t>single file; single file</t>
        </is>
      </c>
      <c r="N648" t="inlineStr">
        <is>
          <t>OP area: Sheridan Park CC; OP area: Sheridan Park CC</t>
        </is>
      </c>
      <c r="O648" t="inlineStr">
        <is>
          <t>100; 100</t>
        </is>
      </c>
      <c r="P648" t="inlineStr">
        <is>
          <t>Clarkson; Clarkson</t>
        </is>
      </c>
      <c r="Q648" t="inlineStr">
        <is>
          <t>Block 1; Block 1</t>
        </is>
      </c>
      <c r="R648" t="inlineStr">
        <is>
          <t>SP 24/23; SP 20/141</t>
        </is>
      </c>
    </row>
    <row r="649">
      <c r="A649" t="n">
        <v>307</v>
      </c>
      <c r="B649" t="inlineStr">
        <is>
          <t>Mississauga</t>
        </is>
      </c>
      <c r="C649" t="inlineStr">
        <is>
          <t>unchanged</t>
        </is>
      </c>
      <c r="D649" t="inlineStr">
        <is>
          <t>31 Thomas Street</t>
        </is>
      </c>
      <c r="E649" t="inlineStr">
        <is>
          <t>approved</t>
        </is>
      </c>
      <c r="F649" t="inlineStr">
        <is>
          <t>yes</t>
        </is>
      </c>
      <c r="G649" t="n">
        <v>0</v>
      </c>
      <c r="H649" t="n">
        <v>0</v>
      </c>
      <c r="I649" t="n">
        <v>0</v>
      </c>
      <c r="J649" t="inlineStr"/>
      <c r="K649" t="inlineStr">
        <is>
          <t>SPAX 24/22</t>
        </is>
      </c>
      <c r="L649" t="inlineStr">
        <is>
          <t>SPAX 24/22: 0 (work on an existing house)</t>
        </is>
      </c>
      <c r="M649" t="inlineStr">
        <is>
          <t>single file</t>
        </is>
      </c>
      <c r="N649" t="inlineStr">
        <is>
          <t>OP area: Streetsville CN</t>
        </is>
      </c>
      <c r="O649" t="inlineStr">
        <is>
          <t>100</t>
        </is>
      </c>
      <c r="P649" t="inlineStr">
        <is>
          <t>Clarkson</t>
        </is>
      </c>
      <c r="Q649" t="inlineStr">
        <is>
          <t>Block 8</t>
        </is>
      </c>
      <c r="R649" t="inlineStr">
        <is>
          <t>SPAX 24/22</t>
        </is>
      </c>
    </row>
    <row r="650">
      <c r="A650" t="n">
        <v>308</v>
      </c>
      <c r="B650" t="inlineStr">
        <is>
          <t>Mississauga</t>
        </is>
      </c>
      <c r="C650" t="inlineStr">
        <is>
          <t>unchanged</t>
        </is>
      </c>
      <c r="D650" t="inlineStr">
        <is>
          <t>1525 Sherway Drive</t>
        </is>
      </c>
      <c r="E650" t="inlineStr">
        <is>
          <t>approved</t>
        </is>
      </c>
      <c r="F650" t="inlineStr">
        <is>
          <t>yes</t>
        </is>
      </c>
      <c r="G650" t="n">
        <v>0</v>
      </c>
      <c r="H650" t="n">
        <v>0</v>
      </c>
      <c r="I650" t="n">
        <v>0</v>
      </c>
      <c r="J650" t="inlineStr"/>
      <c r="K650" t="inlineStr">
        <is>
          <t>SPAX 24/12</t>
        </is>
      </c>
      <c r="L650" t="inlineStr">
        <is>
          <t>SPAX 24/12: 0 (no homes in the proposal)</t>
        </is>
      </c>
      <c r="M650" t="inlineStr">
        <is>
          <t>single file</t>
        </is>
      </c>
      <c r="N650" t="inlineStr">
        <is>
          <t>OP area: Lakeview NHD</t>
        </is>
      </c>
      <c r="O650" t="inlineStr">
        <is>
          <t>100</t>
        </is>
      </c>
      <c r="P650" t="inlineStr">
        <is>
          <t>G.E. Booth</t>
        </is>
      </c>
      <c r="Q650" t="inlineStr">
        <is>
          <t>Block 16</t>
        </is>
      </c>
      <c r="R650" t="inlineStr">
        <is>
          <t>SPAX 24/12</t>
        </is>
      </c>
    </row>
    <row r="651">
      <c r="A651" t="n">
        <v>310</v>
      </c>
      <c r="B651" t="inlineStr">
        <is>
          <t>Mississauga</t>
        </is>
      </c>
      <c r="C651" t="inlineStr">
        <is>
          <t>unchanged</t>
        </is>
      </c>
      <c r="D651" t="inlineStr">
        <is>
          <t>5845 Falbourne Street</t>
        </is>
      </c>
      <c r="E651" t="inlineStr">
        <is>
          <t>approved</t>
        </is>
      </c>
      <c r="F651" t="inlineStr">
        <is>
          <t>yes</t>
        </is>
      </c>
      <c r="G651" t="n">
        <v>0</v>
      </c>
      <c r="H651" t="n">
        <v>0</v>
      </c>
      <c r="I651" t="n">
        <v>0</v>
      </c>
      <c r="J651" t="inlineStr"/>
      <c r="K651" t="inlineStr">
        <is>
          <t>SP 24/6</t>
        </is>
      </c>
      <c r="L651" t="inlineStr">
        <is>
          <t>SP 24/6: 0 (no homes in the proposal)</t>
        </is>
      </c>
      <c r="M651" t="inlineStr">
        <is>
          <t>single file</t>
        </is>
      </c>
      <c r="N651" t="inlineStr">
        <is>
          <t>OP area: Gateway EA (West)</t>
        </is>
      </c>
      <c r="O651" t="inlineStr">
        <is>
          <t>100</t>
        </is>
      </c>
      <c r="P651" t="inlineStr">
        <is>
          <t>G.E. Booth</t>
        </is>
      </c>
      <c r="Q651" t="inlineStr">
        <is>
          <t>Block 19</t>
        </is>
      </c>
      <c r="R651" t="inlineStr">
        <is>
          <t>SP 24/6</t>
        </is>
      </c>
    </row>
    <row r="652">
      <c r="A652" t="n">
        <v>311</v>
      </c>
      <c r="B652" t="inlineStr">
        <is>
          <t>Mississauga</t>
        </is>
      </c>
      <c r="C652" t="inlineStr">
        <is>
          <t>unchanged</t>
        </is>
      </c>
      <c r="D652" t="inlineStr">
        <is>
          <t>4595 Glen Erin Drive</t>
        </is>
      </c>
      <c r="E652" t="inlineStr">
        <is>
          <t>approved</t>
        </is>
      </c>
      <c r="F652" t="inlineStr">
        <is>
          <t>yes</t>
        </is>
      </c>
      <c r="G652" t="n">
        <v>0</v>
      </c>
      <c r="H652" t="n">
        <v>0</v>
      </c>
      <c r="I652" t="n">
        <v>0</v>
      </c>
      <c r="J652" t="inlineStr"/>
      <c r="K652" t="inlineStr">
        <is>
          <t>SP 24/5</t>
        </is>
      </c>
      <c r="L652" t="inlineStr">
        <is>
          <t>SP 24/5: 0 (no homes in the proposal)</t>
        </is>
      </c>
      <c r="M652" t="inlineStr">
        <is>
          <t>single file</t>
        </is>
      </c>
      <c r="N652" t="inlineStr">
        <is>
          <t>OP area: Central Erin Mills MN</t>
        </is>
      </c>
      <c r="O652" t="inlineStr">
        <is>
          <t>100</t>
        </is>
      </c>
      <c r="P652" t="inlineStr">
        <is>
          <t>Clarkson</t>
        </is>
      </c>
      <c r="Q652" t="inlineStr">
        <is>
          <t>Block 5</t>
        </is>
      </c>
      <c r="R652" t="inlineStr">
        <is>
          <t>SP 24/5</t>
        </is>
      </c>
    </row>
    <row r="653">
      <c r="A653" t="n">
        <v>312</v>
      </c>
      <c r="B653" t="inlineStr">
        <is>
          <t>Mississauga</t>
        </is>
      </c>
      <c r="C653" t="inlineStr">
        <is>
          <t>unchanged</t>
        </is>
      </c>
      <c r="D653" t="inlineStr">
        <is>
          <t>5450 Festival Drive</t>
        </is>
      </c>
      <c r="E653" t="inlineStr">
        <is>
          <t>completed</t>
        </is>
      </c>
      <c r="F653" t="inlineStr"/>
      <c r="G653" t="n">
        <v>0</v>
      </c>
      <c r="H653" t="n">
        <v>0</v>
      </c>
      <c r="I653" t="n">
        <v>0</v>
      </c>
      <c r="J653" t="inlineStr"/>
      <c r="K653" t="inlineStr">
        <is>
          <t>SP 24/4</t>
        </is>
      </c>
      <c r="L653" t="inlineStr">
        <is>
          <t>SP 24/4: 0 (no homes in the proposal)</t>
        </is>
      </c>
      <c r="M653" t="inlineStr">
        <is>
          <t>single file</t>
        </is>
      </c>
      <c r="N653" t="inlineStr">
        <is>
          <t>OP area: Churchill Meadows NHD</t>
        </is>
      </c>
      <c r="O653" t="inlineStr">
        <is>
          <t>100</t>
        </is>
      </c>
      <c r="P653" t="inlineStr">
        <is>
          <t>Clarkson</t>
        </is>
      </c>
      <c r="Q653" t="inlineStr">
        <is>
          <t>Block 5</t>
        </is>
      </c>
      <c r="R653" t="inlineStr">
        <is>
          <t>SP 24/4</t>
        </is>
      </c>
    </row>
    <row r="654">
      <c r="A654" t="n">
        <v>314</v>
      </c>
      <c r="B654" t="inlineStr">
        <is>
          <t>Mississauga</t>
        </is>
      </c>
      <c r="C654" t="inlineStr">
        <is>
          <t>unchanged</t>
        </is>
      </c>
      <c r="D654" t="inlineStr">
        <is>
          <t>3050 The Collegeway</t>
        </is>
      </c>
      <c r="E654" t="inlineStr">
        <is>
          <t>completed</t>
        </is>
      </c>
      <c r="F654" t="inlineStr"/>
      <c r="G654" t="n">
        <v>0</v>
      </c>
      <c r="H654" t="n">
        <v>0</v>
      </c>
      <c r="I654" t="n">
        <v>0</v>
      </c>
      <c r="J654" t="inlineStr"/>
      <c r="K654" t="inlineStr">
        <is>
          <t>SP 24/3</t>
        </is>
      </c>
      <c r="L654" t="inlineStr">
        <is>
          <t>SP 24/3: 0 (no homes in the proposal)</t>
        </is>
      </c>
      <c r="M654" t="inlineStr">
        <is>
          <t>single file</t>
        </is>
      </c>
      <c r="N654" t="inlineStr">
        <is>
          <t>OP area: Erin Mills NHD</t>
        </is>
      </c>
      <c r="O654" t="inlineStr">
        <is>
          <t>100</t>
        </is>
      </c>
      <c r="P654" t="inlineStr">
        <is>
          <t>Clarkson</t>
        </is>
      </c>
      <c r="Q654" t="inlineStr">
        <is>
          <t>Block 4</t>
        </is>
      </c>
      <c r="R654" t="inlineStr">
        <is>
          <t>SP 24/3</t>
        </is>
      </c>
    </row>
    <row r="655">
      <c r="A655" t="n">
        <v>315</v>
      </c>
      <c r="B655" t="inlineStr">
        <is>
          <t>Mississauga</t>
        </is>
      </c>
      <c r="C655" t="inlineStr">
        <is>
          <t>unchanged</t>
        </is>
      </c>
      <c r="D655" t="inlineStr">
        <is>
          <t>2070 Hadwen Road</t>
        </is>
      </c>
      <c r="E655" t="inlineStr">
        <is>
          <t>approved</t>
        </is>
      </c>
      <c r="F655" t="inlineStr">
        <is>
          <t>yes</t>
        </is>
      </c>
      <c r="G655" t="n">
        <v>0</v>
      </c>
      <c r="H655" t="n">
        <v>0</v>
      </c>
      <c r="I655" t="n">
        <v>0</v>
      </c>
      <c r="J655" t="inlineStr"/>
      <c r="K655" t="inlineStr">
        <is>
          <t>SP 24/2</t>
        </is>
      </c>
      <c r="L655" t="inlineStr">
        <is>
          <t>SP 24/2: 0 (no homes in the proposal)</t>
        </is>
      </c>
      <c r="M655" t="inlineStr">
        <is>
          <t>single file</t>
        </is>
      </c>
      <c r="N655" t="inlineStr">
        <is>
          <t>OP area: Sheridan Park CC</t>
        </is>
      </c>
      <c r="O655" t="inlineStr">
        <is>
          <t>100</t>
        </is>
      </c>
      <c r="P655" t="inlineStr">
        <is>
          <t>Clarkson</t>
        </is>
      </c>
      <c r="Q655" t="inlineStr">
        <is>
          <t>Block 1</t>
        </is>
      </c>
      <c r="R655" t="inlineStr">
        <is>
          <t>SP 24/2</t>
        </is>
      </c>
    </row>
    <row r="656">
      <c r="A656" t="n">
        <v>316</v>
      </c>
      <c r="B656" t="inlineStr">
        <is>
          <t>Mississauga</t>
        </is>
      </c>
      <c r="C656" t="inlineStr">
        <is>
          <t>unchanged</t>
        </is>
      </c>
      <c r="D656" t="inlineStr">
        <is>
          <t>5201 Explorer Drive</t>
        </is>
      </c>
      <c r="E656" t="inlineStr">
        <is>
          <t>completed</t>
        </is>
      </c>
      <c r="F656" t="inlineStr"/>
      <c r="G656" t="n">
        <v>0</v>
      </c>
      <c r="H656" t="n">
        <v>0</v>
      </c>
      <c r="I656" t="n">
        <v>0</v>
      </c>
      <c r="J656" t="inlineStr"/>
      <c r="K656" t="inlineStr">
        <is>
          <t>SP 24/1</t>
        </is>
      </c>
      <c r="L656" t="inlineStr">
        <is>
          <t>SP 24/1: 0 (no homes in the proposal)</t>
        </is>
      </c>
      <c r="M656" t="inlineStr">
        <is>
          <t>single file</t>
        </is>
      </c>
      <c r="N656" t="inlineStr">
        <is>
          <t>OP area: Airport CC</t>
        </is>
      </c>
      <c r="O656" t="inlineStr">
        <is>
          <t>100</t>
        </is>
      </c>
      <c r="P656" t="inlineStr">
        <is>
          <t>G.E. Booth</t>
        </is>
      </c>
      <c r="Q656" t="inlineStr">
        <is>
          <t>Block 22</t>
        </is>
      </c>
      <c r="R656" t="inlineStr">
        <is>
          <t>SP 24/1</t>
        </is>
      </c>
    </row>
    <row r="657">
      <c r="A657" t="n">
        <v>317</v>
      </c>
      <c r="B657" t="inlineStr">
        <is>
          <t>Mississauga</t>
        </is>
      </c>
      <c r="C657" t="inlineStr">
        <is>
          <t>unchanged</t>
        </is>
      </c>
      <c r="D657" t="inlineStr">
        <is>
          <t>2233 South Millway</t>
        </is>
      </c>
      <c r="E657" t="inlineStr">
        <is>
          <t>permit</t>
        </is>
      </c>
      <c r="F657" t="inlineStr">
        <is>
          <t>yes</t>
        </is>
      </c>
      <c r="G657" t="n">
        <v>0</v>
      </c>
      <c r="H657" t="n">
        <v>0</v>
      </c>
      <c r="I657" t="n">
        <v>0</v>
      </c>
      <c r="J657" t="inlineStr"/>
      <c r="K657" t="inlineStr">
        <is>
          <t>SP 23/21</t>
        </is>
      </c>
      <c r="L657" t="inlineStr">
        <is>
          <t>SP 23/21: 0 (no homes in the proposal)</t>
        </is>
      </c>
      <c r="M657" t="inlineStr">
        <is>
          <t>single file</t>
        </is>
      </c>
      <c r="N657" t="inlineStr">
        <is>
          <t>OP area: South Common CN</t>
        </is>
      </c>
      <c r="O657" t="inlineStr">
        <is>
          <t>100</t>
        </is>
      </c>
      <c r="P657" t="inlineStr">
        <is>
          <t>Clarkson</t>
        </is>
      </c>
      <c r="Q657" t="inlineStr">
        <is>
          <t>Block 4</t>
        </is>
      </c>
      <c r="R657" t="inlineStr">
        <is>
          <t>SP 23/21</t>
        </is>
      </c>
    </row>
    <row r="658">
      <c r="A658" t="n">
        <v>318</v>
      </c>
      <c r="B658" t="inlineStr">
        <is>
          <t>Mississauga</t>
        </is>
      </c>
      <c r="C658" t="inlineStr">
        <is>
          <t>unchanged</t>
        </is>
      </c>
      <c r="D658" t="inlineStr">
        <is>
          <t>3055 Vega Boulevard</t>
        </is>
      </c>
      <c r="E658" t="inlineStr">
        <is>
          <t>approved</t>
        </is>
      </c>
      <c r="F658" t="inlineStr">
        <is>
          <t>yes</t>
        </is>
      </c>
      <c r="G658" t="n">
        <v>0</v>
      </c>
      <c r="H658" t="n">
        <v>0</v>
      </c>
      <c r="I658" t="n">
        <v>0</v>
      </c>
      <c r="J658" t="inlineStr"/>
      <c r="K658" t="inlineStr">
        <is>
          <t>SP 23/20</t>
        </is>
      </c>
      <c r="L658" t="inlineStr">
        <is>
          <t>SP 23/20: 0 (no homes in the proposal)</t>
        </is>
      </c>
      <c r="M658" t="inlineStr">
        <is>
          <t>single file</t>
        </is>
      </c>
      <c r="N658" t="inlineStr">
        <is>
          <t>OP area: Western Business Park EA</t>
        </is>
      </c>
      <c r="O658" t="inlineStr">
        <is>
          <t>100</t>
        </is>
      </c>
      <c r="P658" t="inlineStr">
        <is>
          <t>Clarkson</t>
        </is>
      </c>
      <c r="Q658" t="inlineStr">
        <is>
          <t>Block 4</t>
        </is>
      </c>
      <c r="R658" t="inlineStr">
        <is>
          <t>SP 23/20</t>
        </is>
      </c>
    </row>
    <row r="659">
      <c r="A659" t="n">
        <v>320</v>
      </c>
      <c r="B659" t="inlineStr">
        <is>
          <t>Mississauga</t>
        </is>
      </c>
      <c r="C659" t="inlineStr">
        <is>
          <t>unchanged</t>
        </is>
      </c>
      <c r="D659" t="inlineStr">
        <is>
          <t>4005 Hickory Dr</t>
        </is>
      </c>
      <c r="E659" t="inlineStr">
        <is>
          <t>construction</t>
        </is>
      </c>
      <c r="F659" t="inlineStr">
        <is>
          <t>yes</t>
        </is>
      </c>
      <c r="G659" t="n">
        <v>102</v>
      </c>
      <c r="H659" t="n">
        <v>102</v>
      </c>
      <c r="I659" t="n">
        <v>0</v>
      </c>
      <c r="J659" t="inlineStr"/>
      <c r="K659" t="inlineStr">
        <is>
          <t>SP 23/16</t>
        </is>
      </c>
      <c r="L659" t="inlineStr">
        <is>
          <t>SP 23/16: 102 (own count)</t>
        </is>
      </c>
      <c r="M659" t="inlineStr">
        <is>
          <t>single file</t>
        </is>
      </c>
      <c r="N659" t="inlineStr">
        <is>
          <t>OP area: Rathwood-Applewood CN</t>
        </is>
      </c>
      <c r="O659" t="inlineStr">
        <is>
          <t>100</t>
        </is>
      </c>
      <c r="P659" t="inlineStr">
        <is>
          <t>G.E. Booth</t>
        </is>
      </c>
      <c r="Q659" t="inlineStr">
        <is>
          <t>Block 21</t>
        </is>
      </c>
      <c r="R659" t="inlineStr">
        <is>
          <t>SP 23/16</t>
        </is>
      </c>
    </row>
    <row r="660">
      <c r="A660" t="n">
        <v>321</v>
      </c>
      <c r="B660" t="inlineStr">
        <is>
          <t>Mississauga</t>
        </is>
      </c>
      <c r="C660" t="inlineStr">
        <is>
          <t>unchanged</t>
        </is>
      </c>
      <c r="D660" t="inlineStr">
        <is>
          <t>1565 Dundas St E</t>
        </is>
      </c>
      <c r="E660" t="inlineStr">
        <is>
          <t>approved</t>
        </is>
      </c>
      <c r="F660" t="inlineStr">
        <is>
          <t>yes</t>
        </is>
      </c>
      <c r="G660" t="n">
        <v>0</v>
      </c>
      <c r="H660" t="n">
        <v>0</v>
      </c>
      <c r="I660" t="n">
        <v>0</v>
      </c>
      <c r="J660" t="inlineStr"/>
      <c r="K660" t="inlineStr">
        <is>
          <t>SP 23/13</t>
        </is>
      </c>
      <c r="L660" t="inlineStr">
        <is>
          <t>SP 23/13: 0 (no new homes (checked: the file's own wording (Mississauga open data description)))</t>
        </is>
      </c>
      <c r="M660" t="inlineStr">
        <is>
          <t>single file</t>
        </is>
      </c>
      <c r="N660" t="inlineStr">
        <is>
          <t>OP area: DixieDundas CN</t>
        </is>
      </c>
      <c r="O660" t="inlineStr">
        <is>
          <t>100</t>
        </is>
      </c>
      <c r="P660" t="inlineStr">
        <is>
          <t>G.E. Booth</t>
        </is>
      </c>
      <c r="Q660" t="inlineStr">
        <is>
          <t>Block 21</t>
        </is>
      </c>
      <c r="R660" t="inlineStr">
        <is>
          <t>SP 23/13</t>
        </is>
      </c>
    </row>
    <row r="661">
      <c r="A661" t="n">
        <v>322</v>
      </c>
      <c r="B661" t="inlineStr">
        <is>
          <t>Mississauga</t>
        </is>
      </c>
      <c r="C661" t="inlineStr">
        <is>
          <t>unchanged</t>
        </is>
      </c>
      <c r="D661" t="inlineStr">
        <is>
          <t>6900 Maritz Dr</t>
        </is>
      </c>
      <c r="E661" t="inlineStr">
        <is>
          <t>completed</t>
        </is>
      </c>
      <c r="F661" t="inlineStr"/>
      <c r="G661" t="n">
        <v>0</v>
      </c>
      <c r="H661" t="n">
        <v>0</v>
      </c>
      <c r="I661" t="n">
        <v>0</v>
      </c>
      <c r="J661" t="inlineStr"/>
      <c r="K661" t="inlineStr">
        <is>
          <t>SP 23/12</t>
        </is>
      </c>
      <c r="L661" t="inlineStr">
        <is>
          <t>SP 23/12: 0 (no homes in the proposal)</t>
        </is>
      </c>
      <c r="M661" t="inlineStr">
        <is>
          <t>single file</t>
        </is>
      </c>
      <c r="N661" t="inlineStr">
        <is>
          <t>OP area: Gateway EA (West)</t>
        </is>
      </c>
      <c r="O661" t="inlineStr">
        <is>
          <t>100</t>
        </is>
      </c>
      <c r="P661" t="inlineStr">
        <is>
          <t>Clarkson</t>
        </is>
      </c>
      <c r="Q661" t="inlineStr">
        <is>
          <t>Block 12</t>
        </is>
      </c>
      <c r="R661" t="inlineStr">
        <is>
          <t>SP 23/12</t>
        </is>
      </c>
    </row>
    <row r="662">
      <c r="A662" t="n">
        <v>323</v>
      </c>
      <c r="B662" t="inlineStr">
        <is>
          <t>Mississauga</t>
        </is>
      </c>
      <c r="C662" t="inlineStr">
        <is>
          <t>unchanged</t>
        </is>
      </c>
      <c r="D662" t="inlineStr">
        <is>
          <t>4325 Central Parkway East</t>
        </is>
      </c>
      <c r="E662" t="inlineStr">
        <is>
          <t>approved</t>
        </is>
      </c>
      <c r="F662" t="inlineStr">
        <is>
          <t>yes</t>
        </is>
      </c>
      <c r="G662" t="n">
        <v>0</v>
      </c>
      <c r="H662" t="n">
        <v>0</v>
      </c>
      <c r="I662" t="n">
        <v>0</v>
      </c>
      <c r="J662" t="inlineStr"/>
      <c r="K662" t="inlineStr">
        <is>
          <t>SPAX 23/50</t>
        </is>
      </c>
      <c r="L662" t="inlineStr">
        <is>
          <t>SPAX 23/50: 0 (work on an existing building, no homes named)</t>
        </is>
      </c>
      <c r="M662" t="inlineStr">
        <is>
          <t>single file</t>
        </is>
      </c>
      <c r="N662" t="inlineStr">
        <is>
          <t>OP area: Rathwood NHD</t>
        </is>
      </c>
      <c r="O662" t="inlineStr">
        <is>
          <t>100</t>
        </is>
      </c>
      <c r="P662" t="inlineStr">
        <is>
          <t>G.E. Booth</t>
        </is>
      </c>
      <c r="Q662" t="inlineStr">
        <is>
          <t>Block 20</t>
        </is>
      </c>
      <c r="R662" t="inlineStr">
        <is>
          <t>SPAX 23/50</t>
        </is>
      </c>
    </row>
    <row r="663">
      <c r="A663" t="n">
        <v>324</v>
      </c>
      <c r="B663" t="inlineStr">
        <is>
          <t>Mississauga</t>
        </is>
      </c>
      <c r="C663" t="inlineStr">
        <is>
          <t>unchanged</t>
        </is>
      </c>
      <c r="D663" t="inlineStr">
        <is>
          <t>2267 Britannia Road</t>
        </is>
      </c>
      <c r="E663" t="inlineStr">
        <is>
          <t>approved</t>
        </is>
      </c>
      <c r="F663" t="inlineStr">
        <is>
          <t>yes</t>
        </is>
      </c>
      <c r="G663" t="n">
        <v>0</v>
      </c>
      <c r="H663" t="n">
        <v>0</v>
      </c>
      <c r="I663" t="n">
        <v>0</v>
      </c>
      <c r="J663" t="inlineStr"/>
      <c r="K663" t="inlineStr">
        <is>
          <t>SP 23/9</t>
        </is>
      </c>
      <c r="L663" t="inlineStr">
        <is>
          <t>SP 23/9: 0 (no homes in the proposal)</t>
        </is>
      </c>
      <c r="M663" t="inlineStr">
        <is>
          <t>single file</t>
        </is>
      </c>
      <c r="N663" t="inlineStr">
        <is>
          <t>OP area: Meadowvale Business Park CC</t>
        </is>
      </c>
      <c r="O663" t="inlineStr">
        <is>
          <t>100</t>
        </is>
      </c>
      <c r="P663" t="inlineStr">
        <is>
          <t>Clarkson</t>
        </is>
      </c>
      <c r="Q663" t="inlineStr">
        <is>
          <t>Block 8</t>
        </is>
      </c>
      <c r="R663" t="inlineStr">
        <is>
          <t>SP 23/9</t>
        </is>
      </c>
    </row>
    <row r="664">
      <c r="A664" t="n">
        <v>325</v>
      </c>
      <c r="B664" t="inlineStr">
        <is>
          <t>Mississauga</t>
        </is>
      </c>
      <c r="C664" t="inlineStr">
        <is>
          <t>unchanged</t>
        </is>
      </c>
      <c r="D664" t="inlineStr">
        <is>
          <t>3251 The Credit Woodlands</t>
        </is>
      </c>
      <c r="E664" t="inlineStr">
        <is>
          <t>approved</t>
        </is>
      </c>
      <c r="F664" t="inlineStr">
        <is>
          <t>yes</t>
        </is>
      </c>
      <c r="G664" t="n">
        <v>0</v>
      </c>
      <c r="H664" t="n">
        <v>0</v>
      </c>
      <c r="I664" t="n">
        <v>0</v>
      </c>
      <c r="J664" t="inlineStr"/>
      <c r="K664" t="inlineStr">
        <is>
          <t>SPAX 23/21</t>
        </is>
      </c>
      <c r="L664" t="inlineStr">
        <is>
          <t>SPAX 23/21: 0 (work on an existing building, no homes named)</t>
        </is>
      </c>
      <c r="M664" t="inlineStr">
        <is>
          <t>single file</t>
        </is>
      </c>
      <c r="N664" t="inlineStr">
        <is>
          <t>OP area: Erindale NHD</t>
        </is>
      </c>
      <c r="O664" t="inlineStr">
        <is>
          <t>100</t>
        </is>
      </c>
      <c r="P664" t="inlineStr">
        <is>
          <t>Clarkson</t>
        </is>
      </c>
      <c r="Q664" t="inlineStr">
        <is>
          <t>Block 3</t>
        </is>
      </c>
      <c r="R664" t="inlineStr">
        <is>
          <t>SPAX 23/21</t>
        </is>
      </c>
    </row>
    <row r="665">
      <c r="A665" t="n">
        <v>326</v>
      </c>
      <c r="B665" t="inlineStr">
        <is>
          <t>Mississauga</t>
        </is>
      </c>
      <c r="C665" t="inlineStr">
        <is>
          <t>unchanged</t>
        </is>
      </c>
      <c r="D665" t="inlineStr">
        <is>
          <t>6850 Goreway Drive</t>
        </is>
      </c>
      <c r="E665" t="inlineStr">
        <is>
          <t>approved</t>
        </is>
      </c>
      <c r="F665" t="inlineStr">
        <is>
          <t>yes</t>
        </is>
      </c>
      <c r="G665" t="n">
        <v>0</v>
      </c>
      <c r="H665" t="n">
        <v>0</v>
      </c>
      <c r="I665" t="n">
        <v>0</v>
      </c>
      <c r="J665" t="inlineStr"/>
      <c r="K665" t="inlineStr">
        <is>
          <t>SPAX 23/12</t>
        </is>
      </c>
      <c r="L665" t="inlineStr">
        <is>
          <t>SPAX 23/12: 0 (no homes in the proposal)</t>
        </is>
      </c>
      <c r="M665" t="inlineStr">
        <is>
          <t>single file</t>
        </is>
      </c>
      <c r="N665" t="inlineStr">
        <is>
          <t>OP area: Northeast EA (East)</t>
        </is>
      </c>
      <c r="O665" t="inlineStr">
        <is>
          <t>100</t>
        </is>
      </c>
      <c r="P665" t="inlineStr">
        <is>
          <t>G.E. Booth</t>
        </is>
      </c>
      <c r="Q665" t="inlineStr">
        <is>
          <t>Block 23</t>
        </is>
      </c>
      <c r="R665" t="inlineStr">
        <is>
          <t>SPAX 23/12</t>
        </is>
      </c>
    </row>
    <row r="666">
      <c r="A666" t="n">
        <v>327</v>
      </c>
      <c r="B666" t="inlineStr">
        <is>
          <t>Mississauga</t>
        </is>
      </c>
      <c r="C666" t="inlineStr">
        <is>
          <t>unchanged</t>
        </is>
      </c>
      <c r="D666" t="inlineStr">
        <is>
          <t>710 Third Street</t>
        </is>
      </c>
      <c r="E666" t="inlineStr">
        <is>
          <t>approved</t>
        </is>
      </c>
      <c r="F666" t="inlineStr">
        <is>
          <t>yes</t>
        </is>
      </c>
      <c r="G666" t="n">
        <v>0</v>
      </c>
      <c r="H666" t="n">
        <v>0</v>
      </c>
      <c r="I666" t="n">
        <v>0</v>
      </c>
      <c r="J666" t="inlineStr"/>
      <c r="K666" t="inlineStr">
        <is>
          <t>SPM 23/006</t>
        </is>
      </c>
      <c r="L666" t="inlineStr">
        <is>
          <t>SPM 23/006: 0 (no homes in the proposal)</t>
        </is>
      </c>
      <c r="M666" t="inlineStr">
        <is>
          <t>single file</t>
        </is>
      </c>
      <c r="N666" t="inlineStr">
        <is>
          <t>OP area: Lakeview NHD</t>
        </is>
      </c>
      <c r="O666" t="inlineStr">
        <is>
          <t>100</t>
        </is>
      </c>
      <c r="P666" t="inlineStr">
        <is>
          <t>G.E. Booth</t>
        </is>
      </c>
      <c r="Q666" t="inlineStr">
        <is>
          <t>Block 16</t>
        </is>
      </c>
      <c r="R666" t="inlineStr">
        <is>
          <t>SPM 23/006</t>
        </is>
      </c>
    </row>
    <row r="667">
      <c r="A667" t="n">
        <v>328</v>
      </c>
      <c r="B667" t="inlineStr">
        <is>
          <t>Mississauga</t>
        </is>
      </c>
      <c r="C667" t="inlineStr">
        <is>
          <t>unchanged</t>
        </is>
      </c>
      <c r="D667" t="inlineStr">
        <is>
          <t>980 Southdown Road</t>
        </is>
      </c>
      <c r="E667" t="inlineStr">
        <is>
          <t>permit</t>
        </is>
      </c>
      <c r="F667" t="inlineStr">
        <is>
          <t>yes</t>
        </is>
      </c>
      <c r="G667" t="n">
        <v>0</v>
      </c>
      <c r="H667" t="n">
        <v>0</v>
      </c>
      <c r="I667" t="n">
        <v>0</v>
      </c>
      <c r="J667" t="inlineStr"/>
      <c r="K667" t="inlineStr">
        <is>
          <t>SP 23/005</t>
        </is>
      </c>
      <c r="L667" t="inlineStr">
        <is>
          <t>SP 23/005: 0 (no homes in the proposal)</t>
        </is>
      </c>
      <c r="M667" t="inlineStr">
        <is>
          <t>single file</t>
        </is>
      </c>
      <c r="N667" t="inlineStr">
        <is>
          <t>OP area: Southdown EA</t>
        </is>
      </c>
      <c r="O667" t="inlineStr">
        <is>
          <t>100</t>
        </is>
      </c>
      <c r="P667" t="inlineStr">
        <is>
          <t>Clarkson</t>
        </is>
      </c>
      <c r="Q667" t="inlineStr">
        <is>
          <t>Block 2</t>
        </is>
      </c>
      <c r="R667" t="inlineStr">
        <is>
          <t>SP 23/005</t>
        </is>
      </c>
    </row>
    <row r="668">
      <c r="A668" t="n">
        <v>329</v>
      </c>
      <c r="B668" t="inlineStr">
        <is>
          <t>Mississauga</t>
        </is>
      </c>
      <c r="C668" t="inlineStr">
        <is>
          <t>unchanged</t>
        </is>
      </c>
      <c r="D668" t="inlineStr">
        <is>
          <t>3585 Mavis Road</t>
        </is>
      </c>
      <c r="E668" t="inlineStr">
        <is>
          <t>approved</t>
        </is>
      </c>
      <c r="F668" t="inlineStr">
        <is>
          <t>yes</t>
        </is>
      </c>
      <c r="G668" t="n">
        <v>0</v>
      </c>
      <c r="H668" t="n">
        <v>0</v>
      </c>
      <c r="I668" t="n">
        <v>0</v>
      </c>
      <c r="J668" t="inlineStr"/>
      <c r="K668" t="inlineStr">
        <is>
          <t>SP 23/003</t>
        </is>
      </c>
      <c r="L668" t="inlineStr">
        <is>
          <t>SP 23/003: 0 (no homes in the proposal)</t>
        </is>
      </c>
      <c r="M668" t="inlineStr">
        <is>
          <t>single file</t>
        </is>
      </c>
      <c r="N668" t="inlineStr">
        <is>
          <t>OP area: Fairview NHD</t>
        </is>
      </c>
      <c r="O668" t="inlineStr">
        <is>
          <t>98</t>
        </is>
      </c>
      <c r="P668" t="inlineStr">
        <is>
          <t>G.E. Booth</t>
        </is>
      </c>
      <c r="Q668" t="inlineStr">
        <is>
          <t>Block 18</t>
        </is>
      </c>
      <c r="R668" t="inlineStr">
        <is>
          <t>SP 23/003</t>
        </is>
      </c>
    </row>
    <row r="669">
      <c r="A669" t="n">
        <v>330</v>
      </c>
      <c r="B669" t="inlineStr">
        <is>
          <t>Mississauga</t>
        </is>
      </c>
      <c r="C669" t="inlineStr">
        <is>
          <t>unchanged</t>
        </is>
      </c>
      <c r="D669" t="inlineStr">
        <is>
          <t>3050 Argentia Road</t>
        </is>
      </c>
      <c r="E669" t="inlineStr">
        <is>
          <t>permit</t>
        </is>
      </c>
      <c r="F669" t="inlineStr">
        <is>
          <t>yes</t>
        </is>
      </c>
      <c r="G669" t="n">
        <v>0</v>
      </c>
      <c r="H669" t="n">
        <v>0</v>
      </c>
      <c r="I669" t="n">
        <v>0</v>
      </c>
      <c r="J669" t="inlineStr"/>
      <c r="K669" t="inlineStr">
        <is>
          <t>SP 22/160</t>
        </is>
      </c>
      <c r="L669" t="inlineStr">
        <is>
          <t>SP 22/160: 0 (no homes in the proposal)</t>
        </is>
      </c>
      <c r="M669" t="inlineStr">
        <is>
          <t>single file</t>
        </is>
      </c>
      <c r="N669" t="inlineStr">
        <is>
          <t>OP area: Meadowvale Business Park CC</t>
        </is>
      </c>
      <c r="O669" t="inlineStr">
        <is>
          <t>100</t>
        </is>
      </c>
      <c r="P669" t="inlineStr">
        <is>
          <t>Clarkson</t>
        </is>
      </c>
      <c r="Q669" t="inlineStr">
        <is>
          <t>Block 10</t>
        </is>
      </c>
      <c r="R669" t="inlineStr">
        <is>
          <t>SP 22/160</t>
        </is>
      </c>
    </row>
    <row r="670">
      <c r="A670" t="n">
        <v>333</v>
      </c>
      <c r="B670" t="inlineStr">
        <is>
          <t>Mississauga</t>
        </is>
      </c>
      <c r="C670" t="inlineStr">
        <is>
          <t>unchanged</t>
        </is>
      </c>
      <c r="D670" t="inlineStr">
        <is>
          <t>636 Hazelhurst Road</t>
        </is>
      </c>
      <c r="E670" t="inlineStr">
        <is>
          <t>approved</t>
        </is>
      </c>
      <c r="F670" t="inlineStr">
        <is>
          <t>yes</t>
        </is>
      </c>
      <c r="G670" t="n">
        <v>0</v>
      </c>
      <c r="H670" t="n">
        <v>0</v>
      </c>
      <c r="I670" t="n">
        <v>0</v>
      </c>
      <c r="J670" t="inlineStr"/>
      <c r="K670" t="inlineStr">
        <is>
          <t>SPX 22/60</t>
        </is>
      </c>
      <c r="L670" t="inlineStr">
        <is>
          <t>SPX 22/60: 0 (no homes in the proposal)</t>
        </is>
      </c>
      <c r="M670" t="inlineStr">
        <is>
          <t>single file</t>
        </is>
      </c>
      <c r="N670" t="inlineStr">
        <is>
          <t>OP area: Southdown EA</t>
        </is>
      </c>
      <c r="O670" t="inlineStr">
        <is>
          <t>100</t>
        </is>
      </c>
      <c r="P670" t="inlineStr">
        <is>
          <t>Clarkson</t>
        </is>
      </c>
      <c r="Q670" t="inlineStr">
        <is>
          <t>Block 2</t>
        </is>
      </c>
      <c r="R670" t="inlineStr">
        <is>
          <t>SPX 22/60</t>
        </is>
      </c>
    </row>
    <row r="671">
      <c r="A671" t="n">
        <v>334</v>
      </c>
      <c r="B671" t="inlineStr">
        <is>
          <t>Mississauga</t>
        </is>
      </c>
      <c r="C671" t="inlineStr">
        <is>
          <t>unchanged</t>
        </is>
      </c>
      <c r="D671" t="inlineStr">
        <is>
          <t>572 OLD POPLAR ROW</t>
        </is>
      </c>
      <c r="E671" t="inlineStr">
        <is>
          <t>approved</t>
        </is>
      </c>
      <c r="F671" t="inlineStr">
        <is>
          <t>yes</t>
        </is>
      </c>
      <c r="G671" t="n">
        <v>0</v>
      </c>
      <c r="H671" t="n">
        <v>0</v>
      </c>
      <c r="I671" t="n">
        <v>0</v>
      </c>
      <c r="J671" t="inlineStr"/>
      <c r="K671" t="inlineStr">
        <is>
          <t>SPI 22/086</t>
        </is>
      </c>
      <c r="L671" t="inlineStr">
        <is>
          <t>SPI 22/086: 0 (work on an existing house)</t>
        </is>
      </c>
      <c r="M671" t="inlineStr">
        <is>
          <t>single file</t>
        </is>
      </c>
      <c r="N671" t="inlineStr">
        <is>
          <t>OP area: Clarkson - Lorne Park NHD</t>
        </is>
      </c>
      <c r="O671" t="inlineStr">
        <is>
          <t>100</t>
        </is>
      </c>
      <c r="P671" t="inlineStr">
        <is>
          <t>Clarkson</t>
        </is>
      </c>
      <c r="Q671" t="inlineStr">
        <is>
          <t>Block 2</t>
        </is>
      </c>
      <c r="R671" t="inlineStr">
        <is>
          <t>SPI 22/086</t>
        </is>
      </c>
    </row>
    <row r="672">
      <c r="A672" t="n">
        <v>335</v>
      </c>
      <c r="B672" t="inlineStr">
        <is>
          <t>Mississauga</t>
        </is>
      </c>
      <c r="C672" t="inlineStr">
        <is>
          <t>unchanged</t>
        </is>
      </c>
      <c r="D672" t="inlineStr">
        <is>
          <t>2510 Royal Windsor Drive</t>
        </is>
      </c>
      <c r="E672" t="inlineStr">
        <is>
          <t>permit</t>
        </is>
      </c>
      <c r="F672" t="inlineStr">
        <is>
          <t>yes</t>
        </is>
      </c>
      <c r="G672" t="n">
        <v>0</v>
      </c>
      <c r="H672" t="n">
        <v>0</v>
      </c>
      <c r="I672" t="n">
        <v>0</v>
      </c>
      <c r="J672" t="inlineStr"/>
      <c r="K672" t="inlineStr">
        <is>
          <t>SPM 22/081</t>
        </is>
      </c>
      <c r="L672" t="inlineStr">
        <is>
          <t>SPM 22/081: 0 (no homes in the proposal)</t>
        </is>
      </c>
      <c r="M672" t="inlineStr">
        <is>
          <t>high</t>
        </is>
      </c>
      <c r="N672" t="inlineStr">
        <is>
          <t>OP area: Southdown EA</t>
        </is>
      </c>
      <c r="O672" t="inlineStr">
        <is>
          <t>100</t>
        </is>
      </c>
      <c r="P672" t="inlineStr">
        <is>
          <t>Clarkson</t>
        </is>
      </c>
      <c r="Q672" t="inlineStr">
        <is>
          <t>Block 1</t>
        </is>
      </c>
      <c r="R672" t="inlineStr">
        <is>
          <t>SPM 22/081, SP 19/140</t>
        </is>
      </c>
    </row>
    <row r="673">
      <c r="A673" t="n">
        <v>336</v>
      </c>
      <c r="B673" t="inlineStr">
        <is>
          <t>Mississauga</t>
        </is>
      </c>
      <c r="C673" t="inlineStr">
        <is>
          <t>unchanged</t>
        </is>
      </c>
      <c r="D673" t="inlineStr">
        <is>
          <t>551 Avonhead Road</t>
        </is>
      </c>
      <c r="E673" t="inlineStr">
        <is>
          <t>completed</t>
        </is>
      </c>
      <c r="F673" t="inlineStr"/>
      <c r="G673" t="n">
        <v>0</v>
      </c>
      <c r="H673" t="n">
        <v>0</v>
      </c>
      <c r="I673" t="n">
        <v>0</v>
      </c>
      <c r="J673" t="inlineStr"/>
      <c r="K673" t="inlineStr">
        <is>
          <t>SP 22/083</t>
        </is>
      </c>
      <c r="L673" t="inlineStr">
        <is>
          <t>SP 22/083: 0 (no homes in the proposal)</t>
        </is>
      </c>
      <c r="M673" t="inlineStr">
        <is>
          <t>single file</t>
        </is>
      </c>
      <c r="N673" t="inlineStr">
        <is>
          <t>OP area: Southdown EA</t>
        </is>
      </c>
      <c r="O673" t="inlineStr">
        <is>
          <t>100</t>
        </is>
      </c>
      <c r="P673" t="inlineStr">
        <is>
          <t>Clarkson</t>
        </is>
      </c>
      <c r="Q673" t="inlineStr">
        <is>
          <t>Block 2</t>
        </is>
      </c>
      <c r="R673" t="inlineStr">
        <is>
          <t>SP 22/083</t>
        </is>
      </c>
    </row>
    <row r="674">
      <c r="A674" t="n">
        <v>338</v>
      </c>
      <c r="B674" t="inlineStr">
        <is>
          <t>Mississauga</t>
        </is>
      </c>
      <c r="C674" t="inlineStr">
        <is>
          <t>unchanged</t>
        </is>
      </c>
      <c r="D674" t="inlineStr">
        <is>
          <t>3023 Parkerhill Road</t>
        </is>
      </c>
      <c r="E674" t="inlineStr">
        <is>
          <t>completed</t>
        </is>
      </c>
      <c r="F674" t="inlineStr"/>
      <c r="G674" t="n">
        <v>6</v>
      </c>
      <c r="H674" t="n">
        <v>6</v>
      </c>
      <c r="I674" t="n">
        <v>0</v>
      </c>
      <c r="J674" t="inlineStr"/>
      <c r="K674" t="inlineStr">
        <is>
          <t>SPAX 22/36</t>
        </is>
      </c>
      <c r="L674" t="inlineStr">
        <is>
          <t>SPAX 22/36: 6 (a minor file states the count)</t>
        </is>
      </c>
      <c r="M674" t="inlineStr">
        <is>
          <t>single file</t>
        </is>
      </c>
      <c r="N674" t="inlineStr">
        <is>
          <t>OP area: Cooksville NHD (West)</t>
        </is>
      </c>
      <c r="O674" t="inlineStr">
        <is>
          <t>100</t>
        </is>
      </c>
      <c r="P674" t="inlineStr">
        <is>
          <t>G.E. Booth</t>
        </is>
      </c>
      <c r="Q674" t="inlineStr">
        <is>
          <t>Block 18</t>
        </is>
      </c>
      <c r="R674" t="inlineStr">
        <is>
          <t>SPAX 22/36</t>
        </is>
      </c>
    </row>
    <row r="675">
      <c r="A675" t="n">
        <v>339</v>
      </c>
      <c r="B675" t="inlineStr">
        <is>
          <t>Mississauga</t>
        </is>
      </c>
      <c r="C675" t="inlineStr">
        <is>
          <t>unchanged</t>
        </is>
      </c>
      <c r="D675" t="inlineStr">
        <is>
          <t>6389 Mississauga Road</t>
        </is>
      </c>
      <c r="E675" t="inlineStr">
        <is>
          <t>completed</t>
        </is>
      </c>
      <c r="F675" t="inlineStr"/>
      <c r="G675" t="n">
        <v>0</v>
      </c>
      <c r="H675" t="n">
        <v>0</v>
      </c>
      <c r="I675" t="n">
        <v>0</v>
      </c>
      <c r="J675" t="inlineStr"/>
      <c r="K675" t="inlineStr">
        <is>
          <t>SP 22/66</t>
        </is>
      </c>
      <c r="L675" t="inlineStr">
        <is>
          <t>SP 22/66: 0 (no homes in the proposal)</t>
        </is>
      </c>
      <c r="M675" t="inlineStr">
        <is>
          <t>single file</t>
        </is>
      </c>
      <c r="N675" t="inlineStr">
        <is>
          <t>OP area: Meadowvale Business Park CC</t>
        </is>
      </c>
      <c r="O675" t="inlineStr">
        <is>
          <t>100</t>
        </is>
      </c>
      <c r="P675" t="inlineStr">
        <is>
          <t>Clarkson</t>
        </is>
      </c>
      <c r="Q675" t="inlineStr">
        <is>
          <t>Block 8</t>
        </is>
      </c>
      <c r="R675" t="inlineStr">
        <is>
          <t>SP 22/66</t>
        </is>
      </c>
    </row>
    <row r="676">
      <c r="A676" t="n">
        <v>341</v>
      </c>
      <c r="B676" t="inlineStr">
        <is>
          <t>Mississauga</t>
        </is>
      </c>
      <c r="C676" t="inlineStr">
        <is>
          <t>unchanged</t>
        </is>
      </c>
      <c r="D676" t="inlineStr">
        <is>
          <t>6627 Tenth Line West</t>
        </is>
      </c>
      <c r="E676" t="inlineStr">
        <is>
          <t>completed</t>
        </is>
      </c>
      <c r="F676" t="inlineStr"/>
      <c r="G676" t="n">
        <v>0</v>
      </c>
      <c r="H676" t="n">
        <v>0</v>
      </c>
      <c r="I676" t="n">
        <v>0</v>
      </c>
      <c r="J676" t="inlineStr"/>
      <c r="K676" t="inlineStr">
        <is>
          <t>SP 22/61</t>
        </is>
      </c>
      <c r="L676" t="inlineStr">
        <is>
          <t>SP 22/61: 0 (no homes in the proposal)</t>
        </is>
      </c>
      <c r="M676" t="inlineStr">
        <is>
          <t>single file</t>
        </is>
      </c>
      <c r="N676" t="inlineStr">
        <is>
          <t>OP area: Meadowvale NHD</t>
        </is>
      </c>
      <c r="O676" t="inlineStr">
        <is>
          <t>100</t>
        </is>
      </c>
      <c r="P676" t="inlineStr">
        <is>
          <t>Clarkson</t>
        </is>
      </c>
      <c r="Q676" t="inlineStr">
        <is>
          <t>Block 9</t>
        </is>
      </c>
      <c r="R676" t="inlineStr">
        <is>
          <t>SP 22/61</t>
        </is>
      </c>
    </row>
    <row r="677">
      <c r="A677" t="n">
        <v>342</v>
      </c>
      <c r="B677" t="inlineStr">
        <is>
          <t>Mississauga</t>
        </is>
      </c>
      <c r="C677" t="inlineStr">
        <is>
          <t>unchanged</t>
        </is>
      </c>
      <c r="D677" t="inlineStr">
        <is>
          <t>1060 Eglinton Avenue East</t>
        </is>
      </c>
      <c r="E677" t="inlineStr">
        <is>
          <t>construction</t>
        </is>
      </c>
      <c r="F677" t="inlineStr">
        <is>
          <t>yes</t>
        </is>
      </c>
      <c r="G677" t="n">
        <v>224</v>
      </c>
      <c r="H677" t="n">
        <v>224</v>
      </c>
      <c r="I677" t="n">
        <v>0</v>
      </c>
      <c r="J677" t="inlineStr"/>
      <c r="K677" t="inlineStr">
        <is>
          <t>SP 22/59</t>
        </is>
      </c>
      <c r="L677" t="inlineStr">
        <is>
          <t>SP 22/59: 224 (own count)</t>
        </is>
      </c>
      <c r="M677" t="inlineStr">
        <is>
          <t>single file</t>
        </is>
      </c>
      <c r="N677" t="inlineStr">
        <is>
          <t>OP area: Northeast EA (West)</t>
        </is>
      </c>
      <c r="O677" t="inlineStr">
        <is>
          <t>100</t>
        </is>
      </c>
      <c r="P677" t="inlineStr">
        <is>
          <t>G.E. Booth</t>
        </is>
      </c>
      <c r="Q677" t="inlineStr">
        <is>
          <t>Block 21</t>
        </is>
      </c>
      <c r="R677" t="inlineStr">
        <is>
          <t>SP 22/59</t>
        </is>
      </c>
    </row>
    <row r="678">
      <c r="A678" t="n">
        <v>343</v>
      </c>
      <c r="B678" t="inlineStr">
        <is>
          <t>Mississauga</t>
        </is>
      </c>
      <c r="C678" t="inlineStr">
        <is>
          <t>unchanged</t>
        </is>
      </c>
      <c r="D678" t="inlineStr">
        <is>
          <t>2035 HINGHEAD RD</t>
        </is>
      </c>
      <c r="E678" t="inlineStr">
        <is>
          <t>approved</t>
        </is>
      </c>
      <c r="F678" t="inlineStr">
        <is>
          <t>yes</t>
        </is>
      </c>
      <c r="G678" t="n">
        <v>1</v>
      </c>
      <c r="H678" t="n">
        <v>1</v>
      </c>
      <c r="I678" t="n">
        <v>0</v>
      </c>
      <c r="J678" t="inlineStr"/>
      <c r="K678" t="inlineStr">
        <is>
          <t>SPAX 22/24</t>
        </is>
      </c>
      <c r="L678" t="inlineStr">
        <is>
          <t>SPAX 22/24: 1 (a minor file states the count)</t>
        </is>
      </c>
      <c r="M678" t="inlineStr">
        <is>
          <t>single file</t>
        </is>
      </c>
      <c r="N678" t="inlineStr">
        <is>
          <t>OP area: Clarkson - Lorne Park NHD</t>
        </is>
      </c>
      <c r="O678" t="inlineStr">
        <is>
          <t>100</t>
        </is>
      </c>
      <c r="P678" t="inlineStr">
        <is>
          <t>Clarkson</t>
        </is>
      </c>
      <c r="Q678" t="inlineStr">
        <is>
          <t>Block 3</t>
        </is>
      </c>
      <c r="R678" t="inlineStr">
        <is>
          <t>SPAX 22/24</t>
        </is>
      </c>
    </row>
    <row r="679">
      <c r="A679" t="n">
        <v>344</v>
      </c>
      <c r="B679" t="inlineStr">
        <is>
          <t>Mississauga</t>
        </is>
      </c>
      <c r="C679" t="inlineStr">
        <is>
          <t>unchanged</t>
        </is>
      </c>
      <c r="D679" t="inlineStr">
        <is>
          <t>6501 Mississauga Road</t>
        </is>
      </c>
      <c r="E679" t="inlineStr">
        <is>
          <t>completed</t>
        </is>
      </c>
      <c r="F679" t="inlineStr"/>
      <c r="G679" t="n">
        <v>0</v>
      </c>
      <c r="H679" t="n">
        <v>0</v>
      </c>
      <c r="I679" t="n">
        <v>0</v>
      </c>
      <c r="J679" t="inlineStr"/>
      <c r="K679" t="inlineStr">
        <is>
          <t>SP 22/55</t>
        </is>
      </c>
      <c r="L679" t="inlineStr">
        <is>
          <t>SP 22/55: 0 (no homes in the proposal)</t>
        </is>
      </c>
      <c r="M679" t="inlineStr">
        <is>
          <t>single file</t>
        </is>
      </c>
      <c r="N679" t="inlineStr">
        <is>
          <t>OP area: Meadowvale Business Park CC</t>
        </is>
      </c>
      <c r="O679" t="inlineStr">
        <is>
          <t>100</t>
        </is>
      </c>
      <c r="P679" t="inlineStr">
        <is>
          <t>Clarkson</t>
        </is>
      </c>
      <c r="Q679" t="inlineStr">
        <is>
          <t>Block 8</t>
        </is>
      </c>
      <c r="R679" t="inlineStr">
        <is>
          <t>SP 22/55</t>
        </is>
      </c>
    </row>
    <row r="680">
      <c r="A680" t="n">
        <v>345</v>
      </c>
      <c r="B680" t="inlineStr">
        <is>
          <t>Mississauga</t>
        </is>
      </c>
      <c r="C680" t="inlineStr">
        <is>
          <t>unchanged</t>
        </is>
      </c>
      <c r="D680" t="inlineStr">
        <is>
          <t>169 ANGELENE ST</t>
        </is>
      </c>
      <c r="E680" t="inlineStr">
        <is>
          <t>completed</t>
        </is>
      </c>
      <c r="F680" t="inlineStr"/>
      <c r="G680" t="n">
        <v>0</v>
      </c>
      <c r="H680" t="n">
        <v>0</v>
      </c>
      <c r="I680" t="n">
        <v>0</v>
      </c>
      <c r="J680" t="inlineStr"/>
      <c r="K680" t="inlineStr">
        <is>
          <t>SP 22/54</t>
        </is>
      </c>
      <c r="L680" t="inlineStr">
        <is>
          <t>SP 22/54: 0 (a replacement house (growth only))</t>
        </is>
      </c>
      <c r="M680" t="inlineStr">
        <is>
          <t>single file</t>
        </is>
      </c>
      <c r="N680" t="inlineStr">
        <is>
          <t>OP area: Mineola NHD</t>
        </is>
      </c>
      <c r="O680" t="inlineStr">
        <is>
          <t>100</t>
        </is>
      </c>
      <c r="P680" t="inlineStr">
        <is>
          <t>G.E. Booth</t>
        </is>
      </c>
      <c r="Q680" t="inlineStr">
        <is>
          <t>Block 17</t>
        </is>
      </c>
      <c r="R680" t="inlineStr">
        <is>
          <t>SP 22/54</t>
        </is>
      </c>
    </row>
    <row r="681">
      <c r="A681" t="n">
        <v>346</v>
      </c>
      <c r="B681" t="inlineStr">
        <is>
          <t>Mississauga</t>
        </is>
      </c>
      <c r="C681" t="inlineStr">
        <is>
          <t>unchanged</t>
        </is>
      </c>
      <c r="D681" t="inlineStr">
        <is>
          <t>5400 Explorer Drive</t>
        </is>
      </c>
      <c r="E681" t="inlineStr">
        <is>
          <t>completed</t>
        </is>
      </c>
      <c r="F681" t="inlineStr"/>
      <c r="G681" t="n">
        <v>0</v>
      </c>
      <c r="H681" t="n">
        <v>0</v>
      </c>
      <c r="I681" t="n">
        <v>0</v>
      </c>
      <c r="J681" t="inlineStr"/>
      <c r="K681" t="inlineStr">
        <is>
          <t>SP 22/50</t>
        </is>
      </c>
      <c r="L681" t="inlineStr">
        <is>
          <t>SP 22/50: 0 (no homes in the proposal)</t>
        </is>
      </c>
      <c r="M681" t="inlineStr">
        <is>
          <t>single file</t>
        </is>
      </c>
      <c r="N681" t="inlineStr">
        <is>
          <t>OP area: Airport CC</t>
        </is>
      </c>
      <c r="O681" t="inlineStr">
        <is>
          <t>100</t>
        </is>
      </c>
      <c r="P681" t="inlineStr">
        <is>
          <t>G.E. Booth</t>
        </is>
      </c>
      <c r="Q681" t="inlineStr">
        <is>
          <t>Block 22</t>
        </is>
      </c>
      <c r="R681" t="inlineStr">
        <is>
          <t>SP 22/50</t>
        </is>
      </c>
    </row>
    <row r="682">
      <c r="A682" t="n">
        <v>347</v>
      </c>
      <c r="B682" t="inlineStr">
        <is>
          <t>Mississauga</t>
        </is>
      </c>
      <c r="C682" t="inlineStr">
        <is>
          <t>unchanged</t>
        </is>
      </c>
      <c r="D682" t="inlineStr">
        <is>
          <t>560 and 600 Slate Drive</t>
        </is>
      </c>
      <c r="E682" t="inlineStr">
        <is>
          <t>completed</t>
        </is>
      </c>
      <c r="F682" t="inlineStr"/>
      <c r="G682" t="n">
        <v>0</v>
      </c>
      <c r="H682" t="n">
        <v>0</v>
      </c>
      <c r="I682" t="n">
        <v>0</v>
      </c>
      <c r="J682" t="inlineStr"/>
      <c r="K682" t="inlineStr">
        <is>
          <t>SP 22/45</t>
        </is>
      </c>
      <c r="L682" t="inlineStr">
        <is>
          <t>SP 22/45: 0 (no homes in the proposal)</t>
        </is>
      </c>
      <c r="M682" t="inlineStr">
        <is>
          <t>single file</t>
        </is>
      </c>
      <c r="N682" t="inlineStr">
        <is>
          <t>OP area: Gateway EA (East)</t>
        </is>
      </c>
      <c r="O682" t="inlineStr">
        <is>
          <t>100</t>
        </is>
      </c>
      <c r="P682" t="inlineStr">
        <is>
          <t>G.E. Booth</t>
        </is>
      </c>
      <c r="Q682" t="inlineStr">
        <is>
          <t>Block 31</t>
        </is>
      </c>
      <c r="R682" t="inlineStr">
        <is>
          <t>SP 22/45</t>
        </is>
      </c>
    </row>
    <row r="683">
      <c r="A683" t="n">
        <v>348</v>
      </c>
      <c r="B683" t="inlineStr">
        <is>
          <t>Mississauga</t>
        </is>
      </c>
      <c r="C683" t="inlineStr">
        <is>
          <t>unchanged</t>
        </is>
      </c>
      <c r="D683" t="inlineStr">
        <is>
          <t>6225 Danville Road</t>
        </is>
      </c>
      <c r="E683" t="inlineStr">
        <is>
          <t>approved</t>
        </is>
      </c>
      <c r="F683" t="inlineStr">
        <is>
          <t>yes</t>
        </is>
      </c>
      <c r="G683" t="n">
        <v>0</v>
      </c>
      <c r="H683" t="n">
        <v>0</v>
      </c>
      <c r="I683" t="n">
        <v>0</v>
      </c>
      <c r="J683" t="inlineStr"/>
      <c r="K683" t="inlineStr">
        <is>
          <t>SP 22/42</t>
        </is>
      </c>
      <c r="L683" t="inlineStr">
        <is>
          <t>SP 22/42: 0 (work on an existing building, no homes named)</t>
        </is>
      </c>
      <c r="M683" t="inlineStr">
        <is>
          <t>single file</t>
        </is>
      </c>
      <c r="N683" t="inlineStr">
        <is>
          <t>OP area: Gateway EA (East)</t>
        </is>
      </c>
      <c r="O683" t="inlineStr">
        <is>
          <t>100</t>
        </is>
      </c>
      <c r="P683" t="inlineStr">
        <is>
          <t>G.E. Booth</t>
        </is>
      </c>
      <c r="Q683" t="inlineStr">
        <is>
          <t>Block 22</t>
        </is>
      </c>
      <c r="R683" t="inlineStr">
        <is>
          <t>SP 22/42</t>
        </is>
      </c>
    </row>
    <row r="684">
      <c r="A684" t="n">
        <v>349</v>
      </c>
      <c r="B684" t="inlineStr">
        <is>
          <t>Mississauga</t>
        </is>
      </c>
      <c r="C684" t="inlineStr">
        <is>
          <t>unchanged</t>
        </is>
      </c>
      <c r="D684" t="inlineStr">
        <is>
          <t>82 EAGLEWOOD BLVD</t>
        </is>
      </c>
      <c r="E684" t="inlineStr">
        <is>
          <t>approved</t>
        </is>
      </c>
      <c r="F684" t="inlineStr">
        <is>
          <t>yes</t>
        </is>
      </c>
      <c r="G684" t="n">
        <v>0</v>
      </c>
      <c r="H684" t="n">
        <v>0</v>
      </c>
      <c r="I684" t="n">
        <v>0</v>
      </c>
      <c r="J684" t="inlineStr"/>
      <c r="K684" t="inlineStr">
        <is>
          <t>SPI 22/039</t>
        </is>
      </c>
      <c r="L684" t="inlineStr">
        <is>
          <t>SPI 22/039: 0 (work on an existing building, no homes named)</t>
        </is>
      </c>
      <c r="M684" t="inlineStr">
        <is>
          <t>single file</t>
        </is>
      </c>
      <c r="N684" t="inlineStr">
        <is>
          <t>OP area: Mineola NHD</t>
        </is>
      </c>
      <c r="O684" t="inlineStr">
        <is>
          <t>100</t>
        </is>
      </c>
      <c r="P684" t="inlineStr">
        <is>
          <t>G.E. Booth</t>
        </is>
      </c>
      <c r="Q684" t="inlineStr">
        <is>
          <t>Block 17</t>
        </is>
      </c>
      <c r="R684" t="inlineStr">
        <is>
          <t>SPI 22/039</t>
        </is>
      </c>
    </row>
    <row r="685">
      <c r="A685" t="n">
        <v>350</v>
      </c>
      <c r="B685" t="inlineStr">
        <is>
          <t>Mississauga</t>
        </is>
      </c>
      <c r="C685" t="inlineStr">
        <is>
          <t>unchanged</t>
        </is>
      </c>
      <c r="D685" t="inlineStr">
        <is>
          <t>2755 BUSHLAND CRES</t>
        </is>
      </c>
      <c r="E685" t="inlineStr">
        <is>
          <t>approved</t>
        </is>
      </c>
      <c r="F685" t="inlineStr">
        <is>
          <t>yes</t>
        </is>
      </c>
      <c r="G685" t="n">
        <v>0</v>
      </c>
      <c r="H685" t="n">
        <v>0</v>
      </c>
      <c r="I685" t="n">
        <v>0</v>
      </c>
      <c r="J685" t="inlineStr"/>
      <c r="K685" t="inlineStr">
        <is>
          <t>SPI 22/019</t>
        </is>
      </c>
      <c r="L685" t="inlineStr">
        <is>
          <t>SPI 22/019: 0 (work on an existing house)</t>
        </is>
      </c>
      <c r="M685" t="inlineStr">
        <is>
          <t>single file</t>
        </is>
      </c>
      <c r="N685" t="inlineStr">
        <is>
          <t>OP area: Clarkson - Lorne Park NHD</t>
        </is>
      </c>
      <c r="O685" t="inlineStr">
        <is>
          <t>100</t>
        </is>
      </c>
      <c r="P685" t="inlineStr">
        <is>
          <t>Clarkson</t>
        </is>
      </c>
      <c r="Q685" t="inlineStr">
        <is>
          <t>Block 1</t>
        </is>
      </c>
      <c r="R685" t="inlineStr">
        <is>
          <t>SPI 22/019</t>
        </is>
      </c>
    </row>
    <row r="686">
      <c r="A686" t="n">
        <v>351</v>
      </c>
      <c r="B686" t="inlineStr">
        <is>
          <t>Mississauga</t>
        </is>
      </c>
      <c r="C686" t="inlineStr">
        <is>
          <t>unchanged</t>
        </is>
      </c>
      <c r="D686" t="inlineStr">
        <is>
          <t>1103 KANE RD</t>
        </is>
      </c>
      <c r="E686" t="inlineStr">
        <is>
          <t>permit</t>
        </is>
      </c>
      <c r="F686" t="inlineStr">
        <is>
          <t>yes</t>
        </is>
      </c>
      <c r="G686" t="n">
        <v>0</v>
      </c>
      <c r="H686" t="n">
        <v>0</v>
      </c>
      <c r="I686" t="n">
        <v>0</v>
      </c>
      <c r="J686" t="inlineStr"/>
      <c r="K686" t="inlineStr">
        <is>
          <t>SPI 22/018</t>
        </is>
      </c>
      <c r="L686" t="inlineStr">
        <is>
          <t>SPI 22/018: 0 (a replacement house (growth only))</t>
        </is>
      </c>
      <c r="M686" t="inlineStr">
        <is>
          <t>single file</t>
        </is>
      </c>
      <c r="N686" t="inlineStr">
        <is>
          <t>OP area: Clarkson - Lorne Park NHD</t>
        </is>
      </c>
      <c r="O686" t="inlineStr">
        <is>
          <t>100</t>
        </is>
      </c>
      <c r="P686" t="inlineStr">
        <is>
          <t>G.E. Booth</t>
        </is>
      </c>
      <c r="Q686" t="inlineStr">
        <is>
          <t>Block 17</t>
        </is>
      </c>
      <c r="R686" t="inlineStr">
        <is>
          <t>SPI 22/018</t>
        </is>
      </c>
    </row>
    <row r="687">
      <c r="A687" t="n">
        <v>352</v>
      </c>
      <c r="B687" t="inlineStr">
        <is>
          <t>Mississauga</t>
        </is>
      </c>
      <c r="C687" t="inlineStr">
        <is>
          <t>unchanged</t>
        </is>
      </c>
      <c r="D687" t="inlineStr">
        <is>
          <t>1345 GATEHOUSE DR</t>
        </is>
      </c>
      <c r="E687" t="inlineStr">
        <is>
          <t>approved</t>
        </is>
      </c>
      <c r="F687" t="inlineStr">
        <is>
          <t>yes</t>
        </is>
      </c>
      <c r="G687" t="n">
        <v>0</v>
      </c>
      <c r="H687" t="n">
        <v>0</v>
      </c>
      <c r="I687" t="n">
        <v>0</v>
      </c>
      <c r="J687" t="inlineStr"/>
      <c r="K687" t="inlineStr">
        <is>
          <t>SPI 22/016</t>
        </is>
      </c>
      <c r="L687" t="inlineStr">
        <is>
          <t>SPI 22/016: 0 (work on an existing house)</t>
        </is>
      </c>
      <c r="M687" t="inlineStr">
        <is>
          <t>single file</t>
        </is>
      </c>
      <c r="N687" t="inlineStr">
        <is>
          <t>OP area: Clarkson - Lorne Park NHD</t>
        </is>
      </c>
      <c r="O687" t="inlineStr">
        <is>
          <t>100</t>
        </is>
      </c>
      <c r="P687" t="inlineStr">
        <is>
          <t>Clarkson</t>
        </is>
      </c>
      <c r="Q687" t="inlineStr">
        <is>
          <t>Block 2</t>
        </is>
      </c>
      <c r="R687" t="inlineStr">
        <is>
          <t>SPI 22/016</t>
        </is>
      </c>
    </row>
    <row r="688">
      <c r="A688" t="n">
        <v>353</v>
      </c>
      <c r="B688" t="inlineStr">
        <is>
          <t>Mississauga</t>
        </is>
      </c>
      <c r="C688" t="inlineStr">
        <is>
          <t>unchanged</t>
        </is>
      </c>
      <c r="D688" t="inlineStr">
        <is>
          <t>14 Front Street South</t>
        </is>
      </c>
      <c r="E688" t="inlineStr">
        <is>
          <t>approved</t>
        </is>
      </c>
      <c r="F688" t="inlineStr">
        <is>
          <t>yes</t>
        </is>
      </c>
      <c r="G688" t="n">
        <v>3</v>
      </c>
      <c r="H688" t="n">
        <v>3</v>
      </c>
      <c r="I688" t="n">
        <v>0</v>
      </c>
      <c r="J688" t="inlineStr"/>
      <c r="K688" t="inlineStr">
        <is>
          <t>SPX 22/6</t>
        </is>
      </c>
      <c r="L688" t="inlineStr">
        <is>
          <t>SPX 22/6: 3 (a minor file states the count)</t>
        </is>
      </c>
      <c r="M688" t="inlineStr">
        <is>
          <t>single file</t>
        </is>
      </c>
      <c r="N688" t="inlineStr">
        <is>
          <t>OP area: Port Credit NHD (West)</t>
        </is>
      </c>
      <c r="O688" t="inlineStr">
        <is>
          <t>100</t>
        </is>
      </c>
      <c r="P688" t="inlineStr">
        <is>
          <t>G.E. Booth</t>
        </is>
      </c>
      <c r="Q688" t="inlineStr">
        <is>
          <t>Block 17</t>
        </is>
      </c>
      <c r="R688" t="inlineStr">
        <is>
          <t>SPX 22/6</t>
        </is>
      </c>
    </row>
    <row r="689">
      <c r="A689" t="n">
        <v>355</v>
      </c>
      <c r="B689" t="inlineStr">
        <is>
          <t>Mississauga</t>
        </is>
      </c>
      <c r="C689" t="inlineStr">
        <is>
          <t>unchanged</t>
        </is>
      </c>
      <c r="D689" t="inlineStr">
        <is>
          <t>3539-3545 Platinum Drive</t>
        </is>
      </c>
      <c r="E689" t="inlineStr">
        <is>
          <t>completed</t>
        </is>
      </c>
      <c r="F689" t="inlineStr"/>
      <c r="G689" t="n">
        <v>0</v>
      </c>
      <c r="H689" t="n">
        <v>0</v>
      </c>
      <c r="I689" t="n">
        <v>0</v>
      </c>
      <c r="J689" t="inlineStr"/>
      <c r="K689" t="inlineStr">
        <is>
          <t>SP 22/011</t>
        </is>
      </c>
      <c r="L689" t="inlineStr">
        <is>
          <t>SP 22/011: 0 (no homes in the proposal)</t>
        </is>
      </c>
      <c r="M689" t="inlineStr">
        <is>
          <t>single file</t>
        </is>
      </c>
      <c r="N689" t="inlineStr">
        <is>
          <t>OP area: Churchill Meadows EA</t>
        </is>
      </c>
      <c r="O689" t="inlineStr">
        <is>
          <t>100</t>
        </is>
      </c>
      <c r="P689" t="inlineStr">
        <is>
          <t>Clarkson</t>
        </is>
      </c>
      <c r="Q689" t="inlineStr">
        <is>
          <t>Block 4</t>
        </is>
      </c>
      <c r="R689" t="inlineStr">
        <is>
          <t>SP 22/011</t>
        </is>
      </c>
    </row>
    <row r="690">
      <c r="A690" t="n">
        <v>356</v>
      </c>
      <c r="B690" t="inlineStr">
        <is>
          <t>Mississauga</t>
        </is>
      </c>
      <c r="C690" t="inlineStr">
        <is>
          <t>unchanged</t>
        </is>
      </c>
      <c r="D690" t="inlineStr">
        <is>
          <t>1962 HARTLAND DR</t>
        </is>
      </c>
      <c r="E690" t="inlineStr">
        <is>
          <t>completed</t>
        </is>
      </c>
      <c r="F690" t="inlineStr"/>
      <c r="G690" t="n">
        <v>0</v>
      </c>
      <c r="H690" t="n">
        <v>0</v>
      </c>
      <c r="I690" t="n">
        <v>0</v>
      </c>
      <c r="J690" t="inlineStr"/>
      <c r="K690" t="inlineStr">
        <is>
          <t>SPI 22/007</t>
        </is>
      </c>
      <c r="L690" t="inlineStr">
        <is>
          <t>SPI 22/007: 0 (a replacement house (growth only))</t>
        </is>
      </c>
      <c r="M690" t="inlineStr">
        <is>
          <t>single file</t>
        </is>
      </c>
      <c r="N690" t="inlineStr">
        <is>
          <t>OP area: Clarkson - Lorne Park NHD</t>
        </is>
      </c>
      <c r="O690" t="inlineStr">
        <is>
          <t>100</t>
        </is>
      </c>
      <c r="P690" t="inlineStr">
        <is>
          <t>Clarkson</t>
        </is>
      </c>
      <c r="Q690" t="inlineStr">
        <is>
          <t>Block 3</t>
        </is>
      </c>
      <c r="R690" t="inlineStr">
        <is>
          <t>SPI 22/007</t>
        </is>
      </c>
    </row>
    <row r="691">
      <c r="A691" t="n">
        <v>358</v>
      </c>
      <c r="B691" t="inlineStr">
        <is>
          <t>Mississauga</t>
        </is>
      </c>
      <c r="C691" t="inlineStr">
        <is>
          <t>unchanged</t>
        </is>
      </c>
      <c r="D691" t="inlineStr">
        <is>
          <t>372 NIAR AVENUE</t>
        </is>
      </c>
      <c r="E691" t="inlineStr">
        <is>
          <t>permit</t>
        </is>
      </c>
      <c r="F691" t="inlineStr">
        <is>
          <t>yes</t>
        </is>
      </c>
      <c r="G691" t="n">
        <v>0</v>
      </c>
      <c r="H691" t="n">
        <v>0</v>
      </c>
      <c r="I691" t="n">
        <v>0</v>
      </c>
      <c r="J691" t="inlineStr"/>
      <c r="K691" t="inlineStr">
        <is>
          <t>SPI 21/197</t>
        </is>
      </c>
      <c r="L691" t="inlineStr">
        <is>
          <t>SPI 21/197: 0 (a replacement house (growth only))</t>
        </is>
      </c>
      <c r="M691" t="inlineStr">
        <is>
          <t>single file</t>
        </is>
      </c>
      <c r="N691" t="inlineStr">
        <is>
          <t>OP area: Mineola NHD</t>
        </is>
      </c>
      <c r="O691" t="inlineStr">
        <is>
          <t>100</t>
        </is>
      </c>
      <c r="P691" t="inlineStr">
        <is>
          <t>G.E. Booth</t>
        </is>
      </c>
      <c r="Q691" t="inlineStr">
        <is>
          <t>Block 17</t>
        </is>
      </c>
      <c r="R691" t="inlineStr">
        <is>
          <t>SPI 21/197</t>
        </is>
      </c>
    </row>
    <row r="692">
      <c r="A692" t="n">
        <v>359</v>
      </c>
      <c r="B692" t="inlineStr">
        <is>
          <t>Mississauga</t>
        </is>
      </c>
      <c r="C692" t="inlineStr">
        <is>
          <t>unchanged</t>
        </is>
      </c>
      <c r="D692" t="inlineStr">
        <is>
          <t>2550 Hurontario Street</t>
        </is>
      </c>
      <c r="E692" t="inlineStr">
        <is>
          <t>completed</t>
        </is>
      </c>
      <c r="F692" t="inlineStr"/>
      <c r="G692" t="n">
        <v>0</v>
      </c>
      <c r="H692" t="n">
        <v>0</v>
      </c>
      <c r="I692" t="n">
        <v>0</v>
      </c>
      <c r="J692" t="inlineStr"/>
      <c r="K692" t="inlineStr">
        <is>
          <t>SP 21/196</t>
        </is>
      </c>
      <c r="L692" t="inlineStr">
        <is>
          <t>SP 21/196: 0 (no homes in the proposal)</t>
        </is>
      </c>
      <c r="M692" t="inlineStr">
        <is>
          <t>single file</t>
        </is>
      </c>
      <c r="N692" t="inlineStr">
        <is>
          <t>OP area: DT Cooksville</t>
        </is>
      </c>
      <c r="O692" t="inlineStr">
        <is>
          <t>100</t>
        </is>
      </c>
      <c r="P692" t="inlineStr">
        <is>
          <t>G.E. Booth</t>
        </is>
      </c>
      <c r="Q692" t="inlineStr">
        <is>
          <t>Block 16</t>
        </is>
      </c>
      <c r="R692" t="inlineStr">
        <is>
          <t>SP 21/196</t>
        </is>
      </c>
    </row>
    <row r="693">
      <c r="A693" t="n">
        <v>360</v>
      </c>
      <c r="B693" t="inlineStr">
        <is>
          <t>Mississauga</t>
        </is>
      </c>
      <c r="C693" t="inlineStr">
        <is>
          <t>unchanged</t>
        </is>
      </c>
      <c r="D693" t="inlineStr">
        <is>
          <t>1468 ELAINE TR</t>
        </is>
      </c>
      <c r="E693" t="inlineStr">
        <is>
          <t>completed</t>
        </is>
      </c>
      <c r="F693" t="inlineStr"/>
      <c r="G693" t="n">
        <v>0</v>
      </c>
      <c r="H693" t="n">
        <v>0</v>
      </c>
      <c r="I693" t="n">
        <v>0</v>
      </c>
      <c r="J693" t="inlineStr"/>
      <c r="K693" t="inlineStr">
        <is>
          <t>SPI 21/195</t>
        </is>
      </c>
      <c r="L693" t="inlineStr">
        <is>
          <t>SPI 21/195: 0 (a replacement house (growth only))</t>
        </is>
      </c>
      <c r="M693" t="inlineStr">
        <is>
          <t>single file</t>
        </is>
      </c>
      <c r="N693" t="inlineStr">
        <is>
          <t>OP area: Mineola NHD</t>
        </is>
      </c>
      <c r="O693" t="inlineStr">
        <is>
          <t>100</t>
        </is>
      </c>
      <c r="P693" t="inlineStr">
        <is>
          <t>G.E. Booth</t>
        </is>
      </c>
      <c r="Q693" t="inlineStr">
        <is>
          <t>Block 16</t>
        </is>
      </c>
      <c r="R693" t="inlineStr">
        <is>
          <t>SPI 21/195</t>
        </is>
      </c>
    </row>
    <row r="694">
      <c r="A694" t="n">
        <v>361</v>
      </c>
      <c r="B694" t="inlineStr">
        <is>
          <t>Mississauga</t>
        </is>
      </c>
      <c r="C694" t="inlineStr">
        <is>
          <t>unchanged</t>
        </is>
      </c>
      <c r="D694" t="inlineStr">
        <is>
          <t>40 PETER ST S</t>
        </is>
      </c>
      <c r="E694" t="inlineStr">
        <is>
          <t>completed</t>
        </is>
      </c>
      <c r="F694" t="inlineStr"/>
      <c r="G694" t="n">
        <v>0</v>
      </c>
      <c r="H694" t="n">
        <v>0</v>
      </c>
      <c r="I694" t="n">
        <v>0</v>
      </c>
      <c r="J694" t="inlineStr"/>
      <c r="K694" t="inlineStr">
        <is>
          <t>SPI 21/194</t>
        </is>
      </c>
      <c r="L694" t="inlineStr">
        <is>
          <t>SPI 21/194: 0 (a replacement house (growth only))</t>
        </is>
      </c>
      <c r="M694" t="inlineStr">
        <is>
          <t>single file</t>
        </is>
      </c>
      <c r="N694" t="inlineStr">
        <is>
          <t>OP area: Port Credit NHD (West)</t>
        </is>
      </c>
      <c r="O694" t="inlineStr">
        <is>
          <t>100</t>
        </is>
      </c>
      <c r="P694" t="inlineStr">
        <is>
          <t>G.E. Booth</t>
        </is>
      </c>
      <c r="Q694" t="inlineStr">
        <is>
          <t>Block 17</t>
        </is>
      </c>
      <c r="R694" t="inlineStr">
        <is>
          <t>SPI 21/194</t>
        </is>
      </c>
    </row>
    <row r="695">
      <c r="A695" t="n">
        <v>362</v>
      </c>
      <c r="B695" t="inlineStr">
        <is>
          <t>Mississauga</t>
        </is>
      </c>
      <c r="C695" t="inlineStr">
        <is>
          <t>unchanged</t>
        </is>
      </c>
      <c r="D695" t="inlineStr">
        <is>
          <t>300 Dundas Street East</t>
        </is>
      </c>
      <c r="E695" t="inlineStr">
        <is>
          <t>approved</t>
        </is>
      </c>
      <c r="F695" t="inlineStr">
        <is>
          <t>yes</t>
        </is>
      </c>
      <c r="G695" t="n">
        <v>0</v>
      </c>
      <c r="H695" t="n">
        <v>0</v>
      </c>
      <c r="I695" t="n">
        <v>0</v>
      </c>
      <c r="J695" t="inlineStr"/>
      <c r="K695" t="inlineStr">
        <is>
          <t>SP 21/192</t>
        </is>
      </c>
      <c r="L695" t="inlineStr">
        <is>
          <t>SP 21/192: 0 (no homes in the proposal)</t>
        </is>
      </c>
      <c r="M695" t="inlineStr">
        <is>
          <t>single file</t>
        </is>
      </c>
      <c r="N695" t="inlineStr">
        <is>
          <t>OP area: Cooksville NHD (East)</t>
        </is>
      </c>
      <c r="O695" t="inlineStr">
        <is>
          <t>100</t>
        </is>
      </c>
      <c r="P695" t="inlineStr">
        <is>
          <t>G.E. Booth</t>
        </is>
      </c>
      <c r="Q695" t="inlineStr">
        <is>
          <t>Block 16</t>
        </is>
      </c>
      <c r="R695" t="inlineStr">
        <is>
          <t>SP 21/192</t>
        </is>
      </c>
    </row>
    <row r="696">
      <c r="A696" t="n">
        <v>364</v>
      </c>
      <c r="B696" t="inlineStr">
        <is>
          <t>Mississauga</t>
        </is>
      </c>
      <c r="C696" t="inlineStr">
        <is>
          <t>unchanged</t>
        </is>
      </c>
      <c r="D696" t="inlineStr">
        <is>
          <t>5310 Explorer Drive</t>
        </is>
      </c>
      <c r="E696" t="inlineStr">
        <is>
          <t>approved</t>
        </is>
      </c>
      <c r="F696" t="inlineStr">
        <is>
          <t>yes</t>
        </is>
      </c>
      <c r="G696" t="n">
        <v>0</v>
      </c>
      <c r="H696" t="n">
        <v>0</v>
      </c>
      <c r="I696" t="n">
        <v>0</v>
      </c>
      <c r="J696" t="inlineStr"/>
      <c r="K696" t="inlineStr">
        <is>
          <t>SP 21/188</t>
        </is>
      </c>
      <c r="L696" t="inlineStr">
        <is>
          <t>SP 21/188: 0 (no homes in the proposal)</t>
        </is>
      </c>
      <c r="M696" t="inlineStr">
        <is>
          <t>single file</t>
        </is>
      </c>
      <c r="N696" t="inlineStr">
        <is>
          <t>OP area: Airport CC</t>
        </is>
      </c>
      <c r="O696" t="inlineStr">
        <is>
          <t>100</t>
        </is>
      </c>
      <c r="P696" t="inlineStr">
        <is>
          <t>G.E. Booth</t>
        </is>
      </c>
      <c r="Q696" t="inlineStr">
        <is>
          <t>Block 22</t>
        </is>
      </c>
      <c r="R696" t="inlineStr">
        <is>
          <t>SP 21/188</t>
        </is>
      </c>
    </row>
    <row r="697">
      <c r="A697" t="n">
        <v>365</v>
      </c>
      <c r="B697" t="inlineStr">
        <is>
          <t>Mississauga</t>
        </is>
      </c>
      <c r="C697" t="inlineStr">
        <is>
          <t>unchanged</t>
        </is>
      </c>
      <c r="D697" t="inlineStr">
        <is>
          <t>2645 Royal Windsor Dr</t>
        </is>
      </c>
      <c r="E697" t="inlineStr">
        <is>
          <t>permit</t>
        </is>
      </c>
      <c r="F697" t="inlineStr">
        <is>
          <t>yes</t>
        </is>
      </c>
      <c r="G697" t="n">
        <v>0</v>
      </c>
      <c r="H697" t="n">
        <v>0</v>
      </c>
      <c r="I697" t="n">
        <v>0</v>
      </c>
      <c r="J697" t="inlineStr"/>
      <c r="K697" t="inlineStr">
        <is>
          <t>SP 21/186</t>
        </is>
      </c>
      <c r="L697" t="inlineStr">
        <is>
          <t>SP 21/186: 0 (no homes in the proposal)</t>
        </is>
      </c>
      <c r="M697" t="inlineStr">
        <is>
          <t>single file</t>
        </is>
      </c>
      <c r="N697" t="inlineStr">
        <is>
          <t>OP area: Southdown EA</t>
        </is>
      </c>
      <c r="O697" t="inlineStr">
        <is>
          <t>100</t>
        </is>
      </c>
      <c r="P697" t="inlineStr">
        <is>
          <t>Clarkson</t>
        </is>
      </c>
      <c r="Q697" t="inlineStr">
        <is>
          <t>Block 1</t>
        </is>
      </c>
      <c r="R697" t="inlineStr">
        <is>
          <t>SP 21/186</t>
        </is>
      </c>
    </row>
    <row r="698">
      <c r="A698" t="n">
        <v>366</v>
      </c>
      <c r="B698" t="inlineStr">
        <is>
          <t>Mississauga</t>
        </is>
      </c>
      <c r="C698" t="inlineStr">
        <is>
          <t>unchanged</t>
        </is>
      </c>
      <c r="D698" t="inlineStr">
        <is>
          <t>1399 Cawthra Road</t>
        </is>
      </c>
      <c r="E698" t="inlineStr">
        <is>
          <t>permit</t>
        </is>
      </c>
      <c r="F698" t="inlineStr">
        <is>
          <t>yes</t>
        </is>
      </c>
      <c r="G698" t="n">
        <v>0</v>
      </c>
      <c r="H698" t="n">
        <v>0</v>
      </c>
      <c r="I698" t="n">
        <v>0</v>
      </c>
      <c r="J698" t="inlineStr"/>
      <c r="K698" t="inlineStr">
        <is>
          <t>SP 21/184</t>
        </is>
      </c>
      <c r="L698" t="inlineStr">
        <is>
          <t>SP 21/184: 0 (no homes in the proposal)</t>
        </is>
      </c>
      <c r="M698" t="inlineStr">
        <is>
          <t>single file</t>
        </is>
      </c>
      <c r="N698" t="inlineStr">
        <is>
          <t>OP area: Lakeview NHD</t>
        </is>
      </c>
      <c r="O698" t="inlineStr">
        <is>
          <t>100</t>
        </is>
      </c>
      <c r="P698" t="inlineStr">
        <is>
          <t>G.E. Booth</t>
        </is>
      </c>
      <c r="Q698" t="inlineStr">
        <is>
          <t>Block 16</t>
        </is>
      </c>
      <c r="R698" t="inlineStr">
        <is>
          <t>SP 21/184</t>
        </is>
      </c>
    </row>
    <row r="699">
      <c r="A699" t="n">
        <v>367</v>
      </c>
      <c r="B699" t="inlineStr">
        <is>
          <t>Mississauga</t>
        </is>
      </c>
      <c r="C699" t="inlineStr">
        <is>
          <t>unchanged</t>
        </is>
      </c>
      <c r="D699" t="inlineStr">
        <is>
          <t>25 Thomas Street and 263 Victoria Street</t>
        </is>
      </c>
      <c r="E699" t="inlineStr">
        <is>
          <t>completed</t>
        </is>
      </c>
      <c r="F699" t="inlineStr"/>
      <c r="G699" t="n">
        <v>40</v>
      </c>
      <c r="H699" t="n">
        <v>40</v>
      </c>
      <c r="I699" t="n">
        <v>0</v>
      </c>
      <c r="J699" t="inlineStr"/>
      <c r="K699" t="inlineStr">
        <is>
          <t>SP 21/181</t>
        </is>
      </c>
      <c r="L699" t="inlineStr">
        <is>
          <t>SP 21/181: 40 (own count)</t>
        </is>
      </c>
      <c r="M699" t="inlineStr">
        <is>
          <t>single file</t>
        </is>
      </c>
      <c r="N699" t="inlineStr">
        <is>
          <t>OP area: Streetsville CN</t>
        </is>
      </c>
      <c r="O699" t="inlineStr">
        <is>
          <t>100</t>
        </is>
      </c>
      <c r="P699" t="inlineStr">
        <is>
          <t>Clarkson</t>
        </is>
      </c>
      <c r="Q699" t="inlineStr">
        <is>
          <t>Block 8</t>
        </is>
      </c>
      <c r="R699" t="inlineStr">
        <is>
          <t>SP 21/181</t>
        </is>
      </c>
    </row>
    <row r="700">
      <c r="A700" t="n">
        <v>368</v>
      </c>
      <c r="B700" t="inlineStr">
        <is>
          <t>Mississauga</t>
        </is>
      </c>
      <c r="C700" t="inlineStr">
        <is>
          <t>unchanged</t>
        </is>
      </c>
      <c r="D700" t="inlineStr">
        <is>
          <t>80A Thomas Street</t>
        </is>
      </c>
      <c r="E700" t="inlineStr">
        <is>
          <t>completed</t>
        </is>
      </c>
      <c r="F700" t="inlineStr"/>
      <c r="G700" t="n">
        <v>194</v>
      </c>
      <c r="H700" t="n">
        <v>194</v>
      </c>
      <c r="I700" t="n">
        <v>0</v>
      </c>
      <c r="J700" t="inlineStr"/>
      <c r="K700" t="inlineStr">
        <is>
          <t>SPM 21/180</t>
        </is>
      </c>
      <c r="L700" t="inlineStr">
        <is>
          <t>SPM 21/180: 194 (same land, counted once (largest of 3))</t>
        </is>
      </c>
      <c r="M700" t="inlineStr">
        <is>
          <t>high</t>
        </is>
      </c>
      <c r="N700" t="inlineStr">
        <is>
          <t>OP area: Streetsville NHD</t>
        </is>
      </c>
      <c r="O700" t="inlineStr">
        <is>
          <t>100</t>
        </is>
      </c>
      <c r="P700" t="inlineStr">
        <is>
          <t>Clarkson</t>
        </is>
      </c>
      <c r="Q700" t="inlineStr">
        <is>
          <t>Block 8</t>
        </is>
      </c>
      <c r="R700" t="inlineStr">
        <is>
          <t>SPM 21/180, SPM 19/105, SP 19/065</t>
        </is>
      </c>
    </row>
    <row r="701">
      <c r="A701" t="n">
        <v>369</v>
      </c>
      <c r="B701" t="inlineStr">
        <is>
          <t>Mississauga</t>
        </is>
      </c>
      <c r="C701" t="inlineStr">
        <is>
          <t>unchanged</t>
        </is>
      </c>
      <c r="D701" t="inlineStr">
        <is>
          <t>1612 BIRCHWOOD DR</t>
        </is>
      </c>
      <c r="E701" t="inlineStr">
        <is>
          <t>approved</t>
        </is>
      </c>
      <c r="F701" t="inlineStr">
        <is>
          <t>yes</t>
        </is>
      </c>
      <c r="G701" t="n">
        <v>0</v>
      </c>
      <c r="H701" t="n">
        <v>0</v>
      </c>
      <c r="I701" t="n">
        <v>0</v>
      </c>
      <c r="J701" t="inlineStr"/>
      <c r="K701" t="inlineStr">
        <is>
          <t>SPI 21/177</t>
        </is>
      </c>
      <c r="L701" t="inlineStr">
        <is>
          <t>SPI 21/177: 0 (work on an existing building, no homes named)</t>
        </is>
      </c>
      <c r="M701" t="inlineStr">
        <is>
          <t>single file</t>
        </is>
      </c>
      <c r="N701" t="inlineStr">
        <is>
          <t>OP area: Clarkson - Lorne Park NHD</t>
        </is>
      </c>
      <c r="O701" t="inlineStr">
        <is>
          <t>100</t>
        </is>
      </c>
      <c r="P701" t="inlineStr">
        <is>
          <t>Clarkson</t>
        </is>
      </c>
      <c r="Q701" t="inlineStr">
        <is>
          <t>Block 2</t>
        </is>
      </c>
      <c r="R701" t="inlineStr">
        <is>
          <t>SPI 21/177</t>
        </is>
      </c>
    </row>
    <row r="702">
      <c r="A702" t="n">
        <v>370</v>
      </c>
      <c r="B702" t="inlineStr">
        <is>
          <t>Mississauga</t>
        </is>
      </c>
      <c r="C702" t="inlineStr">
        <is>
          <t>unchanged</t>
        </is>
      </c>
      <c r="D702" t="inlineStr">
        <is>
          <t>39 INGLEWOOD DR</t>
        </is>
      </c>
      <c r="E702" t="inlineStr">
        <is>
          <t>completed</t>
        </is>
      </c>
      <c r="F702" t="inlineStr"/>
      <c r="G702" t="n">
        <v>1</v>
      </c>
      <c r="H702" t="n">
        <v>1</v>
      </c>
      <c r="I702" t="n">
        <v>0</v>
      </c>
      <c r="J702" t="inlineStr"/>
      <c r="K702" t="inlineStr">
        <is>
          <t>SPI 21/175</t>
        </is>
      </c>
      <c r="L702" t="inlineStr">
        <is>
          <t>SPI 21/175: 1 (one detached house)</t>
        </is>
      </c>
      <c r="M702" t="inlineStr">
        <is>
          <t>single file</t>
        </is>
      </c>
      <c r="N702" t="inlineStr">
        <is>
          <t>OP area: Mineola NHD</t>
        </is>
      </c>
      <c r="O702" t="inlineStr">
        <is>
          <t>100</t>
        </is>
      </c>
      <c r="P702" t="inlineStr">
        <is>
          <t>G.E. Booth</t>
        </is>
      </c>
      <c r="Q702" t="inlineStr">
        <is>
          <t>Block 17</t>
        </is>
      </c>
      <c r="R702" t="inlineStr">
        <is>
          <t>SPI 21/175</t>
        </is>
      </c>
    </row>
    <row r="703">
      <c r="A703" t="n">
        <v>371</v>
      </c>
      <c r="B703" t="inlineStr">
        <is>
          <t>Mississauga</t>
        </is>
      </c>
      <c r="C703" t="inlineStr">
        <is>
          <t>unchanged</t>
        </is>
      </c>
      <c r="D703" t="inlineStr">
        <is>
          <t>1178 Central Parkway West</t>
        </is>
      </c>
      <c r="E703" t="inlineStr">
        <is>
          <t>completed</t>
        </is>
      </c>
      <c r="F703" t="inlineStr"/>
      <c r="G703" t="n">
        <v>0</v>
      </c>
      <c r="H703" t="n">
        <v>0</v>
      </c>
      <c r="I703" t="n">
        <v>0</v>
      </c>
      <c r="J703" t="inlineStr"/>
      <c r="K703" t="inlineStr">
        <is>
          <t>SP 21/174</t>
        </is>
      </c>
      <c r="L703" t="inlineStr">
        <is>
          <t>SP 21/174: 0 (no homes in the proposal)</t>
        </is>
      </c>
      <c r="M703" t="inlineStr">
        <is>
          <t>single file</t>
        </is>
      </c>
      <c r="N703" t="inlineStr">
        <is>
          <t>OP area: Mavis-Erindale EA</t>
        </is>
      </c>
      <c r="O703" t="inlineStr">
        <is>
          <t>100</t>
        </is>
      </c>
      <c r="P703" t="inlineStr">
        <is>
          <t>G.E. Booth</t>
        </is>
      </c>
      <c r="Q703" t="inlineStr">
        <is>
          <t>Block 18</t>
        </is>
      </c>
      <c r="R703" t="inlineStr">
        <is>
          <t>SP 21/174</t>
        </is>
      </c>
    </row>
    <row r="704">
      <c r="A704" t="n">
        <v>373</v>
      </c>
      <c r="B704" t="inlineStr">
        <is>
          <t>Mississauga</t>
        </is>
      </c>
      <c r="C704" t="inlineStr">
        <is>
          <t>unchanged</t>
        </is>
      </c>
      <c r="D704" t="inlineStr">
        <is>
          <t>2220 PARKER DR</t>
        </is>
      </c>
      <c r="E704" t="inlineStr">
        <is>
          <t>completed</t>
        </is>
      </c>
      <c r="F704" t="inlineStr"/>
      <c r="G704" t="n">
        <v>0</v>
      </c>
      <c r="H704" t="n">
        <v>0</v>
      </c>
      <c r="I704" t="n">
        <v>0</v>
      </c>
      <c r="J704" t="inlineStr"/>
      <c r="K704" t="inlineStr">
        <is>
          <t>SPI 21/171</t>
        </is>
      </c>
      <c r="L704" t="inlineStr">
        <is>
          <t>SPI 21/171: 0 (a replacement house (growth only))</t>
        </is>
      </c>
      <c r="M704" t="inlineStr">
        <is>
          <t>single file</t>
        </is>
      </c>
      <c r="N704" t="inlineStr">
        <is>
          <t>OP area: Cooksville NHD (West)</t>
        </is>
      </c>
      <c r="O704" t="inlineStr">
        <is>
          <t>100</t>
        </is>
      </c>
      <c r="P704" t="inlineStr">
        <is>
          <t>G.E. Booth</t>
        </is>
      </c>
      <c r="Q704" t="inlineStr">
        <is>
          <t>Block 18</t>
        </is>
      </c>
      <c r="R704" t="inlineStr">
        <is>
          <t>SPI 21/171</t>
        </is>
      </c>
    </row>
    <row r="705">
      <c r="A705" t="n">
        <v>374</v>
      </c>
      <c r="B705" t="inlineStr">
        <is>
          <t>Mississauga</t>
        </is>
      </c>
      <c r="C705" t="inlineStr">
        <is>
          <t>unchanged</t>
        </is>
      </c>
      <c r="D705" t="inlineStr">
        <is>
          <t>6370 Belgrave Road</t>
        </is>
      </c>
      <c r="E705" t="inlineStr">
        <is>
          <t>completed</t>
        </is>
      </c>
      <c r="F705" t="inlineStr"/>
      <c r="G705" t="n">
        <v>0</v>
      </c>
      <c r="H705" t="n">
        <v>0</v>
      </c>
      <c r="I705" t="n">
        <v>0</v>
      </c>
      <c r="J705" t="inlineStr"/>
      <c r="K705" t="inlineStr">
        <is>
          <t>SP 21/166</t>
        </is>
      </c>
      <c r="L705" t="inlineStr">
        <is>
          <t>SP 21/166: 0 (no homes in the proposal)</t>
        </is>
      </c>
      <c r="M705" t="inlineStr">
        <is>
          <t>single file</t>
        </is>
      </c>
      <c r="N705" t="inlineStr">
        <is>
          <t>OP area: Gateway EA (West)</t>
        </is>
      </c>
      <c r="O705" t="inlineStr">
        <is>
          <t>100</t>
        </is>
      </c>
      <c r="P705" t="inlineStr">
        <is>
          <t>G.E. Booth</t>
        </is>
      </c>
      <c r="Q705" t="inlineStr">
        <is>
          <t>Block 19</t>
        </is>
      </c>
      <c r="R705" t="inlineStr">
        <is>
          <t>SP 21/166</t>
        </is>
      </c>
    </row>
    <row r="706">
      <c r="A706" t="n">
        <v>375</v>
      </c>
      <c r="B706" t="inlineStr">
        <is>
          <t>Mississauga</t>
        </is>
      </c>
      <c r="C706" t="inlineStr">
        <is>
          <t>unchanged</t>
        </is>
      </c>
      <c r="D706" t="inlineStr">
        <is>
          <t>505 Webb Drive</t>
        </is>
      </c>
      <c r="E706" t="inlineStr">
        <is>
          <t>completed</t>
        </is>
      </c>
      <c r="F706" t="inlineStr"/>
      <c r="G706" t="n">
        <v>430</v>
      </c>
      <c r="H706" t="n">
        <v>430</v>
      </c>
      <c r="I706" t="n">
        <v>0</v>
      </c>
      <c r="J706" t="inlineStr"/>
      <c r="K706" t="inlineStr">
        <is>
          <t>SP 21/163</t>
        </is>
      </c>
      <c r="L706" t="inlineStr">
        <is>
          <t>SP 21/163: 430 (own count)</t>
        </is>
      </c>
      <c r="M706" t="inlineStr">
        <is>
          <t>single file</t>
        </is>
      </c>
      <c r="N706" t="inlineStr">
        <is>
          <t>OP area: DT Core</t>
        </is>
      </c>
      <c r="O706" t="inlineStr">
        <is>
          <t>100</t>
        </is>
      </c>
      <c r="P706" t="inlineStr">
        <is>
          <t>G.E. Booth</t>
        </is>
      </c>
      <c r="Q706" t="inlineStr">
        <is>
          <t>Block 18</t>
        </is>
      </c>
      <c r="R706" t="inlineStr">
        <is>
          <t>SP 21/163</t>
        </is>
      </c>
    </row>
    <row r="707">
      <c r="A707" t="n">
        <v>377</v>
      </c>
      <c r="B707" t="inlineStr">
        <is>
          <t>Mississauga</t>
        </is>
      </c>
      <c r="C707" t="inlineStr">
        <is>
          <t>unchanged</t>
        </is>
      </c>
      <c r="D707" t="inlineStr">
        <is>
          <t>1340 NORTHAVEN DR</t>
        </is>
      </c>
      <c r="E707" t="inlineStr">
        <is>
          <t>completed</t>
        </is>
      </c>
      <c r="F707" t="inlineStr"/>
      <c r="G707" t="n">
        <v>0</v>
      </c>
      <c r="H707" t="n">
        <v>0</v>
      </c>
      <c r="I707" t="n">
        <v>0</v>
      </c>
      <c r="J707" t="inlineStr"/>
      <c r="K707" t="inlineStr">
        <is>
          <t>SPI 21/150</t>
        </is>
      </c>
      <c r="L707" t="inlineStr">
        <is>
          <t>SPI 21/150: 0 (a replacement house (growth only))</t>
        </is>
      </c>
      <c r="M707" t="inlineStr">
        <is>
          <t>single file</t>
        </is>
      </c>
      <c r="N707" t="inlineStr">
        <is>
          <t>OP area: Mineola NHD</t>
        </is>
      </c>
      <c r="O707" t="inlineStr">
        <is>
          <t>100</t>
        </is>
      </c>
      <c r="P707" t="inlineStr">
        <is>
          <t>G.E. Booth</t>
        </is>
      </c>
      <c r="Q707" t="inlineStr">
        <is>
          <t>Block 16</t>
        </is>
      </c>
      <c r="R707" t="inlineStr">
        <is>
          <t>SPI 21/150</t>
        </is>
      </c>
    </row>
    <row r="708">
      <c r="A708" t="n">
        <v>379</v>
      </c>
      <c r="B708" t="inlineStr">
        <is>
          <t>Mississauga</t>
        </is>
      </c>
      <c r="C708" t="inlineStr">
        <is>
          <t>unchanged</t>
        </is>
      </c>
      <c r="D708" t="inlineStr">
        <is>
          <t>1643 GLENBURNIE RD</t>
        </is>
      </c>
      <c r="E708" t="inlineStr">
        <is>
          <t>permit</t>
        </is>
      </c>
      <c r="F708" t="inlineStr">
        <is>
          <t>yes</t>
        </is>
      </c>
      <c r="G708" t="n">
        <v>0</v>
      </c>
      <c r="H708" t="n">
        <v>0</v>
      </c>
      <c r="I708" t="n">
        <v>0</v>
      </c>
      <c r="J708" t="inlineStr"/>
      <c r="K708" t="inlineStr">
        <is>
          <t>SPI 21/144</t>
        </is>
      </c>
      <c r="L708" t="inlineStr">
        <is>
          <t>SPI 21/144: 0 (a replacement house (growth only))</t>
        </is>
      </c>
      <c r="M708" t="inlineStr">
        <is>
          <t>single file</t>
        </is>
      </c>
      <c r="N708" t="inlineStr">
        <is>
          <t>OP area: Mineola NHD</t>
        </is>
      </c>
      <c r="O708" t="inlineStr">
        <is>
          <t>100</t>
        </is>
      </c>
      <c r="P708" t="inlineStr">
        <is>
          <t>G.E. Booth</t>
        </is>
      </c>
      <c r="Q708" t="inlineStr">
        <is>
          <t>Block 17</t>
        </is>
      </c>
      <c r="R708" t="inlineStr">
        <is>
          <t>SPI 21/144</t>
        </is>
      </c>
    </row>
    <row r="709">
      <c r="A709" t="n">
        <v>380</v>
      </c>
      <c r="B709" t="inlineStr">
        <is>
          <t>Mississauga</t>
        </is>
      </c>
      <c r="C709" t="inlineStr">
        <is>
          <t>unchanged</t>
        </is>
      </c>
      <c r="D709" t="inlineStr">
        <is>
          <t>1450 Glenwood Dr</t>
        </is>
      </c>
      <c r="E709" t="inlineStr">
        <is>
          <t>permit</t>
        </is>
      </c>
      <c r="F709" t="inlineStr">
        <is>
          <t>yes</t>
        </is>
      </c>
      <c r="G709" t="n">
        <v>0</v>
      </c>
      <c r="H709" t="n">
        <v>0</v>
      </c>
      <c r="I709" t="n">
        <v>0</v>
      </c>
      <c r="J709" t="inlineStr"/>
      <c r="K709" t="inlineStr">
        <is>
          <t>SPI 21/140</t>
        </is>
      </c>
      <c r="L709" t="inlineStr">
        <is>
          <t>SPI 21/140: 0 (a replacement house (growth only))</t>
        </is>
      </c>
      <c r="M709" t="inlineStr">
        <is>
          <t>single file</t>
        </is>
      </c>
      <c r="N709" t="inlineStr">
        <is>
          <t>OP area: Mineola NHD</t>
        </is>
      </c>
      <c r="O709" t="inlineStr">
        <is>
          <t>100</t>
        </is>
      </c>
      <c r="P709" t="inlineStr">
        <is>
          <t>G.E. Booth</t>
        </is>
      </c>
      <c r="Q709" t="inlineStr">
        <is>
          <t>Block 17</t>
        </is>
      </c>
      <c r="R709" t="inlineStr">
        <is>
          <t>SPI 21/140</t>
        </is>
      </c>
    </row>
    <row r="710">
      <c r="A710" t="n">
        <v>381</v>
      </c>
      <c r="B710" t="inlineStr">
        <is>
          <t>Mississauga</t>
        </is>
      </c>
      <c r="C710" t="inlineStr">
        <is>
          <t>unchanged</t>
        </is>
      </c>
      <c r="D710" t="inlineStr">
        <is>
          <t>1357 WHITEOAKS AVE</t>
        </is>
      </c>
      <c r="E710" t="inlineStr">
        <is>
          <t>completed</t>
        </is>
      </c>
      <c r="F710" t="inlineStr"/>
      <c r="G710" t="n">
        <v>0</v>
      </c>
      <c r="H710" t="n">
        <v>0</v>
      </c>
      <c r="I710" t="n">
        <v>0</v>
      </c>
      <c r="J710" t="inlineStr"/>
      <c r="K710" t="inlineStr">
        <is>
          <t>SPI 21/138</t>
        </is>
      </c>
      <c r="L710" t="inlineStr">
        <is>
          <t>SPI 21/138: 0 (a replacement house (growth only))</t>
        </is>
      </c>
      <c r="M710" t="inlineStr">
        <is>
          <t>single file</t>
        </is>
      </c>
      <c r="N710" t="inlineStr">
        <is>
          <t>OP area: Clarkson - Lorne Park NHD</t>
        </is>
      </c>
      <c r="O710" t="inlineStr">
        <is>
          <t>100</t>
        </is>
      </c>
      <c r="P710" t="inlineStr">
        <is>
          <t>Clarkson</t>
        </is>
      </c>
      <c r="Q710" t="inlineStr">
        <is>
          <t>Block 2</t>
        </is>
      </c>
      <c r="R710" t="inlineStr">
        <is>
          <t>SPI 21/138</t>
        </is>
      </c>
    </row>
    <row r="711">
      <c r="A711" t="n">
        <v>382</v>
      </c>
      <c r="B711" t="inlineStr">
        <is>
          <t>Mississauga</t>
        </is>
      </c>
      <c r="C711" t="inlineStr">
        <is>
          <t>unchanged</t>
        </is>
      </c>
      <c r="D711" t="inlineStr">
        <is>
          <t>1227 Woodeden Dr</t>
        </is>
      </c>
      <c r="E711" t="inlineStr">
        <is>
          <t>completed</t>
        </is>
      </c>
      <c r="F711" t="inlineStr"/>
      <c r="G711" t="n">
        <v>0</v>
      </c>
      <c r="H711" t="n">
        <v>0</v>
      </c>
      <c r="I711" t="n">
        <v>0</v>
      </c>
      <c r="J711" t="inlineStr"/>
      <c r="K711" t="inlineStr">
        <is>
          <t>SPI 21/134</t>
        </is>
      </c>
      <c r="L711" t="inlineStr">
        <is>
          <t>SPI 21/134: 0 (a replacement house (growth only))</t>
        </is>
      </c>
      <c r="M711" t="inlineStr">
        <is>
          <t>single file</t>
        </is>
      </c>
      <c r="N711" t="inlineStr">
        <is>
          <t>OP area: Clarkson - Lorne Park NHD</t>
        </is>
      </c>
      <c r="O711" t="inlineStr">
        <is>
          <t>100</t>
        </is>
      </c>
      <c r="P711" t="inlineStr">
        <is>
          <t>Clarkson</t>
        </is>
      </c>
      <c r="Q711" t="inlineStr">
        <is>
          <t>Block 2</t>
        </is>
      </c>
      <c r="R711" t="inlineStr">
        <is>
          <t>SPI 21/134</t>
        </is>
      </c>
    </row>
    <row r="712">
      <c r="A712" t="n">
        <v>384</v>
      </c>
      <c r="B712" t="inlineStr">
        <is>
          <t>Mississauga</t>
        </is>
      </c>
      <c r="C712" t="inlineStr">
        <is>
          <t>unchanged</t>
        </is>
      </c>
      <c r="D712" t="inlineStr">
        <is>
          <t>247 Eaglewood Blvd</t>
        </is>
      </c>
      <c r="E712" t="inlineStr">
        <is>
          <t>completed</t>
        </is>
      </c>
      <c r="F712" t="inlineStr"/>
      <c r="G712" t="n">
        <v>0</v>
      </c>
      <c r="H712" t="n">
        <v>0</v>
      </c>
      <c r="I712" t="n">
        <v>0</v>
      </c>
      <c r="J712" t="inlineStr"/>
      <c r="K712" t="inlineStr">
        <is>
          <t>SPI 21/132</t>
        </is>
      </c>
      <c r="L712" t="inlineStr">
        <is>
          <t>SPI 21/132: 0 (a replacement house (growth only))</t>
        </is>
      </c>
      <c r="M712" t="inlineStr">
        <is>
          <t>single file</t>
        </is>
      </c>
      <c r="N712" t="inlineStr">
        <is>
          <t>OP area: Mineola NHD</t>
        </is>
      </c>
      <c r="O712" t="inlineStr">
        <is>
          <t>100</t>
        </is>
      </c>
      <c r="P712" t="inlineStr">
        <is>
          <t>G.E. Booth</t>
        </is>
      </c>
      <c r="Q712" t="inlineStr">
        <is>
          <t>Block 17</t>
        </is>
      </c>
      <c r="R712" t="inlineStr">
        <is>
          <t>SPI 21/132</t>
        </is>
      </c>
    </row>
    <row r="713">
      <c r="A713" t="n">
        <v>385</v>
      </c>
      <c r="B713" t="inlineStr">
        <is>
          <t>Mississauga</t>
        </is>
      </c>
      <c r="C713" t="inlineStr">
        <is>
          <t>unchanged</t>
        </is>
      </c>
      <c r="D713" t="inlineStr">
        <is>
          <t>7010 Saint Barbara Boulevard</t>
        </is>
      </c>
      <c r="E713" t="inlineStr">
        <is>
          <t>completed</t>
        </is>
      </c>
      <c r="F713" t="inlineStr"/>
      <c r="G713" t="n">
        <v>0</v>
      </c>
      <c r="H713" t="n">
        <v>0</v>
      </c>
      <c r="I713" t="n">
        <v>0</v>
      </c>
      <c r="J713" t="inlineStr"/>
      <c r="K713" t="inlineStr">
        <is>
          <t>SP 21/135</t>
        </is>
      </c>
      <c r="L713" t="inlineStr">
        <is>
          <t>SP 21/135: 0 (the wording names no homes)</t>
        </is>
      </c>
      <c r="M713" t="inlineStr">
        <is>
          <t>high</t>
        </is>
      </c>
      <c r="N713" t="inlineStr">
        <is>
          <t>OP area: Meadowvale Village NHD</t>
        </is>
      </c>
      <c r="O713" t="inlineStr">
        <is>
          <t>100</t>
        </is>
      </c>
      <c r="P713" t="inlineStr">
        <is>
          <t>Clarkson</t>
        </is>
      </c>
      <c r="Q713" t="inlineStr">
        <is>
          <t>Block 12</t>
        </is>
      </c>
      <c r="R713" t="inlineStr">
        <is>
          <t>SP 21/135, SPM 16/097</t>
        </is>
      </c>
    </row>
    <row r="714">
      <c r="A714" t="n">
        <v>386</v>
      </c>
      <c r="B714" t="inlineStr">
        <is>
          <t>Mississauga</t>
        </is>
      </c>
      <c r="C714" t="inlineStr">
        <is>
          <t>unchanged</t>
        </is>
      </c>
      <c r="D714" t="inlineStr">
        <is>
          <t>1512 Kenmuir Ave</t>
        </is>
      </c>
      <c r="E714" t="inlineStr">
        <is>
          <t>completed</t>
        </is>
      </c>
      <c r="F714" t="inlineStr"/>
      <c r="G714" t="n">
        <v>0</v>
      </c>
      <c r="H714" t="n">
        <v>0</v>
      </c>
      <c r="I714" t="n">
        <v>0</v>
      </c>
      <c r="J714" t="inlineStr"/>
      <c r="K714" t="inlineStr">
        <is>
          <t>SPI 21/131</t>
        </is>
      </c>
      <c r="L714" t="inlineStr">
        <is>
          <t>SPI 21/131: 0 (a replacement house (growth only))</t>
        </is>
      </c>
      <c r="M714" t="inlineStr">
        <is>
          <t>single file</t>
        </is>
      </c>
      <c r="N714" t="inlineStr">
        <is>
          <t>OP area: Mineola NHD</t>
        </is>
      </c>
      <c r="O714" t="inlineStr">
        <is>
          <t>100</t>
        </is>
      </c>
      <c r="P714" t="inlineStr">
        <is>
          <t>G.E. Booth</t>
        </is>
      </c>
      <c r="Q714" t="inlineStr">
        <is>
          <t>Block 16</t>
        </is>
      </c>
      <c r="R714" t="inlineStr">
        <is>
          <t>SPI 21/131</t>
        </is>
      </c>
    </row>
    <row r="715">
      <c r="A715" t="n">
        <v>387</v>
      </c>
      <c r="B715" t="inlineStr">
        <is>
          <t>Mississauga</t>
        </is>
      </c>
      <c r="C715" t="inlineStr">
        <is>
          <t>unchanged</t>
        </is>
      </c>
      <c r="D715" t="inlineStr">
        <is>
          <t>6501 Goreway Drive</t>
        </is>
      </c>
      <c r="E715" t="inlineStr">
        <is>
          <t>completed</t>
        </is>
      </c>
      <c r="F715" t="inlineStr"/>
      <c r="G715" t="n">
        <v>0</v>
      </c>
      <c r="H715" t="n">
        <v>0</v>
      </c>
      <c r="I715" t="n">
        <v>0</v>
      </c>
      <c r="J715" t="inlineStr"/>
      <c r="K715" t="inlineStr">
        <is>
          <t>SP 21/129</t>
        </is>
      </c>
      <c r="L715" t="inlineStr">
        <is>
          <t>SP 21/129: 0 (no homes in the proposal)</t>
        </is>
      </c>
      <c r="M715" t="inlineStr">
        <is>
          <t>single file</t>
        </is>
      </c>
      <c r="N715" t="inlineStr">
        <is>
          <t>OP area: Northeast EA (East)</t>
        </is>
      </c>
      <c r="O715" t="inlineStr">
        <is>
          <t>100</t>
        </is>
      </c>
      <c r="P715" t="inlineStr">
        <is>
          <t>G.E. Booth</t>
        </is>
      </c>
      <c r="Q715" t="inlineStr">
        <is>
          <t>Block 23</t>
        </is>
      </c>
      <c r="R715" t="inlineStr">
        <is>
          <t>SP 21/129</t>
        </is>
      </c>
    </row>
    <row r="716">
      <c r="A716" t="n">
        <v>388</v>
      </c>
      <c r="B716" t="inlineStr">
        <is>
          <t>Mississauga</t>
        </is>
      </c>
      <c r="C716" t="inlineStr">
        <is>
          <t>unchanged</t>
        </is>
      </c>
      <c r="D716" t="inlineStr">
        <is>
          <t>1622 EWALD RD</t>
        </is>
      </c>
      <c r="E716" t="inlineStr">
        <is>
          <t>approved</t>
        </is>
      </c>
      <c r="F716" t="inlineStr">
        <is>
          <t>yes</t>
        </is>
      </c>
      <c r="G716" t="n">
        <v>0</v>
      </c>
      <c r="H716" t="n">
        <v>0</v>
      </c>
      <c r="I716" t="n">
        <v>0</v>
      </c>
      <c r="J716" t="inlineStr"/>
      <c r="K716" t="inlineStr">
        <is>
          <t>SPI 21/128</t>
        </is>
      </c>
      <c r="L716" t="inlineStr">
        <is>
          <t>SPI 21/128: 0 (work on an existing house)</t>
        </is>
      </c>
      <c r="M716" t="inlineStr">
        <is>
          <t>single file</t>
        </is>
      </c>
      <c r="N716" t="inlineStr">
        <is>
          <t>OP area: Mineola NHD</t>
        </is>
      </c>
      <c r="O716" t="inlineStr">
        <is>
          <t>100</t>
        </is>
      </c>
      <c r="P716" t="inlineStr">
        <is>
          <t>G.E. Booth</t>
        </is>
      </c>
      <c r="Q716" t="inlineStr">
        <is>
          <t>Block 16</t>
        </is>
      </c>
      <c r="R716" t="inlineStr">
        <is>
          <t>SPI 21/128</t>
        </is>
      </c>
    </row>
    <row r="717">
      <c r="A717" t="n">
        <v>389</v>
      </c>
      <c r="B717" t="inlineStr">
        <is>
          <t>Mississauga</t>
        </is>
      </c>
      <c r="C717" t="inlineStr">
        <is>
          <t>unchanged</t>
        </is>
      </c>
      <c r="D717" t="inlineStr">
        <is>
          <t>1518 KENMUIR AVE</t>
        </is>
      </c>
      <c r="E717" t="inlineStr">
        <is>
          <t>completed</t>
        </is>
      </c>
      <c r="F717" t="inlineStr"/>
      <c r="G717" t="n">
        <v>0</v>
      </c>
      <c r="H717" t="n">
        <v>0</v>
      </c>
      <c r="I717" t="n">
        <v>0</v>
      </c>
      <c r="J717" t="inlineStr"/>
      <c r="K717" t="inlineStr">
        <is>
          <t>SPI 21/126</t>
        </is>
      </c>
      <c r="L717" t="inlineStr">
        <is>
          <t>SPI 21/126: 0 (a replacement house (growth only))</t>
        </is>
      </c>
      <c r="M717" t="inlineStr">
        <is>
          <t>single file</t>
        </is>
      </c>
      <c r="N717" t="inlineStr">
        <is>
          <t>OP area: Mineola NHD</t>
        </is>
      </c>
      <c r="O717" t="inlineStr">
        <is>
          <t>100</t>
        </is>
      </c>
      <c r="P717" t="inlineStr">
        <is>
          <t>G.E. Booth</t>
        </is>
      </c>
      <c r="Q717" t="inlineStr">
        <is>
          <t>Block 16</t>
        </is>
      </c>
      <c r="R717" t="inlineStr">
        <is>
          <t>SPI 21/126</t>
        </is>
      </c>
    </row>
    <row r="718">
      <c r="A718" t="n">
        <v>390</v>
      </c>
      <c r="B718" t="inlineStr">
        <is>
          <t>Mississauga</t>
        </is>
      </c>
      <c r="C718" t="inlineStr">
        <is>
          <t>unchanged</t>
        </is>
      </c>
      <c r="D718" t="inlineStr">
        <is>
          <t>1100 Courtneypark Drive East</t>
        </is>
      </c>
      <c r="E718" t="inlineStr">
        <is>
          <t>completed</t>
        </is>
      </c>
      <c r="F718" t="inlineStr"/>
      <c r="G718" t="n">
        <v>0</v>
      </c>
      <c r="H718" t="n">
        <v>0</v>
      </c>
      <c r="I718" t="n">
        <v>0</v>
      </c>
      <c r="J718" t="inlineStr"/>
      <c r="K718" t="inlineStr">
        <is>
          <t>SP 21/123</t>
        </is>
      </c>
      <c r="L718" t="inlineStr">
        <is>
          <t>SP 21/123: 0 (no homes in the proposal)</t>
        </is>
      </c>
      <c r="M718" t="inlineStr">
        <is>
          <t>single file</t>
        </is>
      </c>
      <c r="N718" t="inlineStr">
        <is>
          <t>OP area: Northeast EA (West)</t>
        </is>
      </c>
      <c r="O718" t="inlineStr">
        <is>
          <t>100</t>
        </is>
      </c>
      <c r="P718" t="inlineStr">
        <is>
          <t>G.E. Booth</t>
        </is>
      </c>
      <c r="Q718" t="inlineStr">
        <is>
          <t>Block 31</t>
        </is>
      </c>
      <c r="R718" t="inlineStr">
        <is>
          <t>SP 21/123</t>
        </is>
      </c>
    </row>
    <row r="719">
      <c r="A719" t="n">
        <v>391</v>
      </c>
      <c r="B719" t="inlineStr">
        <is>
          <t>Mississauga</t>
        </is>
      </c>
      <c r="C719" t="inlineStr">
        <is>
          <t>unchanged</t>
        </is>
      </c>
      <c r="D719" t="inlineStr">
        <is>
          <t>1255 Canterbury Rd</t>
        </is>
      </c>
      <c r="E719" t="inlineStr">
        <is>
          <t>approved</t>
        </is>
      </c>
      <c r="F719" t="inlineStr">
        <is>
          <t>yes</t>
        </is>
      </c>
      <c r="G719" t="n">
        <v>0</v>
      </c>
      <c r="H719" t="n">
        <v>0</v>
      </c>
      <c r="I719" t="n">
        <v>0</v>
      </c>
      <c r="J719" t="inlineStr"/>
      <c r="K719" t="inlineStr">
        <is>
          <t>SPM 21/122</t>
        </is>
      </c>
      <c r="L719" t="inlineStr">
        <is>
          <t>SPM 21/122: 0 (work on an existing building, no homes named)</t>
        </is>
      </c>
      <c r="M719" t="inlineStr">
        <is>
          <t>single file</t>
        </is>
      </c>
      <c r="N719" t="inlineStr">
        <is>
          <t>OP area: Mineola NHD</t>
        </is>
      </c>
      <c r="O719" t="inlineStr">
        <is>
          <t>100</t>
        </is>
      </c>
      <c r="P719" t="inlineStr">
        <is>
          <t>G.E. Booth</t>
        </is>
      </c>
      <c r="Q719" t="inlineStr">
        <is>
          <t>Block 17</t>
        </is>
      </c>
      <c r="R719" t="inlineStr">
        <is>
          <t>SPM 21/122</t>
        </is>
      </c>
    </row>
    <row r="720">
      <c r="A720" t="n">
        <v>392</v>
      </c>
      <c r="B720" t="inlineStr">
        <is>
          <t>Mississauga</t>
        </is>
      </c>
      <c r="C720" t="inlineStr">
        <is>
          <t>unchanged</t>
        </is>
      </c>
      <c r="D720" t="inlineStr">
        <is>
          <t>50 Hurontario Street</t>
        </is>
      </c>
      <c r="E720" t="inlineStr">
        <is>
          <t>permit</t>
        </is>
      </c>
      <c r="F720" t="inlineStr">
        <is>
          <t>yes</t>
        </is>
      </c>
      <c r="G720" t="n">
        <v>0</v>
      </c>
      <c r="H720" t="n">
        <v>0</v>
      </c>
      <c r="I720" t="n">
        <v>0</v>
      </c>
      <c r="J720" t="inlineStr"/>
      <c r="K720" t="inlineStr">
        <is>
          <t>SP 21/120</t>
        </is>
      </c>
      <c r="L720" t="inlineStr">
        <is>
          <t>SP 21/120: 0 (the wording names no homes)</t>
        </is>
      </c>
      <c r="M720" t="inlineStr">
        <is>
          <t>single file</t>
        </is>
      </c>
      <c r="N720" t="inlineStr">
        <is>
          <t>OP area: Port Credit CN</t>
        </is>
      </c>
      <c r="O720" t="inlineStr">
        <is>
          <t>100</t>
        </is>
      </c>
      <c r="P720" t="inlineStr">
        <is>
          <t>G.E. Booth</t>
        </is>
      </c>
      <c r="Q720" t="inlineStr">
        <is>
          <t>Block 17</t>
        </is>
      </c>
      <c r="R720" t="inlineStr">
        <is>
          <t>SP 21/120</t>
        </is>
      </c>
    </row>
    <row r="721">
      <c r="A721" t="n">
        <v>393</v>
      </c>
      <c r="B721" t="inlineStr">
        <is>
          <t>Mississauga</t>
        </is>
      </c>
      <c r="C721" t="inlineStr">
        <is>
          <t>split: one app development, several trees</t>
        </is>
      </c>
      <c r="D721" t="inlineStr">
        <is>
          <t>3000 Woodchester Drive</t>
        </is>
      </c>
      <c r="E721" t="inlineStr">
        <is>
          <t>approved</t>
        </is>
      </c>
      <c r="F721" t="inlineStr">
        <is>
          <t>yes</t>
        </is>
      </c>
      <c r="G721" t="n">
        <v>0</v>
      </c>
      <c r="H721" t="n">
        <v>0</v>
      </c>
      <c r="I721" t="n">
        <v>0</v>
      </c>
      <c r="J721" t="inlineStr"/>
      <c r="K721" t="inlineStr">
        <is>
          <t>SP 21/118; SP 16/069</t>
        </is>
      </c>
      <c r="L721" t="inlineStr">
        <is>
          <t>SP 21/118: 0 (no homes in the proposal); SP 16/069: 0 (no homes in the proposal)</t>
        </is>
      </c>
      <c r="M721" t="inlineStr">
        <is>
          <t>single file; single file</t>
        </is>
      </c>
      <c r="N721" t="inlineStr">
        <is>
          <t>OP area: Western Business Park EA; OP area: Western Business Park EA</t>
        </is>
      </c>
      <c r="O721" t="inlineStr">
        <is>
          <t>100; 100</t>
        </is>
      </c>
      <c r="P721" t="inlineStr">
        <is>
          <t>Clarkson; Clarkson</t>
        </is>
      </c>
      <c r="Q721" t="inlineStr">
        <is>
          <t>Block 4; Block 4</t>
        </is>
      </c>
      <c r="R721" t="inlineStr">
        <is>
          <t>SP 21/118; SP 16/069</t>
        </is>
      </c>
    </row>
    <row r="722">
      <c r="A722" t="n">
        <v>394</v>
      </c>
      <c r="B722" t="inlineStr">
        <is>
          <t>Mississauga</t>
        </is>
      </c>
      <c r="C722" t="inlineStr">
        <is>
          <t>unchanged</t>
        </is>
      </c>
      <c r="D722" t="inlineStr">
        <is>
          <t>1433 Aldo Dr</t>
        </is>
      </c>
      <c r="E722" t="inlineStr">
        <is>
          <t>permit</t>
        </is>
      </c>
      <c r="F722" t="inlineStr">
        <is>
          <t>yes</t>
        </is>
      </c>
      <c r="G722" t="n">
        <v>0</v>
      </c>
      <c r="H722" t="n">
        <v>0</v>
      </c>
      <c r="I722" t="n">
        <v>0</v>
      </c>
      <c r="J722" t="inlineStr"/>
      <c r="K722" t="inlineStr">
        <is>
          <t>SPI 21/117</t>
        </is>
      </c>
      <c r="L722" t="inlineStr">
        <is>
          <t>SPI 21/117: 0 (a replacement house (growth only))</t>
        </is>
      </c>
      <c r="M722" t="inlineStr">
        <is>
          <t>single file</t>
        </is>
      </c>
      <c r="N722" t="inlineStr">
        <is>
          <t>OP area: Clarkson - Lorne Park NHD</t>
        </is>
      </c>
      <c r="O722" t="inlineStr">
        <is>
          <t>100</t>
        </is>
      </c>
      <c r="P722" t="inlineStr">
        <is>
          <t>Clarkson</t>
        </is>
      </c>
      <c r="Q722" t="inlineStr">
        <is>
          <t>Block 2</t>
        </is>
      </c>
      <c r="R722" t="inlineStr">
        <is>
          <t>SPI 21/117</t>
        </is>
      </c>
    </row>
    <row r="723">
      <c r="A723" t="n">
        <v>395</v>
      </c>
      <c r="B723" t="inlineStr">
        <is>
          <t>Mississauga</t>
        </is>
      </c>
      <c r="C723" t="inlineStr">
        <is>
          <t>split: one app development, several trees</t>
        </is>
      </c>
      <c r="D723" t="inlineStr">
        <is>
          <t>2620 Speakman Drive</t>
        </is>
      </c>
      <c r="E723" t="inlineStr">
        <is>
          <t>permit</t>
        </is>
      </c>
      <c r="F723" t="inlineStr">
        <is>
          <t>yes</t>
        </is>
      </c>
      <c r="G723" t="n">
        <v>0</v>
      </c>
      <c r="H723" t="n">
        <v>0</v>
      </c>
      <c r="I723" t="n">
        <v>0</v>
      </c>
      <c r="J723" t="inlineStr"/>
      <c r="K723" t="inlineStr">
        <is>
          <t>SP 21/116; SP 17/037</t>
        </is>
      </c>
      <c r="L723" t="inlineStr">
        <is>
          <t>SP 21/116: 0 (work on an existing building, no homes named); SP 17/037: 0 (the wording names no homes)</t>
        </is>
      </c>
      <c r="M723" t="inlineStr">
        <is>
          <t>single file; single file</t>
        </is>
      </c>
      <c r="N723" t="inlineStr">
        <is>
          <t>OP area: Sheridan Park CC; OP area: Sheridan Park CC</t>
        </is>
      </c>
      <c r="O723" t="inlineStr">
        <is>
          <t>100; 100</t>
        </is>
      </c>
      <c r="P723" t="inlineStr">
        <is>
          <t>Clarkson; Clarkson</t>
        </is>
      </c>
      <c r="Q723" t="inlineStr">
        <is>
          <t>Block 1; Block 1</t>
        </is>
      </c>
      <c r="R723" t="inlineStr">
        <is>
          <t>SP 21/116; SP 17/037</t>
        </is>
      </c>
    </row>
    <row r="724">
      <c r="A724" t="n">
        <v>396</v>
      </c>
      <c r="B724" t="inlineStr">
        <is>
          <t>Mississauga</t>
        </is>
      </c>
      <c r="C724" t="inlineStr">
        <is>
          <t>unchanged</t>
        </is>
      </c>
      <c r="D724" t="inlineStr">
        <is>
          <t>1264 Tecumseh Park Dr</t>
        </is>
      </c>
      <c r="E724" t="inlineStr">
        <is>
          <t>permit</t>
        </is>
      </c>
      <c r="F724" t="inlineStr">
        <is>
          <t>yes</t>
        </is>
      </c>
      <c r="G724" t="n">
        <v>0</v>
      </c>
      <c r="H724" t="n">
        <v>0</v>
      </c>
      <c r="I724" t="n">
        <v>0</v>
      </c>
      <c r="J724" t="inlineStr"/>
      <c r="K724" t="inlineStr">
        <is>
          <t>SPI 21/112</t>
        </is>
      </c>
      <c r="L724" t="inlineStr">
        <is>
          <t>SPI 21/112: 0 (a replacement house (growth only))</t>
        </is>
      </c>
      <c r="M724" t="inlineStr">
        <is>
          <t>single file</t>
        </is>
      </c>
      <c r="N724" t="inlineStr">
        <is>
          <t>OP area: Clarkson - Lorne Park NHD</t>
        </is>
      </c>
      <c r="O724" t="inlineStr">
        <is>
          <t>100</t>
        </is>
      </c>
      <c r="P724" t="inlineStr">
        <is>
          <t>Clarkson</t>
        </is>
      </c>
      <c r="Q724" t="inlineStr">
        <is>
          <t>Block 2</t>
        </is>
      </c>
      <c r="R724" t="inlineStr">
        <is>
          <t>SPI 21/112</t>
        </is>
      </c>
    </row>
    <row r="725">
      <c r="A725" t="n">
        <v>397</v>
      </c>
      <c r="B725" t="inlineStr">
        <is>
          <t>Mississauga</t>
        </is>
      </c>
      <c r="C725" t="inlineStr">
        <is>
          <t>unchanged</t>
        </is>
      </c>
      <c r="D725" t="inlineStr">
        <is>
          <t>2560 South Sheridan Way</t>
        </is>
      </c>
      <c r="E725" t="inlineStr">
        <is>
          <t>approved</t>
        </is>
      </c>
      <c r="F725" t="inlineStr">
        <is>
          <t>yes</t>
        </is>
      </c>
      <c r="G725" t="n">
        <v>0</v>
      </c>
      <c r="H725" t="n">
        <v>0</v>
      </c>
      <c r="I725" t="n">
        <v>0</v>
      </c>
      <c r="J725" t="inlineStr"/>
      <c r="K725" t="inlineStr">
        <is>
          <t>SP 21/111</t>
        </is>
      </c>
      <c r="L725" t="inlineStr">
        <is>
          <t>SP 21/111: 0 (no homes in the proposal)</t>
        </is>
      </c>
      <c r="M725" t="inlineStr">
        <is>
          <t>single file</t>
        </is>
      </c>
      <c r="N725" t="inlineStr">
        <is>
          <t>OP area: Clarkson EA</t>
        </is>
      </c>
      <c r="O725" t="inlineStr">
        <is>
          <t>100</t>
        </is>
      </c>
      <c r="P725" t="inlineStr">
        <is>
          <t>Clarkson</t>
        </is>
      </c>
      <c r="Q725" t="inlineStr">
        <is>
          <t>Block 1</t>
        </is>
      </c>
      <c r="R725" t="inlineStr">
        <is>
          <t>SP 21/111</t>
        </is>
      </c>
    </row>
    <row r="726">
      <c r="A726" t="n">
        <v>398</v>
      </c>
      <c r="B726" t="inlineStr">
        <is>
          <t>Mississauga</t>
        </is>
      </c>
      <c r="C726" t="inlineStr">
        <is>
          <t>unchanged</t>
        </is>
      </c>
      <c r="D726" t="inlineStr">
        <is>
          <t>1372 WILSON AVE</t>
        </is>
      </c>
      <c r="E726" t="inlineStr">
        <is>
          <t>permit</t>
        </is>
      </c>
      <c r="F726" t="inlineStr">
        <is>
          <t>yes</t>
        </is>
      </c>
      <c r="G726" t="n">
        <v>0</v>
      </c>
      <c r="H726" t="n">
        <v>0</v>
      </c>
      <c r="I726" t="n">
        <v>0</v>
      </c>
      <c r="J726" t="inlineStr"/>
      <c r="K726" t="inlineStr">
        <is>
          <t>SPI 21/110</t>
        </is>
      </c>
      <c r="L726" t="inlineStr">
        <is>
          <t>SPI 21/110: 0 (a replacement house (growth only))</t>
        </is>
      </c>
      <c r="M726" t="inlineStr">
        <is>
          <t>single file</t>
        </is>
      </c>
      <c r="N726" t="inlineStr">
        <is>
          <t>OP area: Mineola NHD</t>
        </is>
      </c>
      <c r="O726" t="inlineStr">
        <is>
          <t>100</t>
        </is>
      </c>
      <c r="P726" t="inlineStr">
        <is>
          <t>G.E. Booth</t>
        </is>
      </c>
      <c r="Q726" t="inlineStr">
        <is>
          <t>Block 17</t>
        </is>
      </c>
      <c r="R726" t="inlineStr">
        <is>
          <t>SPI 21/110</t>
        </is>
      </c>
    </row>
    <row r="727">
      <c r="A727" t="n">
        <v>400</v>
      </c>
      <c r="B727" t="inlineStr">
        <is>
          <t>Mississauga</t>
        </is>
      </c>
      <c r="C727" t="inlineStr">
        <is>
          <t>unchanged</t>
        </is>
      </c>
      <c r="D727" t="inlineStr">
        <is>
          <t>451 Temagami Cres</t>
        </is>
      </c>
      <c r="E727" t="inlineStr">
        <is>
          <t>completed</t>
        </is>
      </c>
      <c r="F727" t="inlineStr"/>
      <c r="G727" t="n">
        <v>0</v>
      </c>
      <c r="H727" t="n">
        <v>0</v>
      </c>
      <c r="I727" t="n">
        <v>0</v>
      </c>
      <c r="J727" t="inlineStr"/>
      <c r="K727" t="inlineStr">
        <is>
          <t>SPI 21/107</t>
        </is>
      </c>
      <c r="L727" t="inlineStr">
        <is>
          <t>SPI 21/107: 0 (a replacement house (growth only))</t>
        </is>
      </c>
      <c r="M727" t="inlineStr">
        <is>
          <t>single file</t>
        </is>
      </c>
      <c r="N727" t="inlineStr">
        <is>
          <t>OP area: Clarkson - Lorne Park NHD</t>
        </is>
      </c>
      <c r="O727" t="inlineStr">
        <is>
          <t>100</t>
        </is>
      </c>
      <c r="P727" t="inlineStr">
        <is>
          <t>Clarkson</t>
        </is>
      </c>
      <c r="Q727" t="inlineStr">
        <is>
          <t>Block 2</t>
        </is>
      </c>
      <c r="R727" t="inlineStr">
        <is>
          <t>SPI 21/107</t>
        </is>
      </c>
    </row>
    <row r="728">
      <c r="A728" t="n">
        <v>401</v>
      </c>
      <c r="B728" t="inlineStr">
        <is>
          <t>Mississauga</t>
        </is>
      </c>
      <c r="C728" t="inlineStr">
        <is>
          <t>unchanged</t>
        </is>
      </c>
      <c r="D728" t="inlineStr">
        <is>
          <t>5329 Ninth Line</t>
        </is>
      </c>
      <c r="E728" t="inlineStr">
        <is>
          <t>approved</t>
        </is>
      </c>
      <c r="F728" t="inlineStr">
        <is>
          <t>yes</t>
        </is>
      </c>
      <c r="G728" t="n">
        <v>0</v>
      </c>
      <c r="H728" t="n">
        <v>0</v>
      </c>
      <c r="I728" t="n">
        <v>0</v>
      </c>
      <c r="J728" t="inlineStr"/>
      <c r="K728" t="inlineStr">
        <is>
          <t>SP 21/106</t>
        </is>
      </c>
      <c r="L728" t="inlineStr">
        <is>
          <t>SP 21/106: 0 (no homes in the proposal)</t>
        </is>
      </c>
      <c r="M728" t="inlineStr">
        <is>
          <t>single file</t>
        </is>
      </c>
      <c r="N728" t="inlineStr">
        <is>
          <t>OP area: Churchill Meadows NHD</t>
        </is>
      </c>
      <c r="O728" t="inlineStr">
        <is>
          <t>100</t>
        </is>
      </c>
      <c r="P728" t="inlineStr">
        <is>
          <t>Clarkson</t>
        </is>
      </c>
      <c r="Q728" t="inlineStr">
        <is>
          <t>Block 7</t>
        </is>
      </c>
      <c r="R728" t="inlineStr">
        <is>
          <t>SP 21/106</t>
        </is>
      </c>
    </row>
    <row r="729">
      <c r="A729" t="n">
        <v>403</v>
      </c>
      <c r="B729" t="inlineStr">
        <is>
          <t>Mississauga</t>
        </is>
      </c>
      <c r="C729" t="inlineStr">
        <is>
          <t>unchanged</t>
        </is>
      </c>
      <c r="D729" t="inlineStr">
        <is>
          <t>3546 Morning Star Drive</t>
        </is>
      </c>
      <c r="E729" t="inlineStr">
        <is>
          <t>approved</t>
        </is>
      </c>
      <c r="F729" t="inlineStr">
        <is>
          <t>yes</t>
        </is>
      </c>
      <c r="G729" t="n">
        <v>0</v>
      </c>
      <c r="H729" t="n">
        <v>0</v>
      </c>
      <c r="I729" t="n">
        <v>0</v>
      </c>
      <c r="J729" t="inlineStr"/>
      <c r="K729" t="inlineStr">
        <is>
          <t>SP 21/104</t>
        </is>
      </c>
      <c r="L729" t="inlineStr">
        <is>
          <t>SP 21/104: 0 (work on an existing building, no homes named)</t>
        </is>
      </c>
      <c r="M729" t="inlineStr">
        <is>
          <t>single file</t>
        </is>
      </c>
      <c r="N729" t="inlineStr">
        <is>
          <t>OP area: Malton NHD</t>
        </is>
      </c>
      <c r="O729" t="inlineStr">
        <is>
          <t>100</t>
        </is>
      </c>
      <c r="P729" t="inlineStr">
        <is>
          <t>G.E. Booth</t>
        </is>
      </c>
      <c r="Q729" t="inlineStr">
        <is>
          <t>Block 23</t>
        </is>
      </c>
      <c r="R729" t="inlineStr">
        <is>
          <t>SP 21/104</t>
        </is>
      </c>
    </row>
    <row r="730">
      <c r="A730" t="n">
        <v>404</v>
      </c>
      <c r="B730" t="inlineStr">
        <is>
          <t>Mississauga</t>
        </is>
      </c>
      <c r="C730" t="inlineStr">
        <is>
          <t>unchanged</t>
        </is>
      </c>
      <c r="D730" t="inlineStr">
        <is>
          <t>3650 Platinum Drive</t>
        </is>
      </c>
      <c r="E730" t="inlineStr">
        <is>
          <t>completed</t>
        </is>
      </c>
      <c r="F730" t="inlineStr"/>
      <c r="G730" t="n">
        <v>0</v>
      </c>
      <c r="H730" t="n">
        <v>0</v>
      </c>
      <c r="I730" t="n">
        <v>0</v>
      </c>
      <c r="J730" t="inlineStr"/>
      <c r="K730" t="inlineStr">
        <is>
          <t>SP 21/096</t>
        </is>
      </c>
      <c r="L730" t="inlineStr">
        <is>
          <t>SP 21/096: 0 (no homes in the proposal)</t>
        </is>
      </c>
      <c r="M730" t="inlineStr">
        <is>
          <t>high</t>
        </is>
      </c>
      <c r="N730" t="inlineStr">
        <is>
          <t>OP area: Churchill Meadows EA</t>
        </is>
      </c>
      <c r="O730" t="inlineStr">
        <is>
          <t>100</t>
        </is>
      </c>
      <c r="P730" t="inlineStr">
        <is>
          <t>Clarkson</t>
        </is>
      </c>
      <c r="Q730" t="inlineStr">
        <is>
          <t>Block 4</t>
        </is>
      </c>
      <c r="R730" t="inlineStr">
        <is>
          <t>SP 21/096, SPM 18/086</t>
        </is>
      </c>
    </row>
    <row r="731">
      <c r="A731" t="n">
        <v>405</v>
      </c>
      <c r="B731" t="inlineStr">
        <is>
          <t>Mississauga</t>
        </is>
      </c>
      <c r="C731" t="inlineStr">
        <is>
          <t>unchanged</t>
        </is>
      </c>
      <c r="D731" t="inlineStr">
        <is>
          <t>190 Kenollie Ave</t>
        </is>
      </c>
      <c r="E731" t="inlineStr">
        <is>
          <t>completed</t>
        </is>
      </c>
      <c r="F731" t="inlineStr"/>
      <c r="G731" t="n">
        <v>0</v>
      </c>
      <c r="H731" t="n">
        <v>0</v>
      </c>
      <c r="I731" t="n">
        <v>0</v>
      </c>
      <c r="J731" t="inlineStr"/>
      <c r="K731" t="inlineStr">
        <is>
          <t>SPI 21/088</t>
        </is>
      </c>
      <c r="L731" t="inlineStr">
        <is>
          <t>SPI 21/088: 0 (a replacement house (growth only))</t>
        </is>
      </c>
      <c r="M731" t="inlineStr">
        <is>
          <t>single file</t>
        </is>
      </c>
      <c r="N731" t="inlineStr">
        <is>
          <t>OP area: Mineola NHD</t>
        </is>
      </c>
      <c r="O731" t="inlineStr">
        <is>
          <t>100</t>
        </is>
      </c>
      <c r="P731" t="inlineStr">
        <is>
          <t>G.E. Booth</t>
        </is>
      </c>
      <c r="Q731" t="inlineStr">
        <is>
          <t>Block 17</t>
        </is>
      </c>
      <c r="R731" t="inlineStr">
        <is>
          <t>SPI 21/088</t>
        </is>
      </c>
    </row>
    <row r="732">
      <c r="A732" t="n">
        <v>406</v>
      </c>
      <c r="B732" t="inlineStr">
        <is>
          <t>Mississauga</t>
        </is>
      </c>
      <c r="C732" t="inlineStr">
        <is>
          <t>unchanged</t>
        </is>
      </c>
      <c r="D732" t="inlineStr">
        <is>
          <t>1216 APRIL DR</t>
        </is>
      </c>
      <c r="E732" t="inlineStr">
        <is>
          <t>approved</t>
        </is>
      </c>
      <c r="F732" t="inlineStr">
        <is>
          <t>yes</t>
        </is>
      </c>
      <c r="G732" t="n">
        <v>0</v>
      </c>
      <c r="H732" t="n">
        <v>0</v>
      </c>
      <c r="I732" t="n">
        <v>0</v>
      </c>
      <c r="J732" t="inlineStr"/>
      <c r="K732" t="inlineStr">
        <is>
          <t>SPI 21/086</t>
        </is>
      </c>
      <c r="L732" t="inlineStr">
        <is>
          <t>SPI 21/086: 0 (work on an existing house)</t>
        </is>
      </c>
      <c r="M732" t="inlineStr">
        <is>
          <t>single file</t>
        </is>
      </c>
      <c r="N732" t="inlineStr">
        <is>
          <t>OP area: Clarkson - Lorne Park NHD</t>
        </is>
      </c>
      <c r="O732" t="inlineStr">
        <is>
          <t>100</t>
        </is>
      </c>
      <c r="P732" t="inlineStr">
        <is>
          <t>Clarkson</t>
        </is>
      </c>
      <c r="Q732" t="inlineStr">
        <is>
          <t>Block 3</t>
        </is>
      </c>
      <c r="R732" t="inlineStr">
        <is>
          <t>SPI 21/086</t>
        </is>
      </c>
    </row>
    <row r="733">
      <c r="A733" t="n">
        <v>407</v>
      </c>
      <c r="B733" t="inlineStr">
        <is>
          <t>Mississauga</t>
        </is>
      </c>
      <c r="C733" t="inlineStr">
        <is>
          <t>unchanged</t>
        </is>
      </c>
      <c r="D733" t="inlineStr">
        <is>
          <t>0 Meadowvale Boulevard</t>
        </is>
      </c>
      <c r="E733" t="inlineStr">
        <is>
          <t>completed</t>
        </is>
      </c>
      <c r="F733" t="inlineStr"/>
      <c r="G733" t="n">
        <v>0</v>
      </c>
      <c r="H733" t="n">
        <v>0</v>
      </c>
      <c r="I733" t="n">
        <v>0</v>
      </c>
      <c r="J733" t="inlineStr"/>
      <c r="K733" t="inlineStr">
        <is>
          <t>SP 21/087</t>
        </is>
      </c>
      <c r="L733" t="inlineStr">
        <is>
          <t>SP 21/087: 0 (no homes in the proposal)</t>
        </is>
      </c>
      <c r="M733" t="inlineStr">
        <is>
          <t>single file</t>
        </is>
      </c>
      <c r="N733" t="inlineStr">
        <is>
          <t>OP area: Meadowvale Business Park CC</t>
        </is>
      </c>
      <c r="O733" t="inlineStr">
        <is>
          <t>100</t>
        </is>
      </c>
      <c r="P733" t="inlineStr">
        <is>
          <t>Clarkson</t>
        </is>
      </c>
      <c r="Q733" t="inlineStr">
        <is>
          <t>Block 12</t>
        </is>
      </c>
      <c r="R733" t="inlineStr">
        <is>
          <t>SP 21/087</t>
        </is>
      </c>
    </row>
    <row r="734">
      <c r="A734" t="n">
        <v>408</v>
      </c>
      <c r="B734" t="inlineStr">
        <is>
          <t>Mississauga</t>
        </is>
      </c>
      <c r="C734" t="inlineStr">
        <is>
          <t>unchanged</t>
        </is>
      </c>
      <c r="D734" t="inlineStr">
        <is>
          <t>2380 Speakman Drive</t>
        </is>
      </c>
      <c r="E734" t="inlineStr">
        <is>
          <t>approved</t>
        </is>
      </c>
      <c r="F734" t="inlineStr">
        <is>
          <t>yes</t>
        </is>
      </c>
      <c r="G734" t="n">
        <v>0</v>
      </c>
      <c r="H734" t="n">
        <v>0</v>
      </c>
      <c r="I734" t="n">
        <v>0</v>
      </c>
      <c r="J734" t="inlineStr"/>
      <c r="K734" t="inlineStr">
        <is>
          <t>SP 21/081</t>
        </is>
      </c>
      <c r="L734" t="inlineStr">
        <is>
          <t>SP 21/081: 0 (work on an existing building, no homes named)</t>
        </is>
      </c>
      <c r="M734" t="inlineStr">
        <is>
          <t>single file</t>
        </is>
      </c>
      <c r="N734" t="inlineStr">
        <is>
          <t>OP area: Sheridan Park CC</t>
        </is>
      </c>
      <c r="O734" t="inlineStr">
        <is>
          <t>100</t>
        </is>
      </c>
      <c r="P734" t="inlineStr">
        <is>
          <t>Clarkson</t>
        </is>
      </c>
      <c r="Q734" t="inlineStr">
        <is>
          <t>Block 1</t>
        </is>
      </c>
      <c r="R734" t="inlineStr">
        <is>
          <t>SP 21/081</t>
        </is>
      </c>
    </row>
    <row r="735">
      <c r="A735" t="n">
        <v>409</v>
      </c>
      <c r="B735" t="inlineStr">
        <is>
          <t>Mississauga</t>
        </is>
      </c>
      <c r="C735" t="inlineStr">
        <is>
          <t>unchanged</t>
        </is>
      </c>
      <c r="D735" t="inlineStr">
        <is>
          <t>1367 Shadowa Rd</t>
        </is>
      </c>
      <c r="E735" t="inlineStr">
        <is>
          <t>completed</t>
        </is>
      </c>
      <c r="F735" t="inlineStr"/>
      <c r="G735" t="n">
        <v>0</v>
      </c>
      <c r="H735" t="n">
        <v>0</v>
      </c>
      <c r="I735" t="n">
        <v>0</v>
      </c>
      <c r="J735" t="inlineStr"/>
      <c r="K735" t="inlineStr">
        <is>
          <t>SPI 21/079</t>
        </is>
      </c>
      <c r="L735" t="inlineStr">
        <is>
          <t>SPI 21/079: 0 (a replacement house (growth only))</t>
        </is>
      </c>
      <c r="M735" t="inlineStr">
        <is>
          <t>single file</t>
        </is>
      </c>
      <c r="N735" t="inlineStr">
        <is>
          <t>OP area: Clarkson - Lorne Park NHD</t>
        </is>
      </c>
      <c r="O735" t="inlineStr">
        <is>
          <t>100</t>
        </is>
      </c>
      <c r="P735" t="inlineStr">
        <is>
          <t>Clarkson</t>
        </is>
      </c>
      <c r="Q735" t="inlineStr">
        <is>
          <t>Block 2</t>
        </is>
      </c>
      <c r="R735" t="inlineStr">
        <is>
          <t>SPI 21/079</t>
        </is>
      </c>
    </row>
    <row r="736">
      <c r="A736" t="n">
        <v>410</v>
      </c>
      <c r="B736" t="inlineStr">
        <is>
          <t>Mississauga</t>
        </is>
      </c>
      <c r="C736" t="inlineStr">
        <is>
          <t>unchanged</t>
        </is>
      </c>
      <c r="D736" t="inlineStr">
        <is>
          <t>1274 MINNEWASKA TR</t>
        </is>
      </c>
      <c r="E736" t="inlineStr">
        <is>
          <t>approved</t>
        </is>
      </c>
      <c r="F736" t="inlineStr">
        <is>
          <t>yes</t>
        </is>
      </c>
      <c r="G736" t="n">
        <v>0</v>
      </c>
      <c r="H736" t="n">
        <v>0</v>
      </c>
      <c r="I736" t="n">
        <v>0</v>
      </c>
      <c r="J736" t="inlineStr"/>
      <c r="K736" t="inlineStr">
        <is>
          <t>SPI 21/077</t>
        </is>
      </c>
      <c r="L736" t="inlineStr">
        <is>
          <t>SPI 21/077: 0 (work on an existing house)</t>
        </is>
      </c>
      <c r="M736" t="inlineStr">
        <is>
          <t>single file</t>
        </is>
      </c>
      <c r="N736" t="inlineStr">
        <is>
          <t>OP area: Mineola NHD</t>
        </is>
      </c>
      <c r="O736" t="inlineStr">
        <is>
          <t>100</t>
        </is>
      </c>
      <c r="P736" t="inlineStr">
        <is>
          <t>G.E. Booth</t>
        </is>
      </c>
      <c r="Q736" t="inlineStr">
        <is>
          <t>Block 17</t>
        </is>
      </c>
      <c r="R736" t="inlineStr">
        <is>
          <t>SPI 21/077</t>
        </is>
      </c>
    </row>
    <row r="737">
      <c r="A737" t="n">
        <v>411</v>
      </c>
      <c r="B737" t="inlineStr">
        <is>
          <t>Mississauga</t>
        </is>
      </c>
      <c r="C737" t="inlineStr">
        <is>
          <t>unchanged</t>
        </is>
      </c>
      <c r="D737" t="inlineStr">
        <is>
          <t>1599 Kenmuir Ave</t>
        </is>
      </c>
      <c r="E737" t="inlineStr">
        <is>
          <t>completed</t>
        </is>
      </c>
      <c r="F737" t="inlineStr"/>
      <c r="G737" t="n">
        <v>0</v>
      </c>
      <c r="H737" t="n">
        <v>0</v>
      </c>
      <c r="I737" t="n">
        <v>0</v>
      </c>
      <c r="J737" t="inlineStr"/>
      <c r="K737" t="inlineStr">
        <is>
          <t>SPI 21/076</t>
        </is>
      </c>
      <c r="L737" t="inlineStr">
        <is>
          <t>SPI 21/076: 0 (a replacement house (growth only))</t>
        </is>
      </c>
      <c r="M737" t="inlineStr">
        <is>
          <t>single file</t>
        </is>
      </c>
      <c r="N737" t="inlineStr">
        <is>
          <t>OP area: Mineola NHD</t>
        </is>
      </c>
      <c r="O737" t="inlineStr">
        <is>
          <t>100</t>
        </is>
      </c>
      <c r="P737" t="inlineStr">
        <is>
          <t>G.E. Booth</t>
        </is>
      </c>
      <c r="Q737" t="inlineStr">
        <is>
          <t>Block 16</t>
        </is>
      </c>
      <c r="R737" t="inlineStr">
        <is>
          <t>SPI 21/076</t>
        </is>
      </c>
    </row>
    <row r="738">
      <c r="A738" t="n">
        <v>412</v>
      </c>
      <c r="B738" t="inlineStr">
        <is>
          <t>Mississauga</t>
        </is>
      </c>
      <c r="C738" t="inlineStr">
        <is>
          <t>unchanged</t>
        </is>
      </c>
      <c r="D738" t="inlineStr">
        <is>
          <t>6005, 6111, 6133, 6155 Erin Mills Parkway</t>
        </is>
      </c>
      <c r="E738" t="inlineStr">
        <is>
          <t>completed</t>
        </is>
      </c>
      <c r="F738" t="inlineStr"/>
      <c r="G738" t="n">
        <v>0</v>
      </c>
      <c r="H738" t="n">
        <v>0</v>
      </c>
      <c r="I738" t="n">
        <v>0</v>
      </c>
      <c r="J738" t="inlineStr"/>
      <c r="K738" t="inlineStr">
        <is>
          <t>SP 21/75</t>
        </is>
      </c>
      <c r="L738" t="inlineStr">
        <is>
          <t>SP 21/75: 0 (no homes in the proposal)</t>
        </is>
      </c>
      <c r="M738" t="inlineStr">
        <is>
          <t>high</t>
        </is>
      </c>
      <c r="N738" t="inlineStr">
        <is>
          <t>OP area: Meadowvale Business Park CC</t>
        </is>
      </c>
      <c r="O738" t="inlineStr">
        <is>
          <t>100</t>
        </is>
      </c>
      <c r="P738" t="inlineStr">
        <is>
          <t>Clarkson</t>
        </is>
      </c>
      <c r="Q738" t="inlineStr">
        <is>
          <t>Block 8</t>
        </is>
      </c>
      <c r="R738" t="inlineStr">
        <is>
          <t>SP 21/75, SPM 19/087</t>
        </is>
      </c>
    </row>
    <row r="739">
      <c r="A739" t="n">
        <v>415</v>
      </c>
      <c r="B739" t="inlineStr">
        <is>
          <t>Mississauga</t>
        </is>
      </c>
      <c r="C739" t="inlineStr">
        <is>
          <t>unchanged</t>
        </is>
      </c>
      <c r="D739" t="inlineStr">
        <is>
          <t>13 Thomas Street</t>
        </is>
      </c>
      <c r="E739" t="inlineStr">
        <is>
          <t>approved</t>
        </is>
      </c>
      <c r="F739" t="inlineStr">
        <is>
          <t>yes</t>
        </is>
      </c>
      <c r="G739" t="n">
        <v>0</v>
      </c>
      <c r="H739" t="n">
        <v>0</v>
      </c>
      <c r="I739" t="n">
        <v>0</v>
      </c>
      <c r="J739" t="inlineStr"/>
      <c r="K739" t="inlineStr">
        <is>
          <t>SPM 21/071</t>
        </is>
      </c>
      <c r="L739" t="inlineStr">
        <is>
          <t>SPM 21/071: 0 (work on an existing building, no homes named)</t>
        </is>
      </c>
      <c r="M739" t="inlineStr">
        <is>
          <t>single file</t>
        </is>
      </c>
      <c r="N739" t="inlineStr">
        <is>
          <t>OP area: Streetsville CN</t>
        </is>
      </c>
      <c r="O739" t="inlineStr">
        <is>
          <t>100</t>
        </is>
      </c>
      <c r="P739" t="inlineStr">
        <is>
          <t>Clarkson</t>
        </is>
      </c>
      <c r="Q739" t="inlineStr">
        <is>
          <t>Block 8</t>
        </is>
      </c>
      <c r="R739" t="inlineStr">
        <is>
          <t>SPM 21/071</t>
        </is>
      </c>
    </row>
    <row r="740">
      <c r="A740" t="n">
        <v>417</v>
      </c>
      <c r="B740" t="inlineStr">
        <is>
          <t>Mississauga</t>
        </is>
      </c>
      <c r="C740" t="inlineStr">
        <is>
          <t>unchanged</t>
        </is>
      </c>
      <c r="D740" t="inlineStr">
        <is>
          <t>2206 UTLEY RD</t>
        </is>
      </c>
      <c r="E740" t="inlineStr">
        <is>
          <t>completed</t>
        </is>
      </c>
      <c r="F740" t="inlineStr"/>
      <c r="G740" t="n">
        <v>1</v>
      </c>
      <c r="H740" t="n">
        <v>1</v>
      </c>
      <c r="I740" t="n">
        <v>0</v>
      </c>
      <c r="J740" t="inlineStr"/>
      <c r="K740" t="inlineStr">
        <is>
          <t>SP 21/65</t>
        </is>
      </c>
      <c r="L740" t="inlineStr">
        <is>
          <t>SP 21/65: 1 (own count)</t>
        </is>
      </c>
      <c r="M740" t="inlineStr">
        <is>
          <t>single file</t>
        </is>
      </c>
      <c r="N740" t="inlineStr">
        <is>
          <t>OP area: Clarkson - Lorne Park NHD</t>
        </is>
      </c>
      <c r="O740" t="inlineStr">
        <is>
          <t>100</t>
        </is>
      </c>
      <c r="P740" t="inlineStr">
        <is>
          <t>Clarkson</t>
        </is>
      </c>
      <c r="Q740" t="inlineStr">
        <is>
          <t>Block 1</t>
        </is>
      </c>
      <c r="R740" t="inlineStr">
        <is>
          <t>SP 21/65</t>
        </is>
      </c>
    </row>
    <row r="741">
      <c r="A741" t="n">
        <v>418</v>
      </c>
      <c r="B741" t="inlineStr">
        <is>
          <t>Mississauga</t>
        </is>
      </c>
      <c r="C741" t="inlineStr">
        <is>
          <t>unchanged</t>
        </is>
      </c>
      <c r="D741" t="inlineStr">
        <is>
          <t>7300 West Credit Avenue</t>
        </is>
      </c>
      <c r="E741" t="inlineStr">
        <is>
          <t>completed</t>
        </is>
      </c>
      <c r="F741" t="inlineStr"/>
      <c r="G741" t="n">
        <v>0</v>
      </c>
      <c r="H741" t="n">
        <v>0</v>
      </c>
      <c r="I741" t="n">
        <v>0</v>
      </c>
      <c r="J741" t="inlineStr"/>
      <c r="K741" t="inlineStr">
        <is>
          <t>SP 21/66</t>
        </is>
      </c>
      <c r="L741" t="inlineStr">
        <is>
          <t>SP 21/66: 0 (the wording names no homes)</t>
        </is>
      </c>
      <c r="M741" t="inlineStr">
        <is>
          <t>single file</t>
        </is>
      </c>
      <c r="N741" t="inlineStr">
        <is>
          <t>OP area: Meadowvale Business Park CC</t>
        </is>
      </c>
      <c r="O741" t="inlineStr">
        <is>
          <t>100</t>
        </is>
      </c>
      <c r="P741" t="inlineStr">
        <is>
          <t>Clarkson</t>
        </is>
      </c>
      <c r="Q741" t="inlineStr">
        <is>
          <t>Block 10</t>
        </is>
      </c>
      <c r="R741" t="inlineStr">
        <is>
          <t>SP 21/66</t>
        </is>
      </c>
    </row>
    <row r="742">
      <c r="A742" t="n">
        <v>419</v>
      </c>
      <c r="B742" t="inlineStr">
        <is>
          <t>Mississauga</t>
        </is>
      </c>
      <c r="C742" t="inlineStr">
        <is>
          <t>unchanged</t>
        </is>
      </c>
      <c r="D742" t="inlineStr">
        <is>
          <t>2640 Thomas Street</t>
        </is>
      </c>
      <c r="E742" t="inlineStr">
        <is>
          <t>approved</t>
        </is>
      </c>
      <c r="F742" t="inlineStr">
        <is>
          <t>yes</t>
        </is>
      </c>
      <c r="G742" t="n">
        <v>0</v>
      </c>
      <c r="H742" t="n">
        <v>0</v>
      </c>
      <c r="I742" t="n">
        <v>0</v>
      </c>
      <c r="J742" t="inlineStr"/>
      <c r="K742" t="inlineStr">
        <is>
          <t>SPM 21/064</t>
        </is>
      </c>
      <c r="L742" t="inlineStr">
        <is>
          <t>SPM 21/064: 0 (no homes in the proposal)</t>
        </is>
      </c>
      <c r="M742" t="inlineStr">
        <is>
          <t>single file</t>
        </is>
      </c>
      <c r="N742" t="inlineStr">
        <is>
          <t>OP area: Central Erin Mills NHD</t>
        </is>
      </c>
      <c r="O742" t="inlineStr">
        <is>
          <t>100</t>
        </is>
      </c>
      <c r="P742" t="inlineStr">
        <is>
          <t>Clarkson</t>
        </is>
      </c>
      <c r="Q742" t="inlineStr">
        <is>
          <t>Block 6</t>
        </is>
      </c>
      <c r="R742" t="inlineStr">
        <is>
          <t>SPM 21/064</t>
        </is>
      </c>
    </row>
    <row r="743">
      <c r="A743" t="n">
        <v>420</v>
      </c>
      <c r="B743" t="inlineStr">
        <is>
          <t>Mississauga</t>
        </is>
      </c>
      <c r="C743" t="inlineStr">
        <is>
          <t>unchanged</t>
        </is>
      </c>
      <c r="D743" t="inlineStr">
        <is>
          <t>1440 WATERSEDGE RD</t>
        </is>
      </c>
      <c r="E743" t="inlineStr">
        <is>
          <t>approved</t>
        </is>
      </c>
      <c r="F743" t="inlineStr">
        <is>
          <t>yes</t>
        </is>
      </c>
      <c r="G743" t="n">
        <v>0</v>
      </c>
      <c r="H743" t="n">
        <v>0</v>
      </c>
      <c r="I743" t="n">
        <v>0</v>
      </c>
      <c r="J743" t="inlineStr"/>
      <c r="K743" t="inlineStr">
        <is>
          <t>SPI 21/061</t>
        </is>
      </c>
      <c r="L743" t="inlineStr">
        <is>
          <t>SPI 21/061: 0 (work on an existing house)</t>
        </is>
      </c>
      <c r="M743" t="inlineStr">
        <is>
          <t>single file</t>
        </is>
      </c>
      <c r="N743" t="inlineStr">
        <is>
          <t>OP area: Clarkson - Lorne Park NHD</t>
        </is>
      </c>
      <c r="O743" t="inlineStr">
        <is>
          <t>100</t>
        </is>
      </c>
      <c r="P743" t="inlineStr">
        <is>
          <t>Clarkson</t>
        </is>
      </c>
      <c r="Q743" t="inlineStr">
        <is>
          <t>Block 2</t>
        </is>
      </c>
      <c r="R743" t="inlineStr">
        <is>
          <t>SPI 21/061</t>
        </is>
      </c>
    </row>
    <row r="744">
      <c r="A744" t="n">
        <v>421</v>
      </c>
      <c r="B744" t="inlineStr">
        <is>
          <t>Mississauga</t>
        </is>
      </c>
      <c r="C744" t="inlineStr">
        <is>
          <t>unchanged</t>
        </is>
      </c>
      <c r="D744" t="inlineStr">
        <is>
          <t>771 Meadow wood Rd</t>
        </is>
      </c>
      <c r="E744" t="inlineStr">
        <is>
          <t>permit</t>
        </is>
      </c>
      <c r="F744" t="inlineStr">
        <is>
          <t>yes</t>
        </is>
      </c>
      <c r="G744" t="n">
        <v>0</v>
      </c>
      <c r="H744" t="n">
        <v>0</v>
      </c>
      <c r="I744" t="n">
        <v>0</v>
      </c>
      <c r="J744" t="inlineStr"/>
      <c r="K744" t="inlineStr">
        <is>
          <t>SPI 21/060</t>
        </is>
      </c>
      <c r="L744" t="inlineStr">
        <is>
          <t>SPI 21/060: 0 (a replacement house (growth only))</t>
        </is>
      </c>
      <c r="M744" t="inlineStr">
        <is>
          <t>single file</t>
        </is>
      </c>
      <c r="N744" t="inlineStr">
        <is>
          <t>OP area: Clarkson - Lorne Park NHD</t>
        </is>
      </c>
      <c r="O744" t="inlineStr">
        <is>
          <t>100</t>
        </is>
      </c>
      <c r="P744" t="inlineStr">
        <is>
          <t>Clarkson</t>
        </is>
      </c>
      <c r="Q744" t="inlineStr">
        <is>
          <t>Block 2</t>
        </is>
      </c>
      <c r="R744" t="inlineStr">
        <is>
          <t>SPI 21/060</t>
        </is>
      </c>
    </row>
    <row r="745">
      <c r="A745" t="n">
        <v>423</v>
      </c>
      <c r="B745" t="inlineStr">
        <is>
          <t>Mississauga</t>
        </is>
      </c>
      <c r="C745" t="inlineStr">
        <is>
          <t>unchanged</t>
        </is>
      </c>
      <c r="D745" t="inlineStr">
        <is>
          <t>1441 LOCHLIN TR</t>
        </is>
      </c>
      <c r="E745" t="inlineStr">
        <is>
          <t>permit</t>
        </is>
      </c>
      <c r="F745" t="inlineStr">
        <is>
          <t>yes</t>
        </is>
      </c>
      <c r="G745" t="n">
        <v>0</v>
      </c>
      <c r="H745" t="n">
        <v>0</v>
      </c>
      <c r="I745" t="n">
        <v>0</v>
      </c>
      <c r="J745" t="inlineStr"/>
      <c r="K745" t="inlineStr">
        <is>
          <t>SPI 21/058</t>
        </is>
      </c>
      <c r="L745" t="inlineStr">
        <is>
          <t>SPI 21/058: 0 (a replacement house (growth only))</t>
        </is>
      </c>
      <c r="M745" t="inlineStr">
        <is>
          <t>single file</t>
        </is>
      </c>
      <c r="N745" t="inlineStr">
        <is>
          <t>OP area: Mineola NHD</t>
        </is>
      </c>
      <c r="O745" t="inlineStr">
        <is>
          <t>100</t>
        </is>
      </c>
      <c r="P745" t="inlineStr">
        <is>
          <t>G.E. Booth</t>
        </is>
      </c>
      <c r="Q745" t="inlineStr">
        <is>
          <t>Block 17</t>
        </is>
      </c>
      <c r="R745" t="inlineStr">
        <is>
          <t>SPI 21/058</t>
        </is>
      </c>
    </row>
    <row r="746">
      <c r="A746" t="n">
        <v>424</v>
      </c>
      <c r="B746" t="inlineStr">
        <is>
          <t>Mississauga</t>
        </is>
      </c>
      <c r="C746" t="inlineStr">
        <is>
          <t>unchanged</t>
        </is>
      </c>
      <c r="D746" t="inlineStr">
        <is>
          <t>1143 KANE RD</t>
        </is>
      </c>
      <c r="E746" t="inlineStr">
        <is>
          <t>completed</t>
        </is>
      </c>
      <c r="F746" t="inlineStr"/>
      <c r="G746" t="n">
        <v>0</v>
      </c>
      <c r="H746" t="n">
        <v>0</v>
      </c>
      <c r="I746" t="n">
        <v>0</v>
      </c>
      <c r="J746" t="inlineStr"/>
      <c r="K746" t="inlineStr">
        <is>
          <t>SPI 21/057</t>
        </is>
      </c>
      <c r="L746" t="inlineStr">
        <is>
          <t>SPI 21/057: 0 (a replacement house (growth only))</t>
        </is>
      </c>
      <c r="M746" t="inlineStr">
        <is>
          <t>single file</t>
        </is>
      </c>
      <c r="N746" t="inlineStr">
        <is>
          <t>OP area: Clarkson - Lorne Park NHD</t>
        </is>
      </c>
      <c r="O746" t="inlineStr">
        <is>
          <t>100</t>
        </is>
      </c>
      <c r="P746" t="inlineStr">
        <is>
          <t>G.E. Booth</t>
        </is>
      </c>
      <c r="Q746" t="inlineStr">
        <is>
          <t>Block 17</t>
        </is>
      </c>
      <c r="R746" t="inlineStr">
        <is>
          <t>SPI 21/057</t>
        </is>
      </c>
    </row>
    <row r="747">
      <c r="A747" t="n">
        <v>425</v>
      </c>
      <c r="B747" t="inlineStr">
        <is>
          <t>Mississauga</t>
        </is>
      </c>
      <c r="C747" t="inlineStr">
        <is>
          <t>unchanged</t>
        </is>
      </c>
      <c r="D747" t="inlineStr">
        <is>
          <t>811 SUNNINGDALE BEND</t>
        </is>
      </c>
      <c r="E747" t="inlineStr">
        <is>
          <t>approved</t>
        </is>
      </c>
      <c r="F747" t="inlineStr">
        <is>
          <t>yes</t>
        </is>
      </c>
      <c r="G747" t="n">
        <v>0</v>
      </c>
      <c r="H747" t="n">
        <v>0</v>
      </c>
      <c r="I747" t="n">
        <v>0</v>
      </c>
      <c r="J747" t="inlineStr"/>
      <c r="K747" t="inlineStr">
        <is>
          <t>SPM 21/054</t>
        </is>
      </c>
      <c r="L747" t="inlineStr">
        <is>
          <t>SPM 21/054: 0 (work on an existing house)</t>
        </is>
      </c>
      <c r="M747" t="inlineStr">
        <is>
          <t>single file</t>
        </is>
      </c>
      <c r="N747" t="inlineStr">
        <is>
          <t>OP area: Clarkson - Lorne Park NHD</t>
        </is>
      </c>
      <c r="O747" t="inlineStr">
        <is>
          <t>100</t>
        </is>
      </c>
      <c r="P747" t="inlineStr">
        <is>
          <t>Clarkson</t>
        </is>
      </c>
      <c r="Q747" t="inlineStr">
        <is>
          <t>Block 2</t>
        </is>
      </c>
      <c r="R747" t="inlineStr">
        <is>
          <t>SPM 21/054</t>
        </is>
      </c>
    </row>
    <row r="748">
      <c r="A748" t="n">
        <v>426</v>
      </c>
      <c r="B748" t="inlineStr">
        <is>
          <t>Mississauga</t>
        </is>
      </c>
      <c r="C748" t="inlineStr">
        <is>
          <t>unchanged</t>
        </is>
      </c>
      <c r="D748" t="inlineStr">
        <is>
          <t>2305 Meadowvale Boulevard</t>
        </is>
      </c>
      <c r="E748" t="inlineStr">
        <is>
          <t>permit</t>
        </is>
      </c>
      <c r="F748" t="inlineStr">
        <is>
          <t>yes</t>
        </is>
      </c>
      <c r="G748" t="n">
        <v>0</v>
      </c>
      <c r="H748" t="n">
        <v>0</v>
      </c>
      <c r="I748" t="n">
        <v>0</v>
      </c>
      <c r="J748" t="inlineStr"/>
      <c r="K748" t="inlineStr">
        <is>
          <t>SP 21/053</t>
        </is>
      </c>
      <c r="L748" t="inlineStr">
        <is>
          <t>SP 21/053: 0 (no homes in the proposal)</t>
        </is>
      </c>
      <c r="M748" t="inlineStr">
        <is>
          <t>single file</t>
        </is>
      </c>
      <c r="N748" t="inlineStr">
        <is>
          <t>OP area: Meadowvale Business Park CC</t>
        </is>
      </c>
      <c r="O748" t="inlineStr">
        <is>
          <t>100</t>
        </is>
      </c>
      <c r="P748" t="inlineStr">
        <is>
          <t>Clarkson</t>
        </is>
      </c>
      <c r="Q748" t="inlineStr">
        <is>
          <t>Block 10</t>
        </is>
      </c>
      <c r="R748" t="inlineStr">
        <is>
          <t>SP 21/053</t>
        </is>
      </c>
    </row>
    <row r="749">
      <c r="A749" t="n">
        <v>427</v>
      </c>
      <c r="B749" t="inlineStr">
        <is>
          <t>Mississauga</t>
        </is>
      </c>
      <c r="C749" t="inlineStr">
        <is>
          <t>unchanged</t>
        </is>
      </c>
      <c r="D749" t="inlineStr">
        <is>
          <t>1022 CALDWELL AVE</t>
        </is>
      </c>
      <c r="E749" t="inlineStr">
        <is>
          <t>completed</t>
        </is>
      </c>
      <c r="F749" t="inlineStr"/>
      <c r="G749" t="n">
        <v>0</v>
      </c>
      <c r="H749" t="n">
        <v>0</v>
      </c>
      <c r="I749" t="n">
        <v>0</v>
      </c>
      <c r="J749" t="inlineStr"/>
      <c r="K749" t="inlineStr">
        <is>
          <t>SP 21/52</t>
        </is>
      </c>
      <c r="L749" t="inlineStr">
        <is>
          <t>SP 21/52: 0 (a replacement house (growth only))</t>
        </is>
      </c>
      <c r="M749" t="inlineStr">
        <is>
          <t>single file</t>
        </is>
      </c>
      <c r="N749" t="inlineStr">
        <is>
          <t>OP area: Clarkson - Lorne Park NHD</t>
        </is>
      </c>
      <c r="O749" t="inlineStr">
        <is>
          <t>100</t>
        </is>
      </c>
      <c r="P749" t="inlineStr">
        <is>
          <t>Clarkson</t>
        </is>
      </c>
      <c r="Q749" t="inlineStr">
        <is>
          <t>Block 2</t>
        </is>
      </c>
      <c r="R749" t="inlineStr">
        <is>
          <t>SP 21/52</t>
        </is>
      </c>
    </row>
    <row r="750">
      <c r="A750" t="n">
        <v>428</v>
      </c>
      <c r="B750" t="inlineStr">
        <is>
          <t>Mississauga</t>
        </is>
      </c>
      <c r="C750" t="inlineStr">
        <is>
          <t>unchanged</t>
        </is>
      </c>
      <c r="D750" t="inlineStr">
        <is>
          <t>1471 STAVEBANK RD</t>
        </is>
      </c>
      <c r="E750" t="inlineStr">
        <is>
          <t>completed</t>
        </is>
      </c>
      <c r="F750" t="inlineStr"/>
      <c r="G750" t="n">
        <v>1</v>
      </c>
      <c r="H750" t="n">
        <v>1</v>
      </c>
      <c r="I750" t="n">
        <v>0</v>
      </c>
      <c r="J750" t="inlineStr"/>
      <c r="K750" t="inlineStr">
        <is>
          <t>SPI 21/051</t>
        </is>
      </c>
      <c r="L750" t="inlineStr">
        <is>
          <t>SPI 21/051: 1 (own count)</t>
        </is>
      </c>
      <c r="M750" t="inlineStr">
        <is>
          <t>single file</t>
        </is>
      </c>
      <c r="N750" t="inlineStr">
        <is>
          <t>OP area: Mineola NHD</t>
        </is>
      </c>
      <c r="O750" t="inlineStr">
        <is>
          <t>100</t>
        </is>
      </c>
      <c r="P750" t="inlineStr">
        <is>
          <t>G.E. Booth</t>
        </is>
      </c>
      <c r="Q750" t="inlineStr">
        <is>
          <t>Block 17</t>
        </is>
      </c>
      <c r="R750" t="inlineStr">
        <is>
          <t>SPI 21/051</t>
        </is>
      </c>
    </row>
    <row r="751">
      <c r="A751" t="n">
        <v>429</v>
      </c>
      <c r="B751" t="inlineStr">
        <is>
          <t>Mississauga</t>
        </is>
      </c>
      <c r="C751" t="inlineStr">
        <is>
          <t>unchanged</t>
        </is>
      </c>
      <c r="D751" t="inlineStr">
        <is>
          <t>0 Vicksburgh Drive</t>
        </is>
      </c>
      <c r="E751" t="inlineStr">
        <is>
          <t>approved</t>
        </is>
      </c>
      <c r="F751" t="inlineStr">
        <is>
          <t>yes</t>
        </is>
      </c>
      <c r="G751" t="n">
        <v>0</v>
      </c>
      <c r="H751" t="n">
        <v>0</v>
      </c>
      <c r="I751" t="n">
        <v>0</v>
      </c>
      <c r="J751" t="inlineStr"/>
      <c r="K751" t="inlineStr">
        <is>
          <t>SPM 21/050</t>
        </is>
      </c>
      <c r="L751" t="inlineStr">
        <is>
          <t>SPM 21/050: 0 (no homes in the proposal)</t>
        </is>
      </c>
      <c r="M751" t="inlineStr">
        <is>
          <t>single file</t>
        </is>
      </c>
      <c r="N751" t="inlineStr">
        <is>
          <t>OP area: Gateway CC</t>
        </is>
      </c>
      <c r="O751" t="inlineStr">
        <is>
          <t>100</t>
        </is>
      </c>
      <c r="P751" t="inlineStr">
        <is>
          <t>Clarkson</t>
        </is>
      </c>
      <c r="Q751" t="inlineStr">
        <is>
          <t>Block 12</t>
        </is>
      </c>
      <c r="R751" t="inlineStr">
        <is>
          <t>SPM 21/050</t>
        </is>
      </c>
    </row>
    <row r="752">
      <c r="A752" t="n">
        <v>430</v>
      </c>
      <c r="B752" t="inlineStr">
        <is>
          <t>Mississauga</t>
        </is>
      </c>
      <c r="C752" t="inlineStr">
        <is>
          <t>unchanged</t>
        </is>
      </c>
      <c r="D752" t="inlineStr">
        <is>
          <t>170 Pinewood Tr</t>
        </is>
      </c>
      <c r="E752" t="inlineStr">
        <is>
          <t>permit</t>
        </is>
      </c>
      <c r="F752" t="inlineStr">
        <is>
          <t>yes</t>
        </is>
      </c>
      <c r="G752" t="n">
        <v>0</v>
      </c>
      <c r="H752" t="n">
        <v>0</v>
      </c>
      <c r="I752" t="n">
        <v>0</v>
      </c>
      <c r="J752" t="inlineStr"/>
      <c r="K752" t="inlineStr">
        <is>
          <t>SPR 21/047</t>
        </is>
      </c>
      <c r="L752" t="inlineStr">
        <is>
          <t>SPR 21/047: 0 (a replacement house (growth only))</t>
        </is>
      </c>
      <c r="M752" t="inlineStr">
        <is>
          <t>high</t>
        </is>
      </c>
      <c r="N752" t="inlineStr">
        <is>
          <t>OP area: Mineola NHD</t>
        </is>
      </c>
      <c r="O752" t="inlineStr">
        <is>
          <t>100</t>
        </is>
      </c>
      <c r="P752" t="inlineStr">
        <is>
          <t>G.E. Booth</t>
        </is>
      </c>
      <c r="Q752" t="inlineStr">
        <is>
          <t>Block 17</t>
        </is>
      </c>
      <c r="R752" t="inlineStr">
        <is>
          <t>SPR 21/047, SPI 18/074</t>
        </is>
      </c>
    </row>
    <row r="753">
      <c r="A753" t="n">
        <v>431</v>
      </c>
      <c r="B753" t="inlineStr">
        <is>
          <t>Mississauga</t>
        </is>
      </c>
      <c r="C753" t="inlineStr">
        <is>
          <t>unchanged</t>
        </is>
      </c>
      <c r="D753" t="inlineStr">
        <is>
          <t>43 Britannia Road East</t>
        </is>
      </c>
      <c r="E753" t="inlineStr">
        <is>
          <t>approved</t>
        </is>
      </c>
      <c r="F753" t="inlineStr">
        <is>
          <t>yes</t>
        </is>
      </c>
      <c r="G753" t="n">
        <v>0</v>
      </c>
      <c r="H753" t="n">
        <v>0</v>
      </c>
      <c r="I753" t="n">
        <v>0</v>
      </c>
      <c r="J753" t="inlineStr"/>
      <c r="K753" t="inlineStr">
        <is>
          <t>SP 21/45</t>
        </is>
      </c>
      <c r="L753" t="inlineStr">
        <is>
          <t>SP 21/45: 0 (no homes in the proposal)</t>
        </is>
      </c>
      <c r="M753" t="inlineStr">
        <is>
          <t>single file</t>
        </is>
      </c>
      <c r="N753" t="inlineStr">
        <is>
          <t>OP area: Gateway CC</t>
        </is>
      </c>
      <c r="O753" t="inlineStr">
        <is>
          <t>100</t>
        </is>
      </c>
      <c r="P753" t="inlineStr">
        <is>
          <t>G.E. Booth</t>
        </is>
      </c>
      <c r="Q753" t="inlineStr">
        <is>
          <t>Block 21</t>
        </is>
      </c>
      <c r="R753" t="inlineStr">
        <is>
          <t>SP 21/45</t>
        </is>
      </c>
    </row>
    <row r="754">
      <c r="A754" t="n">
        <v>435</v>
      </c>
      <c r="B754" t="inlineStr">
        <is>
          <t>Mississauga</t>
        </is>
      </c>
      <c r="C754" t="inlineStr">
        <is>
          <t>unchanged</t>
        </is>
      </c>
      <c r="D754" t="inlineStr">
        <is>
          <t>2455 Meadowpine Blvd</t>
        </is>
      </c>
      <c r="E754" t="inlineStr">
        <is>
          <t>completed</t>
        </is>
      </c>
      <c r="F754" t="inlineStr"/>
      <c r="G754" t="n">
        <v>0</v>
      </c>
      <c r="H754" t="n">
        <v>0</v>
      </c>
      <c r="I754" t="n">
        <v>0</v>
      </c>
      <c r="J754" t="inlineStr"/>
      <c r="K754" t="inlineStr">
        <is>
          <t>SP 21/040</t>
        </is>
      </c>
      <c r="L754" t="inlineStr">
        <is>
          <t>SP 21/040: 0 (no homes in the proposal)</t>
        </is>
      </c>
      <c r="M754" t="inlineStr">
        <is>
          <t>single file</t>
        </is>
      </c>
      <c r="N754" t="inlineStr">
        <is>
          <t>OP area: Meadowvale Business Park CC</t>
        </is>
      </c>
      <c r="O754" t="inlineStr">
        <is>
          <t>100</t>
        </is>
      </c>
      <c r="P754" t="inlineStr">
        <is>
          <t>Clarkson</t>
        </is>
      </c>
      <c r="Q754" t="inlineStr">
        <is>
          <t>Block 10</t>
        </is>
      </c>
      <c r="R754" t="inlineStr">
        <is>
          <t>SP 21/040</t>
        </is>
      </c>
    </row>
    <row r="755">
      <c r="A755" t="n">
        <v>436</v>
      </c>
      <c r="B755" t="inlineStr">
        <is>
          <t>Mississauga</t>
        </is>
      </c>
      <c r="C755" t="inlineStr">
        <is>
          <t>unchanged</t>
        </is>
      </c>
      <c r="D755" t="inlineStr">
        <is>
          <t>42 PETER ST S</t>
        </is>
      </c>
      <c r="E755" t="inlineStr">
        <is>
          <t>approved</t>
        </is>
      </c>
      <c r="F755" t="inlineStr">
        <is>
          <t>yes</t>
        </is>
      </c>
      <c r="G755" t="n">
        <v>0</v>
      </c>
      <c r="H755" t="n">
        <v>0</v>
      </c>
      <c r="I755" t="n">
        <v>0</v>
      </c>
      <c r="J755" t="inlineStr"/>
      <c r="K755" t="inlineStr">
        <is>
          <t>SPI 21/039</t>
        </is>
      </c>
      <c r="L755" t="inlineStr">
        <is>
          <t>SPI 21/039: 0 (work on an existing house)</t>
        </is>
      </c>
      <c r="M755" t="inlineStr">
        <is>
          <t>single file</t>
        </is>
      </c>
      <c r="N755" t="inlineStr">
        <is>
          <t>OP area: Port Credit NHD (West)</t>
        </is>
      </c>
      <c r="O755" t="inlineStr">
        <is>
          <t>100</t>
        </is>
      </c>
      <c r="P755" t="inlineStr">
        <is>
          <t>G.E. Booth</t>
        </is>
      </c>
      <c r="Q755" t="inlineStr">
        <is>
          <t>Block 17</t>
        </is>
      </c>
      <c r="R755" t="inlineStr">
        <is>
          <t>SPI 21/039</t>
        </is>
      </c>
    </row>
    <row r="756">
      <c r="A756" t="n">
        <v>437</v>
      </c>
      <c r="B756" t="inlineStr">
        <is>
          <t>Mississauga</t>
        </is>
      </c>
      <c r="C756" t="inlineStr">
        <is>
          <t>unchanged</t>
        </is>
      </c>
      <c r="D756" t="inlineStr">
        <is>
          <t>1322 MINAKI RD</t>
        </is>
      </c>
      <c r="E756" t="inlineStr">
        <is>
          <t>completed</t>
        </is>
      </c>
      <c r="F756" t="inlineStr"/>
      <c r="G756" t="n">
        <v>1</v>
      </c>
      <c r="H756" t="n">
        <v>1</v>
      </c>
      <c r="I756" t="n">
        <v>0</v>
      </c>
      <c r="J756" t="inlineStr"/>
      <c r="K756" t="inlineStr">
        <is>
          <t>SPI 21/036</t>
        </is>
      </c>
      <c r="L756" t="inlineStr">
        <is>
          <t>SPI 21/036: 1 (one detached house)</t>
        </is>
      </c>
      <c r="M756" t="inlineStr">
        <is>
          <t>single file</t>
        </is>
      </c>
      <c r="N756" t="inlineStr">
        <is>
          <t>OP area: Mineola NHD</t>
        </is>
      </c>
      <c r="O756" t="inlineStr">
        <is>
          <t>100</t>
        </is>
      </c>
      <c r="P756" t="inlineStr">
        <is>
          <t>G.E. Booth</t>
        </is>
      </c>
      <c r="Q756" t="inlineStr">
        <is>
          <t>Block 17</t>
        </is>
      </c>
      <c r="R756" t="inlineStr">
        <is>
          <t>SPI 21/036</t>
        </is>
      </c>
    </row>
    <row r="757">
      <c r="A757" t="n">
        <v>439</v>
      </c>
      <c r="B757" t="inlineStr">
        <is>
          <t>Mississauga</t>
        </is>
      </c>
      <c r="C757" t="inlineStr">
        <is>
          <t>unchanged</t>
        </is>
      </c>
      <c r="D757" t="inlineStr">
        <is>
          <t>1403 Aldo Dr</t>
        </is>
      </c>
      <c r="E757" t="inlineStr">
        <is>
          <t>completed</t>
        </is>
      </c>
      <c r="F757" t="inlineStr"/>
      <c r="G757" t="n">
        <v>0</v>
      </c>
      <c r="H757" t="n">
        <v>0</v>
      </c>
      <c r="I757" t="n">
        <v>0</v>
      </c>
      <c r="J757" t="inlineStr"/>
      <c r="K757" t="inlineStr">
        <is>
          <t>SPI 21/034</t>
        </is>
      </c>
      <c r="L757" t="inlineStr">
        <is>
          <t>SPI 21/034: 0 (a replacement house (growth only))</t>
        </is>
      </c>
      <c r="M757" t="inlineStr">
        <is>
          <t>single file</t>
        </is>
      </c>
      <c r="N757" t="inlineStr">
        <is>
          <t>OP area: Clarkson - Lorne Park NHD</t>
        </is>
      </c>
      <c r="O757" t="inlineStr">
        <is>
          <t>100</t>
        </is>
      </c>
      <c r="P757" t="inlineStr">
        <is>
          <t>Clarkson</t>
        </is>
      </c>
      <c r="Q757" t="inlineStr">
        <is>
          <t>Block 2</t>
        </is>
      </c>
      <c r="R757" t="inlineStr">
        <is>
          <t>SPI 21/034</t>
        </is>
      </c>
    </row>
    <row r="758">
      <c r="A758" t="n">
        <v>440</v>
      </c>
      <c r="B758" t="inlineStr">
        <is>
          <t>Mississauga</t>
        </is>
      </c>
      <c r="C758" t="inlineStr">
        <is>
          <t>unchanged</t>
        </is>
      </c>
      <c r="D758" t="inlineStr">
        <is>
          <t>6350 Cantay Road</t>
        </is>
      </c>
      <c r="E758" t="inlineStr">
        <is>
          <t>approved</t>
        </is>
      </c>
      <c r="F758" t="inlineStr">
        <is>
          <t>yes</t>
        </is>
      </c>
      <c r="G758" t="n">
        <v>0</v>
      </c>
      <c r="H758" t="n">
        <v>0</v>
      </c>
      <c r="I758" t="n">
        <v>0</v>
      </c>
      <c r="J758" t="inlineStr"/>
      <c r="K758" t="inlineStr">
        <is>
          <t>SPM 21/033</t>
        </is>
      </c>
      <c r="L758" t="inlineStr">
        <is>
          <t>SPM 21/033: 0 (the wording names no homes)</t>
        </is>
      </c>
      <c r="M758" t="inlineStr">
        <is>
          <t>single file</t>
        </is>
      </c>
      <c r="N758" t="inlineStr">
        <is>
          <t>OP area: Gateway EA (West)</t>
        </is>
      </c>
      <c r="O758" t="inlineStr">
        <is>
          <t>100</t>
        </is>
      </c>
      <c r="P758" t="inlineStr">
        <is>
          <t>G.E. Booth</t>
        </is>
      </c>
      <c r="Q758" t="inlineStr">
        <is>
          <t>Block 19</t>
        </is>
      </c>
      <c r="R758" t="inlineStr">
        <is>
          <t>SPM 21/033</t>
        </is>
      </c>
    </row>
    <row r="759">
      <c r="A759" t="n">
        <v>441</v>
      </c>
      <c r="B759" t="inlineStr">
        <is>
          <t>Mississauga</t>
        </is>
      </c>
      <c r="C759" t="inlineStr">
        <is>
          <t>unchanged</t>
        </is>
      </c>
      <c r="D759" t="inlineStr">
        <is>
          <t>1161 MIRADA PL</t>
        </is>
      </c>
      <c r="E759" t="inlineStr">
        <is>
          <t>completed</t>
        </is>
      </c>
      <c r="F759" t="inlineStr"/>
      <c r="G759" t="n">
        <v>0</v>
      </c>
      <c r="H759" t="n">
        <v>0</v>
      </c>
      <c r="I759" t="n">
        <v>0</v>
      </c>
      <c r="J759" t="inlineStr"/>
      <c r="K759" t="inlineStr">
        <is>
          <t>SP 21/029</t>
        </is>
      </c>
      <c r="L759" t="inlineStr">
        <is>
          <t>SP 21/029: 0 (a replacement house (growth only))</t>
        </is>
      </c>
      <c r="M759" t="inlineStr">
        <is>
          <t>single file</t>
        </is>
      </c>
      <c r="N759" t="inlineStr">
        <is>
          <t>OP area: Clarkson - Lorne Park NHD</t>
        </is>
      </c>
      <c r="O759" t="inlineStr">
        <is>
          <t>100</t>
        </is>
      </c>
      <c r="P759" t="inlineStr">
        <is>
          <t>Clarkson</t>
        </is>
      </c>
      <c r="Q759" t="inlineStr">
        <is>
          <t>Block 2</t>
        </is>
      </c>
      <c r="R759" t="inlineStr">
        <is>
          <t>SP 21/029</t>
        </is>
      </c>
    </row>
    <row r="760">
      <c r="A760" t="n">
        <v>442</v>
      </c>
      <c r="B760" t="inlineStr">
        <is>
          <t>Mississauga</t>
        </is>
      </c>
      <c r="C760" t="inlineStr">
        <is>
          <t>unchanged</t>
        </is>
      </c>
      <c r="D760" t="inlineStr">
        <is>
          <t>1043 LORNE PARK RD</t>
        </is>
      </c>
      <c r="E760" t="inlineStr">
        <is>
          <t>completed</t>
        </is>
      </c>
      <c r="F760" t="inlineStr"/>
      <c r="G760" t="n">
        <v>0</v>
      </c>
      <c r="H760" t="n">
        <v>0</v>
      </c>
      <c r="I760" t="n">
        <v>0</v>
      </c>
      <c r="J760" t="inlineStr"/>
      <c r="K760" t="inlineStr">
        <is>
          <t>SPI 21/027</t>
        </is>
      </c>
      <c r="L760" t="inlineStr">
        <is>
          <t>SPI 21/027: 0 (a replacement house (growth only))</t>
        </is>
      </c>
      <c r="M760" t="inlineStr">
        <is>
          <t>single file</t>
        </is>
      </c>
      <c r="N760" t="inlineStr">
        <is>
          <t>OP area: Clarkson - Lorne Park NHD</t>
        </is>
      </c>
      <c r="O760" t="inlineStr">
        <is>
          <t>100</t>
        </is>
      </c>
      <c r="P760" t="inlineStr">
        <is>
          <t>Clarkson</t>
        </is>
      </c>
      <c r="Q760" t="inlineStr">
        <is>
          <t>Block 2</t>
        </is>
      </c>
      <c r="R760" t="inlineStr">
        <is>
          <t>SPI 21/027</t>
        </is>
      </c>
    </row>
    <row r="761">
      <c r="A761" t="n">
        <v>443</v>
      </c>
      <c r="B761" t="inlineStr">
        <is>
          <t>Mississauga</t>
        </is>
      </c>
      <c r="C761" t="inlineStr">
        <is>
          <t>unchanged</t>
        </is>
      </c>
      <c r="D761" t="inlineStr">
        <is>
          <t>1039 LORNE PARK RD</t>
        </is>
      </c>
      <c r="E761" t="inlineStr">
        <is>
          <t>completed</t>
        </is>
      </c>
      <c r="F761" t="inlineStr"/>
      <c r="G761" t="n">
        <v>1</v>
      </c>
      <c r="H761" t="n">
        <v>1</v>
      </c>
      <c r="I761" t="n">
        <v>0</v>
      </c>
      <c r="J761" t="inlineStr"/>
      <c r="K761" t="inlineStr">
        <is>
          <t>SPI 21/026</t>
        </is>
      </c>
      <c r="L761" t="inlineStr">
        <is>
          <t>SPI 21/026: 1 (own count)</t>
        </is>
      </c>
      <c r="M761" t="inlineStr">
        <is>
          <t>single file</t>
        </is>
      </c>
      <c r="N761" t="inlineStr">
        <is>
          <t>OP area: Clarkson - Lorne Park NHD</t>
        </is>
      </c>
      <c r="O761" t="inlineStr">
        <is>
          <t>100</t>
        </is>
      </c>
      <c r="P761" t="inlineStr">
        <is>
          <t>Clarkson</t>
        </is>
      </c>
      <c r="Q761" t="inlineStr">
        <is>
          <t>Block 2</t>
        </is>
      </c>
      <c r="R761" t="inlineStr">
        <is>
          <t>SPI 21/026</t>
        </is>
      </c>
    </row>
    <row r="762">
      <c r="A762" t="n">
        <v>444</v>
      </c>
      <c r="B762" t="inlineStr">
        <is>
          <t>Mississauga</t>
        </is>
      </c>
      <c r="C762" t="inlineStr">
        <is>
          <t>unchanged</t>
        </is>
      </c>
      <c r="D762" t="inlineStr">
        <is>
          <t>911 CALDWELL AVE</t>
        </is>
      </c>
      <c r="E762" t="inlineStr">
        <is>
          <t>completed</t>
        </is>
      </c>
      <c r="F762" t="inlineStr"/>
      <c r="G762" t="n">
        <v>0</v>
      </c>
      <c r="H762" t="n">
        <v>0</v>
      </c>
      <c r="I762" t="n">
        <v>0</v>
      </c>
      <c r="J762" t="inlineStr"/>
      <c r="K762" t="inlineStr">
        <is>
          <t>SPI 21/024</t>
        </is>
      </c>
      <c r="L762" t="inlineStr">
        <is>
          <t>SPI 21/024: 0 (a replacement house (growth only))</t>
        </is>
      </c>
      <c r="M762" t="inlineStr">
        <is>
          <t>single file</t>
        </is>
      </c>
      <c r="N762" t="inlineStr">
        <is>
          <t>OP area: Clarkson - Lorne Park NHD</t>
        </is>
      </c>
      <c r="O762" t="inlineStr">
        <is>
          <t>100</t>
        </is>
      </c>
      <c r="P762" t="inlineStr">
        <is>
          <t>Clarkson</t>
        </is>
      </c>
      <c r="Q762" t="inlineStr">
        <is>
          <t>Block 2</t>
        </is>
      </c>
      <c r="R762" t="inlineStr">
        <is>
          <t>SPI 21/024</t>
        </is>
      </c>
    </row>
    <row r="763">
      <c r="A763" t="n">
        <v>445</v>
      </c>
      <c r="B763" t="inlineStr">
        <is>
          <t>Mississauga</t>
        </is>
      </c>
      <c r="C763" t="inlineStr">
        <is>
          <t>unchanged</t>
        </is>
      </c>
      <c r="D763" t="inlineStr">
        <is>
          <t>300 INDIAN VALLEY TR</t>
        </is>
      </c>
      <c r="E763" t="inlineStr">
        <is>
          <t>completed</t>
        </is>
      </c>
      <c r="F763" t="inlineStr"/>
      <c r="G763" t="n">
        <v>0</v>
      </c>
      <c r="H763" t="n">
        <v>0</v>
      </c>
      <c r="I763" t="n">
        <v>0</v>
      </c>
      <c r="J763" t="inlineStr"/>
      <c r="K763" t="inlineStr">
        <is>
          <t>SPI 21/023</t>
        </is>
      </c>
      <c r="L763" t="inlineStr">
        <is>
          <t>SPI 21/023: 0 (a replacement house (growth only))</t>
        </is>
      </c>
      <c r="M763" t="inlineStr">
        <is>
          <t>single file</t>
        </is>
      </c>
      <c r="N763" t="inlineStr">
        <is>
          <t>OP area: Mineola NHD</t>
        </is>
      </c>
      <c r="O763" t="inlineStr">
        <is>
          <t>100</t>
        </is>
      </c>
      <c r="P763" t="inlineStr">
        <is>
          <t>G.E. Booth</t>
        </is>
      </c>
      <c r="Q763" t="inlineStr">
        <is>
          <t>Block 17</t>
        </is>
      </c>
      <c r="R763" t="inlineStr">
        <is>
          <t>SPI 21/023</t>
        </is>
      </c>
    </row>
    <row r="764">
      <c r="A764" t="n">
        <v>446</v>
      </c>
      <c r="B764" t="inlineStr">
        <is>
          <t>Mississauga</t>
        </is>
      </c>
      <c r="C764" t="inlineStr">
        <is>
          <t>unchanged</t>
        </is>
      </c>
      <c r="D764" t="inlineStr">
        <is>
          <t>2225 Meadowpine Blvd</t>
        </is>
      </c>
      <c r="E764" t="inlineStr">
        <is>
          <t>approved</t>
        </is>
      </c>
      <c r="F764" t="inlineStr">
        <is>
          <t>yes</t>
        </is>
      </c>
      <c r="G764" t="n">
        <v>0</v>
      </c>
      <c r="H764" t="n">
        <v>0</v>
      </c>
      <c r="I764" t="n">
        <v>0</v>
      </c>
      <c r="J764" t="inlineStr"/>
      <c r="K764" t="inlineStr">
        <is>
          <t>SP 21/022</t>
        </is>
      </c>
      <c r="L764" t="inlineStr">
        <is>
          <t>SP 21/022: 0 (work on an existing building, no homes named)</t>
        </is>
      </c>
      <c r="M764" t="inlineStr">
        <is>
          <t>single file</t>
        </is>
      </c>
      <c r="N764" t="inlineStr">
        <is>
          <t>OP area: Meadowvale Business Park CC</t>
        </is>
      </c>
      <c r="O764" t="inlineStr">
        <is>
          <t>100</t>
        </is>
      </c>
      <c r="P764" t="inlineStr">
        <is>
          <t>Clarkson</t>
        </is>
      </c>
      <c r="Q764" t="inlineStr">
        <is>
          <t>Block 10</t>
        </is>
      </c>
      <c r="R764" t="inlineStr">
        <is>
          <t>SP 21/022</t>
        </is>
      </c>
    </row>
    <row r="765">
      <c r="A765" t="n">
        <v>447</v>
      </c>
      <c r="B765" t="inlineStr">
        <is>
          <t>Mississauga</t>
        </is>
      </c>
      <c r="C765" t="inlineStr">
        <is>
          <t>unchanged</t>
        </is>
      </c>
      <c r="D765" t="inlineStr">
        <is>
          <t>1459 PETRIE WAY</t>
        </is>
      </c>
      <c r="E765" t="inlineStr">
        <is>
          <t>approved</t>
        </is>
      </c>
      <c r="F765" t="inlineStr">
        <is>
          <t>yes</t>
        </is>
      </c>
      <c r="G765" t="n">
        <v>0</v>
      </c>
      <c r="H765" t="n">
        <v>0</v>
      </c>
      <c r="I765" t="n">
        <v>0</v>
      </c>
      <c r="J765" t="inlineStr"/>
      <c r="K765" t="inlineStr">
        <is>
          <t>SPM 21/017</t>
        </is>
      </c>
      <c r="L765" t="inlineStr">
        <is>
          <t>SPM 21/017: 0 (work on an existing building, no homes named)</t>
        </is>
      </c>
      <c r="M765" t="inlineStr">
        <is>
          <t>single file</t>
        </is>
      </c>
      <c r="N765" t="inlineStr">
        <is>
          <t>OP area: Clarkson - Lorne Park NHD</t>
        </is>
      </c>
      <c r="O765" t="inlineStr">
        <is>
          <t>100</t>
        </is>
      </c>
      <c r="P765" t="inlineStr">
        <is>
          <t>Clarkson</t>
        </is>
      </c>
      <c r="Q765" t="inlineStr">
        <is>
          <t>Block 2</t>
        </is>
      </c>
      <c r="R765" t="inlineStr">
        <is>
          <t>SPM 21/017</t>
        </is>
      </c>
    </row>
    <row r="766">
      <c r="A766" t="n">
        <v>448</v>
      </c>
      <c r="B766" t="inlineStr">
        <is>
          <t>Mississauga</t>
        </is>
      </c>
      <c r="C766" t="inlineStr">
        <is>
          <t>unchanged</t>
        </is>
      </c>
      <c r="D766" t="inlineStr">
        <is>
          <t>625 Vanessa Cres</t>
        </is>
      </c>
      <c r="E766" t="inlineStr">
        <is>
          <t>permit</t>
        </is>
      </c>
      <c r="F766" t="inlineStr">
        <is>
          <t>yes</t>
        </is>
      </c>
      <c r="G766" t="n">
        <v>0</v>
      </c>
      <c r="H766" t="n">
        <v>0</v>
      </c>
      <c r="I766" t="n">
        <v>0</v>
      </c>
      <c r="J766" t="inlineStr"/>
      <c r="K766" t="inlineStr">
        <is>
          <t>SPI 21/018</t>
        </is>
      </c>
      <c r="L766" t="inlineStr">
        <is>
          <t>SPI 21/018: 0 (a replacement house (growth only))</t>
        </is>
      </c>
      <c r="M766" t="inlineStr">
        <is>
          <t>single file</t>
        </is>
      </c>
      <c r="N766" t="inlineStr">
        <is>
          <t>OP area: Clarkson - Lorne Park NHD</t>
        </is>
      </c>
      <c r="O766" t="inlineStr">
        <is>
          <t>100</t>
        </is>
      </c>
      <c r="P766" t="inlineStr">
        <is>
          <t>Clarkson</t>
        </is>
      </c>
      <c r="Q766" t="inlineStr">
        <is>
          <t>Block 2</t>
        </is>
      </c>
      <c r="R766" t="inlineStr">
        <is>
          <t>SPI 21/018</t>
        </is>
      </c>
    </row>
    <row r="767">
      <c r="A767" t="n">
        <v>449</v>
      </c>
      <c r="B767" t="inlineStr">
        <is>
          <t>Mississauga</t>
        </is>
      </c>
      <c r="C767" t="inlineStr">
        <is>
          <t>unchanged</t>
        </is>
      </c>
      <c r="D767" t="inlineStr">
        <is>
          <t>6315 Montevideo Road</t>
        </is>
      </c>
      <c r="E767" t="inlineStr">
        <is>
          <t>approved</t>
        </is>
      </c>
      <c r="F767" t="inlineStr">
        <is>
          <t>yes</t>
        </is>
      </c>
      <c r="G767" t="n">
        <v>0</v>
      </c>
      <c r="H767" t="n">
        <v>0</v>
      </c>
      <c r="I767" t="n">
        <v>0</v>
      </c>
      <c r="J767" t="inlineStr"/>
      <c r="K767" t="inlineStr">
        <is>
          <t>SP 21/14</t>
        </is>
      </c>
      <c r="L767" t="inlineStr">
        <is>
          <t>SP 21/14: 0 (the wording names no homes)</t>
        </is>
      </c>
      <c r="M767" t="inlineStr">
        <is>
          <t>single file</t>
        </is>
      </c>
      <c r="N767" t="inlineStr">
        <is>
          <t>OP area: Meadowvale NHD</t>
        </is>
      </c>
      <c r="O767" t="inlineStr">
        <is>
          <t>100</t>
        </is>
      </c>
      <c r="P767" t="inlineStr">
        <is>
          <t>Clarkson</t>
        </is>
      </c>
      <c r="Q767" t="inlineStr">
        <is>
          <t>Block 9</t>
        </is>
      </c>
      <c r="R767" t="inlineStr">
        <is>
          <t>SP 21/14</t>
        </is>
      </c>
    </row>
    <row r="768">
      <c r="A768" t="n">
        <v>450</v>
      </c>
      <c r="B768" t="inlineStr">
        <is>
          <t>Mississauga</t>
        </is>
      </c>
      <c r="C768" t="inlineStr">
        <is>
          <t>unchanged</t>
        </is>
      </c>
      <c r="D768" t="inlineStr">
        <is>
          <t>1311 Northaven Dr</t>
        </is>
      </c>
      <c r="E768" t="inlineStr">
        <is>
          <t>permit</t>
        </is>
      </c>
      <c r="F768" t="inlineStr">
        <is>
          <t>yes</t>
        </is>
      </c>
      <c r="G768" t="n">
        <v>0</v>
      </c>
      <c r="H768" t="n">
        <v>0</v>
      </c>
      <c r="I768" t="n">
        <v>0</v>
      </c>
      <c r="J768" t="inlineStr"/>
      <c r="K768" t="inlineStr">
        <is>
          <t>SPI 21/015</t>
        </is>
      </c>
      <c r="L768" t="inlineStr">
        <is>
          <t>SPI 21/015: 0 (a replacement house (growth only))</t>
        </is>
      </c>
      <c r="M768" t="inlineStr">
        <is>
          <t>single file</t>
        </is>
      </c>
      <c r="N768" t="inlineStr">
        <is>
          <t>OP area: Mineola NHD</t>
        </is>
      </c>
      <c r="O768" t="inlineStr">
        <is>
          <t>100</t>
        </is>
      </c>
      <c r="P768" t="inlineStr">
        <is>
          <t>G.E. Booth</t>
        </is>
      </c>
      <c r="Q768" t="inlineStr">
        <is>
          <t>Block 16</t>
        </is>
      </c>
      <c r="R768" t="inlineStr">
        <is>
          <t>SPI 21/015</t>
        </is>
      </c>
    </row>
    <row r="769">
      <c r="A769" t="n">
        <v>453</v>
      </c>
      <c r="B769" t="inlineStr">
        <is>
          <t>Mississauga</t>
        </is>
      </c>
      <c r="C769" t="inlineStr">
        <is>
          <t>unchanged</t>
        </is>
      </c>
      <c r="D769" t="inlineStr">
        <is>
          <t>1447 Woodeden Dr</t>
        </is>
      </c>
      <c r="E769" t="inlineStr">
        <is>
          <t>completed</t>
        </is>
      </c>
      <c r="F769" t="inlineStr"/>
      <c r="G769" t="n">
        <v>0</v>
      </c>
      <c r="H769" t="n">
        <v>0</v>
      </c>
      <c r="I769" t="n">
        <v>0</v>
      </c>
      <c r="J769" t="inlineStr"/>
      <c r="K769" t="inlineStr">
        <is>
          <t>SP 21/9</t>
        </is>
      </c>
      <c r="L769" t="inlineStr">
        <is>
          <t>SP 21/9: 0 (a replacement house (growth only))</t>
        </is>
      </c>
      <c r="M769" t="inlineStr">
        <is>
          <t>single file</t>
        </is>
      </c>
      <c r="N769" t="inlineStr">
        <is>
          <t>OP area: Clarkson - Lorne Park NHD</t>
        </is>
      </c>
      <c r="O769" t="inlineStr">
        <is>
          <t>100</t>
        </is>
      </c>
      <c r="P769" t="inlineStr">
        <is>
          <t>Clarkson</t>
        </is>
      </c>
      <c r="Q769" t="inlineStr">
        <is>
          <t>Block 2</t>
        </is>
      </c>
      <c r="R769" t="inlineStr">
        <is>
          <t>SP 21/9</t>
        </is>
      </c>
    </row>
    <row r="770">
      <c r="A770" t="n">
        <v>454</v>
      </c>
      <c r="B770" t="inlineStr">
        <is>
          <t>Mississauga</t>
        </is>
      </c>
      <c r="C770" t="inlineStr">
        <is>
          <t>unchanged</t>
        </is>
      </c>
      <c r="D770" t="inlineStr">
        <is>
          <t>1219 Ravine Dr</t>
        </is>
      </c>
      <c r="E770" t="inlineStr">
        <is>
          <t>completed</t>
        </is>
      </c>
      <c r="F770" t="inlineStr"/>
      <c r="G770" t="n">
        <v>0</v>
      </c>
      <c r="H770" t="n">
        <v>0</v>
      </c>
      <c r="I770" t="n">
        <v>0</v>
      </c>
      <c r="J770" t="inlineStr"/>
      <c r="K770" t="inlineStr">
        <is>
          <t>SPI 21/011</t>
        </is>
      </c>
      <c r="L770" t="inlineStr">
        <is>
          <t>SPI 21/011: 0 (a replacement house (growth only))</t>
        </is>
      </c>
      <c r="M770" t="inlineStr">
        <is>
          <t>single file</t>
        </is>
      </c>
      <c r="N770" t="inlineStr">
        <is>
          <t>OP area: Clarkson - Lorne Park NHD</t>
        </is>
      </c>
      <c r="O770" t="inlineStr">
        <is>
          <t>100</t>
        </is>
      </c>
      <c r="P770" t="inlineStr">
        <is>
          <t>Clarkson</t>
        </is>
      </c>
      <c r="Q770" t="inlineStr">
        <is>
          <t>Block 2</t>
        </is>
      </c>
      <c r="R770" t="inlineStr">
        <is>
          <t>SPI 21/011</t>
        </is>
      </c>
    </row>
    <row r="771">
      <c r="A771" t="n">
        <v>455</v>
      </c>
      <c r="B771" t="inlineStr">
        <is>
          <t>Mississauga</t>
        </is>
      </c>
      <c r="C771" t="inlineStr">
        <is>
          <t>unchanged</t>
        </is>
      </c>
      <c r="D771" t="inlineStr">
        <is>
          <t>1338 Daimler Rd</t>
        </is>
      </c>
      <c r="E771" t="inlineStr">
        <is>
          <t>approved</t>
        </is>
      </c>
      <c r="F771" t="inlineStr">
        <is>
          <t>yes</t>
        </is>
      </c>
      <c r="G771" t="n">
        <v>0</v>
      </c>
      <c r="H771" t="n">
        <v>0</v>
      </c>
      <c r="I771" t="n">
        <v>0</v>
      </c>
      <c r="J771" t="inlineStr"/>
      <c r="K771" t="inlineStr">
        <is>
          <t>SPI 21/007</t>
        </is>
      </c>
      <c r="L771" t="inlineStr">
        <is>
          <t>SPI 21/007: 0 (work on an existing building, no homes named)</t>
        </is>
      </c>
      <c r="M771" t="inlineStr">
        <is>
          <t>single file</t>
        </is>
      </c>
      <c r="N771" t="inlineStr">
        <is>
          <t>OP area: Clarkson - Lorne Park NHD</t>
        </is>
      </c>
      <c r="O771" t="inlineStr">
        <is>
          <t>100</t>
        </is>
      </c>
      <c r="P771" t="inlineStr">
        <is>
          <t>Clarkson</t>
        </is>
      </c>
      <c r="Q771" t="inlineStr">
        <is>
          <t>Block 1</t>
        </is>
      </c>
      <c r="R771" t="inlineStr">
        <is>
          <t>SPI 21/007</t>
        </is>
      </c>
    </row>
    <row r="772">
      <c r="A772" t="n">
        <v>456</v>
      </c>
      <c r="B772" t="inlineStr">
        <is>
          <t>Mississauga</t>
        </is>
      </c>
      <c r="C772" t="inlineStr">
        <is>
          <t>unchanged</t>
        </is>
      </c>
      <c r="D772" t="inlineStr">
        <is>
          <t>1258 Indian Rd</t>
        </is>
      </c>
      <c r="E772" t="inlineStr">
        <is>
          <t>completed</t>
        </is>
      </c>
      <c r="F772" t="inlineStr"/>
      <c r="G772" t="n">
        <v>0</v>
      </c>
      <c r="H772" t="n">
        <v>0</v>
      </c>
      <c r="I772" t="n">
        <v>0</v>
      </c>
      <c r="J772" t="inlineStr"/>
      <c r="K772" t="inlineStr">
        <is>
          <t>SPI 21/006</t>
        </is>
      </c>
      <c r="L772" t="inlineStr">
        <is>
          <t>SPI 21/006: 0 (a replacement house (growth only))</t>
        </is>
      </c>
      <c r="M772" t="inlineStr">
        <is>
          <t>single file</t>
        </is>
      </c>
      <c r="N772" t="inlineStr">
        <is>
          <t>OP area: Clarkson - Lorne Park NHD</t>
        </is>
      </c>
      <c r="O772" t="inlineStr">
        <is>
          <t>100</t>
        </is>
      </c>
      <c r="P772" t="inlineStr">
        <is>
          <t>Clarkson</t>
        </is>
      </c>
      <c r="Q772" t="inlineStr">
        <is>
          <t>Block 2</t>
        </is>
      </c>
      <c r="R772" t="inlineStr">
        <is>
          <t>SPI 21/006</t>
        </is>
      </c>
    </row>
    <row r="773">
      <c r="A773" t="n">
        <v>457</v>
      </c>
      <c r="B773" t="inlineStr">
        <is>
          <t>Mississauga</t>
        </is>
      </c>
      <c r="C773" t="inlineStr">
        <is>
          <t>unchanged</t>
        </is>
      </c>
      <c r="D773" t="inlineStr">
        <is>
          <t>81 Mineola Rd W</t>
        </is>
      </c>
      <c r="E773" t="inlineStr">
        <is>
          <t>completed</t>
        </is>
      </c>
      <c r="F773" t="inlineStr"/>
      <c r="G773" t="n">
        <v>0</v>
      </c>
      <c r="H773" t="n">
        <v>0</v>
      </c>
      <c r="I773" t="n">
        <v>0</v>
      </c>
      <c r="J773" t="inlineStr"/>
      <c r="K773" t="inlineStr">
        <is>
          <t>SPI 21/005</t>
        </is>
      </c>
      <c r="L773" t="inlineStr">
        <is>
          <t>SPI 21/005: 0 (a replacement house (growth only))</t>
        </is>
      </c>
      <c r="M773" t="inlineStr">
        <is>
          <t>single file</t>
        </is>
      </c>
      <c r="N773" t="inlineStr">
        <is>
          <t>OP area: Mineola NHD</t>
        </is>
      </c>
      <c r="O773" t="inlineStr">
        <is>
          <t>100</t>
        </is>
      </c>
      <c r="P773" t="inlineStr">
        <is>
          <t>G.E. Booth</t>
        </is>
      </c>
      <c r="Q773" t="inlineStr">
        <is>
          <t>Block 17</t>
        </is>
      </c>
      <c r="R773" t="inlineStr">
        <is>
          <t>SPI 21/005</t>
        </is>
      </c>
    </row>
    <row r="774">
      <c r="A774" t="n">
        <v>458</v>
      </c>
      <c r="B774" t="inlineStr">
        <is>
          <t>Mississauga</t>
        </is>
      </c>
      <c r="C774" t="inlineStr">
        <is>
          <t>split: one app development, several trees</t>
        </is>
      </c>
      <c r="D774" t="inlineStr">
        <is>
          <t>6985 Second Line West</t>
        </is>
      </c>
      <c r="E774" t="inlineStr">
        <is>
          <t>completed</t>
        </is>
      </c>
      <c r="F774" t="inlineStr"/>
      <c r="G774" t="n">
        <v>1</v>
      </c>
      <c r="H774" t="n">
        <v>1</v>
      </c>
      <c r="I774" t="n">
        <v>0</v>
      </c>
      <c r="J774" t="inlineStr">
        <is>
          <t>count from data/unit-lookups.json</t>
        </is>
      </c>
      <c r="K774" t="inlineStr">
        <is>
          <t>SPI 21/002; SPI 20/125</t>
        </is>
      </c>
      <c r="L774" t="inlineStr">
        <is>
          <t>SPI 21/002: 0 (a replacement house (growth only)); SPI 20/125: 1 (found online: the file's own wording (open data description))</t>
        </is>
      </c>
      <c r="M774" t="inlineStr">
        <is>
          <t>single file; single file</t>
        </is>
      </c>
      <c r="N774" t="inlineStr">
        <is>
          <t>OP area: Meadowvale Village NHD; OP area: Meadowvale Village NHD</t>
        </is>
      </c>
      <c r="O774" t="inlineStr">
        <is>
          <t>100; 100</t>
        </is>
      </c>
      <c r="P774" t="inlineStr">
        <is>
          <t>Clarkson; Clarkson</t>
        </is>
      </c>
      <c r="Q774" t="inlineStr">
        <is>
          <t>Block 12; Block 12</t>
        </is>
      </c>
      <c r="R774" t="inlineStr">
        <is>
          <t>SPI 21/002; SPI 20/125</t>
        </is>
      </c>
    </row>
    <row r="775">
      <c r="A775" t="n">
        <v>460</v>
      </c>
      <c r="B775" t="inlineStr">
        <is>
          <t>Mississauga</t>
        </is>
      </c>
      <c r="C775" t="inlineStr">
        <is>
          <t>unchanged</t>
        </is>
      </c>
      <c r="D775" t="inlineStr">
        <is>
          <t>24 John St S</t>
        </is>
      </c>
      <c r="E775" t="inlineStr">
        <is>
          <t>completed</t>
        </is>
      </c>
      <c r="F775" t="inlineStr"/>
      <c r="G775" t="n">
        <v>0</v>
      </c>
      <c r="H775" t="n">
        <v>0</v>
      </c>
      <c r="I775" t="n">
        <v>0</v>
      </c>
      <c r="J775" t="inlineStr"/>
      <c r="K775" t="inlineStr">
        <is>
          <t>SPI 20/144</t>
        </is>
      </c>
      <c r="L775" t="inlineStr">
        <is>
          <t>SPI 20/144: 0 (a replacement house (growth only))</t>
        </is>
      </c>
      <c r="M775" t="inlineStr">
        <is>
          <t>single file</t>
        </is>
      </c>
      <c r="N775" t="inlineStr">
        <is>
          <t>OP area: Port Credit NHD (West)</t>
        </is>
      </c>
      <c r="O775" t="inlineStr">
        <is>
          <t>100</t>
        </is>
      </c>
      <c r="P775" t="inlineStr">
        <is>
          <t>G.E. Booth</t>
        </is>
      </c>
      <c r="Q775" t="inlineStr">
        <is>
          <t>Block 17</t>
        </is>
      </c>
      <c r="R775" t="inlineStr">
        <is>
          <t>SPI 20/144</t>
        </is>
      </c>
    </row>
    <row r="776">
      <c r="A776" t="n">
        <v>461</v>
      </c>
      <c r="B776" t="inlineStr">
        <is>
          <t>Mississauga</t>
        </is>
      </c>
      <c r="C776" t="inlineStr">
        <is>
          <t>unchanged</t>
        </is>
      </c>
      <c r="D776" t="inlineStr">
        <is>
          <t>1530 Indian Grove</t>
        </is>
      </c>
      <c r="E776" t="inlineStr">
        <is>
          <t>completed</t>
        </is>
      </c>
      <c r="F776" t="inlineStr"/>
      <c r="G776" t="n">
        <v>0</v>
      </c>
      <c r="H776" t="n">
        <v>0</v>
      </c>
      <c r="I776" t="n">
        <v>0</v>
      </c>
      <c r="J776" t="inlineStr"/>
      <c r="K776" t="inlineStr">
        <is>
          <t>SPI 20/143</t>
        </is>
      </c>
      <c r="L776" t="inlineStr">
        <is>
          <t>SPI 20/143: 0 (a replacement house (growth only))</t>
        </is>
      </c>
      <c r="M776" t="inlineStr">
        <is>
          <t>single file</t>
        </is>
      </c>
      <c r="N776" t="inlineStr">
        <is>
          <t>OP area: Clarkson - Lorne Park NHD</t>
        </is>
      </c>
      <c r="O776" t="inlineStr">
        <is>
          <t>100</t>
        </is>
      </c>
      <c r="P776" t="inlineStr">
        <is>
          <t>Clarkson</t>
        </is>
      </c>
      <c r="Q776" t="inlineStr">
        <is>
          <t>Block 2</t>
        </is>
      </c>
      <c r="R776" t="inlineStr">
        <is>
          <t>SPI 20/143</t>
        </is>
      </c>
    </row>
    <row r="777">
      <c r="A777" t="n">
        <v>462</v>
      </c>
      <c r="B777" t="inlineStr">
        <is>
          <t>Mississauga</t>
        </is>
      </c>
      <c r="C777" t="inlineStr">
        <is>
          <t>unchanged</t>
        </is>
      </c>
      <c r="D777" t="inlineStr">
        <is>
          <t>185 Enfield Place</t>
        </is>
      </c>
      <c r="E777" t="inlineStr">
        <is>
          <t>completed</t>
        </is>
      </c>
      <c r="F777" t="inlineStr"/>
      <c r="G777" t="n">
        <v>365</v>
      </c>
      <c r="H777" t="n">
        <v>365</v>
      </c>
      <c r="I777" t="n">
        <v>0</v>
      </c>
      <c r="J777" t="inlineStr"/>
      <c r="K777" t="inlineStr">
        <is>
          <t>SP 20/140</t>
        </is>
      </c>
      <c r="L777" t="inlineStr">
        <is>
          <t>SP 20/140: 365 (own count)</t>
        </is>
      </c>
      <c r="M777" t="inlineStr">
        <is>
          <t>single file</t>
        </is>
      </c>
      <c r="N777" t="inlineStr">
        <is>
          <t>OP area: DT Core</t>
        </is>
      </c>
      <c r="O777" t="inlineStr">
        <is>
          <t>100</t>
        </is>
      </c>
      <c r="P777" t="inlineStr">
        <is>
          <t>G.E. Booth</t>
        </is>
      </c>
      <c r="Q777" t="inlineStr">
        <is>
          <t>Block 16</t>
        </is>
      </c>
      <c r="R777" t="inlineStr">
        <is>
          <t>SP 20/140</t>
        </is>
      </c>
    </row>
    <row r="778">
      <c r="A778" t="n">
        <v>463</v>
      </c>
      <c r="B778" t="inlineStr">
        <is>
          <t>Mississauga</t>
        </is>
      </c>
      <c r="C778" t="inlineStr">
        <is>
          <t>unchanged</t>
        </is>
      </c>
      <c r="D778" t="inlineStr">
        <is>
          <t>1424 Leda Ave</t>
        </is>
      </c>
      <c r="E778" t="inlineStr">
        <is>
          <t>approved</t>
        </is>
      </c>
      <c r="F778" t="inlineStr">
        <is>
          <t>yes</t>
        </is>
      </c>
      <c r="G778" t="n">
        <v>0</v>
      </c>
      <c r="H778" t="n">
        <v>0</v>
      </c>
      <c r="I778" t="n">
        <v>0</v>
      </c>
      <c r="J778" t="inlineStr"/>
      <c r="K778" t="inlineStr">
        <is>
          <t>SPI 20/142</t>
        </is>
      </c>
      <c r="L778" t="inlineStr">
        <is>
          <t>SPI 20/142: 0 (work on an existing house)</t>
        </is>
      </c>
      <c r="M778" t="inlineStr">
        <is>
          <t>single file</t>
        </is>
      </c>
      <c r="N778" t="inlineStr">
        <is>
          <t>OP area: Mineola NHD</t>
        </is>
      </c>
      <c r="O778" t="inlineStr">
        <is>
          <t>100</t>
        </is>
      </c>
      <c r="P778" t="inlineStr">
        <is>
          <t>G.E. Booth</t>
        </is>
      </c>
      <c r="Q778" t="inlineStr">
        <is>
          <t>Block 16</t>
        </is>
      </c>
      <c r="R778" t="inlineStr">
        <is>
          <t>SPI 20/142</t>
        </is>
      </c>
    </row>
    <row r="779">
      <c r="A779" t="n">
        <v>464</v>
      </c>
      <c r="B779" t="inlineStr">
        <is>
          <t>Mississauga</t>
        </is>
      </c>
      <c r="C779" t="inlineStr">
        <is>
          <t>unchanged</t>
        </is>
      </c>
      <c r="D779" t="inlineStr">
        <is>
          <t>168 Kenollie Ave</t>
        </is>
      </c>
      <c r="E779" t="inlineStr">
        <is>
          <t>completed</t>
        </is>
      </c>
      <c r="F779" t="inlineStr"/>
      <c r="G779" t="n">
        <v>0</v>
      </c>
      <c r="H779" t="n">
        <v>0</v>
      </c>
      <c r="I779" t="n">
        <v>0</v>
      </c>
      <c r="J779" t="inlineStr"/>
      <c r="K779" t="inlineStr">
        <is>
          <t>SPI 20/138</t>
        </is>
      </c>
      <c r="L779" t="inlineStr">
        <is>
          <t>SPI 20/138: 0 (a replacement house (growth only))</t>
        </is>
      </c>
      <c r="M779" t="inlineStr">
        <is>
          <t>single file</t>
        </is>
      </c>
      <c r="N779" t="inlineStr">
        <is>
          <t>OP area: Mineola NHD</t>
        </is>
      </c>
      <c r="O779" t="inlineStr">
        <is>
          <t>100</t>
        </is>
      </c>
      <c r="P779" t="inlineStr">
        <is>
          <t>G.E. Booth</t>
        </is>
      </c>
      <c r="Q779" t="inlineStr">
        <is>
          <t>Block 17</t>
        </is>
      </c>
      <c r="R779" t="inlineStr">
        <is>
          <t>SPI 20/138</t>
        </is>
      </c>
    </row>
    <row r="780">
      <c r="A780" t="n">
        <v>465</v>
      </c>
      <c r="B780" t="inlineStr">
        <is>
          <t>Mississauga</t>
        </is>
      </c>
      <c r="C780" t="inlineStr">
        <is>
          <t>unchanged</t>
        </is>
      </c>
      <c r="D780" t="inlineStr">
        <is>
          <t>501 Rattray Park Dr</t>
        </is>
      </c>
      <c r="E780" t="inlineStr">
        <is>
          <t>completed</t>
        </is>
      </c>
      <c r="F780" t="inlineStr"/>
      <c r="G780" t="n">
        <v>0</v>
      </c>
      <c r="H780" t="n">
        <v>0</v>
      </c>
      <c r="I780" t="n">
        <v>0</v>
      </c>
      <c r="J780" t="inlineStr"/>
      <c r="K780" t="inlineStr">
        <is>
          <t>SPI 20/137</t>
        </is>
      </c>
      <c r="L780" t="inlineStr">
        <is>
          <t>SPI 20/137: 0 (a replacement house (growth only))</t>
        </is>
      </c>
      <c r="M780" t="inlineStr">
        <is>
          <t>single file</t>
        </is>
      </c>
      <c r="N780" t="inlineStr">
        <is>
          <t>OP area: Clarkson - Lorne Park NHD</t>
        </is>
      </c>
      <c r="O780" t="inlineStr">
        <is>
          <t>100</t>
        </is>
      </c>
      <c r="P780" t="inlineStr">
        <is>
          <t>Clarkson</t>
        </is>
      </c>
      <c r="Q780" t="inlineStr">
        <is>
          <t>Block 2</t>
        </is>
      </c>
      <c r="R780" t="inlineStr">
        <is>
          <t>SPI 20/137</t>
        </is>
      </c>
    </row>
    <row r="781">
      <c r="A781" t="n">
        <v>466</v>
      </c>
      <c r="B781" t="inlineStr">
        <is>
          <t>Mississauga</t>
        </is>
      </c>
      <c r="C781" t="inlineStr">
        <is>
          <t>unchanged</t>
        </is>
      </c>
      <c r="D781" t="inlineStr">
        <is>
          <t>6880 SECOND LINE WEST</t>
        </is>
      </c>
      <c r="E781" t="inlineStr">
        <is>
          <t>approved</t>
        </is>
      </c>
      <c r="F781" t="inlineStr">
        <is>
          <t>yes</t>
        </is>
      </c>
      <c r="G781" t="n">
        <v>0</v>
      </c>
      <c r="H781" t="n">
        <v>0</v>
      </c>
      <c r="I781" t="n">
        <v>0</v>
      </c>
      <c r="J781" t="inlineStr"/>
      <c r="K781" t="inlineStr">
        <is>
          <t>SP 20/136</t>
        </is>
      </c>
      <c r="L781" t="inlineStr">
        <is>
          <t>SP 20/136: 0 (work on an existing building, no homes named)</t>
        </is>
      </c>
      <c r="M781" t="inlineStr">
        <is>
          <t>single file</t>
        </is>
      </c>
      <c r="N781" t="inlineStr">
        <is>
          <t>OP area: Meadowvale Village NHD</t>
        </is>
      </c>
      <c r="O781" t="inlineStr">
        <is>
          <t>100</t>
        </is>
      </c>
      <c r="P781" t="inlineStr">
        <is>
          <t>Clarkson</t>
        </is>
      </c>
      <c r="Q781" t="inlineStr">
        <is>
          <t>Block 12</t>
        </is>
      </c>
      <c r="R781" t="inlineStr">
        <is>
          <t>SP 20/136</t>
        </is>
      </c>
    </row>
    <row r="782">
      <c r="A782" t="n">
        <v>467</v>
      </c>
      <c r="B782" t="inlineStr">
        <is>
          <t>Mississauga</t>
        </is>
      </c>
      <c r="C782" t="inlineStr">
        <is>
          <t>unchanged</t>
        </is>
      </c>
      <c r="D782" t="inlineStr">
        <is>
          <t>1589 Glenhill Cres</t>
        </is>
      </c>
      <c r="E782" t="inlineStr">
        <is>
          <t>completed</t>
        </is>
      </c>
      <c r="F782" t="inlineStr"/>
      <c r="G782" t="n">
        <v>0</v>
      </c>
      <c r="H782" t="n">
        <v>0</v>
      </c>
      <c r="I782" t="n">
        <v>0</v>
      </c>
      <c r="J782" t="inlineStr"/>
      <c r="K782" t="inlineStr">
        <is>
          <t>SPI 20/135</t>
        </is>
      </c>
      <c r="L782" t="inlineStr">
        <is>
          <t>SPI 20/135: 0 (a replacement house (growth only))</t>
        </is>
      </c>
      <c r="M782" t="inlineStr">
        <is>
          <t>single file</t>
        </is>
      </c>
      <c r="N782" t="inlineStr">
        <is>
          <t>OP area: Clarkson - Lorne Park NHD</t>
        </is>
      </c>
      <c r="O782" t="inlineStr">
        <is>
          <t>100</t>
        </is>
      </c>
      <c r="P782" t="inlineStr">
        <is>
          <t>Clarkson</t>
        </is>
      </c>
      <c r="Q782" t="inlineStr">
        <is>
          <t>Block 2</t>
        </is>
      </c>
      <c r="R782" t="inlineStr">
        <is>
          <t>SPI 20/135</t>
        </is>
      </c>
    </row>
    <row r="783">
      <c r="A783" t="n">
        <v>470</v>
      </c>
      <c r="B783" t="inlineStr">
        <is>
          <t>Mississauga</t>
        </is>
      </c>
      <c r="C783" t="inlineStr">
        <is>
          <t>unchanged</t>
        </is>
      </c>
      <c r="D783" t="inlineStr">
        <is>
          <t>526 Avonwood Dr</t>
        </is>
      </c>
      <c r="E783" t="inlineStr">
        <is>
          <t>approved</t>
        </is>
      </c>
      <c r="F783" t="inlineStr">
        <is>
          <t>yes</t>
        </is>
      </c>
      <c r="G783" t="n">
        <v>0</v>
      </c>
      <c r="H783" t="n">
        <v>0</v>
      </c>
      <c r="I783" t="n">
        <v>0</v>
      </c>
      <c r="J783" t="inlineStr"/>
      <c r="K783" t="inlineStr">
        <is>
          <t>SPI 20/131</t>
        </is>
      </c>
      <c r="L783" t="inlineStr">
        <is>
          <t>SPI 20/131: 0 (work on an existing house)</t>
        </is>
      </c>
      <c r="M783" t="inlineStr">
        <is>
          <t>single file</t>
        </is>
      </c>
      <c r="N783" t="inlineStr">
        <is>
          <t>OP area: Mineola NHD</t>
        </is>
      </c>
      <c r="O783" t="inlineStr">
        <is>
          <t>100</t>
        </is>
      </c>
      <c r="P783" t="inlineStr">
        <is>
          <t>G.E. Booth</t>
        </is>
      </c>
      <c r="Q783" t="inlineStr">
        <is>
          <t>Block 16</t>
        </is>
      </c>
      <c r="R783" t="inlineStr">
        <is>
          <t>SPI 20/131</t>
        </is>
      </c>
    </row>
    <row r="784">
      <c r="A784" t="n">
        <v>471</v>
      </c>
      <c r="B784" t="inlineStr">
        <is>
          <t>Mississauga</t>
        </is>
      </c>
      <c r="C784" t="inlineStr">
        <is>
          <t>unchanged</t>
        </is>
      </c>
      <c r="D784" t="inlineStr">
        <is>
          <t>121 Agnes Street</t>
        </is>
      </c>
      <c r="E784" t="inlineStr">
        <is>
          <t>approved</t>
        </is>
      </c>
      <c r="F784" t="inlineStr">
        <is>
          <t>yes</t>
        </is>
      </c>
      <c r="G784" t="n">
        <v>12</v>
      </c>
      <c r="H784" t="n">
        <v>12</v>
      </c>
      <c r="I784" t="n">
        <v>0</v>
      </c>
      <c r="J784" t="inlineStr"/>
      <c r="K784" t="inlineStr">
        <is>
          <t>SPM 20/130</t>
        </is>
      </c>
      <c r="L784" t="inlineStr">
        <is>
          <t>SPM 20/130: 12 (a minor file states the count)</t>
        </is>
      </c>
      <c r="M784" t="inlineStr">
        <is>
          <t>single file</t>
        </is>
      </c>
      <c r="N784" t="inlineStr">
        <is>
          <t>OP area: DT Cooksville</t>
        </is>
      </c>
      <c r="O784" t="inlineStr">
        <is>
          <t>100</t>
        </is>
      </c>
      <c r="P784" t="inlineStr">
        <is>
          <t>G.E. Booth</t>
        </is>
      </c>
      <c r="Q784" t="inlineStr">
        <is>
          <t>Block 18</t>
        </is>
      </c>
      <c r="R784" t="inlineStr">
        <is>
          <t>SPM 20/130</t>
        </is>
      </c>
    </row>
    <row r="785">
      <c r="A785" t="n">
        <v>472</v>
      </c>
      <c r="B785" t="inlineStr">
        <is>
          <t>Mississauga</t>
        </is>
      </c>
      <c r="C785" t="inlineStr">
        <is>
          <t>unchanged</t>
        </is>
      </c>
      <c r="D785" t="inlineStr">
        <is>
          <t>535 Lynd Ave</t>
        </is>
      </c>
      <c r="E785" t="inlineStr">
        <is>
          <t>completed</t>
        </is>
      </c>
      <c r="F785" t="inlineStr"/>
      <c r="G785" t="n">
        <v>0</v>
      </c>
      <c r="H785" t="n">
        <v>0</v>
      </c>
      <c r="I785" t="n">
        <v>0</v>
      </c>
      <c r="J785" t="inlineStr"/>
      <c r="K785" t="inlineStr">
        <is>
          <t>SPI 20/126</t>
        </is>
      </c>
      <c r="L785" t="inlineStr">
        <is>
          <t>SPI 20/126: 0 (a replacement house (growth only))</t>
        </is>
      </c>
      <c r="M785" t="inlineStr">
        <is>
          <t>single file</t>
        </is>
      </c>
      <c r="N785" t="inlineStr">
        <is>
          <t>OP area: Mineola NHD</t>
        </is>
      </c>
      <c r="O785" t="inlineStr">
        <is>
          <t>100</t>
        </is>
      </c>
      <c r="P785" t="inlineStr">
        <is>
          <t>G.E. Booth</t>
        </is>
      </c>
      <c r="Q785" t="inlineStr">
        <is>
          <t>Block 16</t>
        </is>
      </c>
      <c r="R785" t="inlineStr">
        <is>
          <t>SPI 20/126</t>
        </is>
      </c>
    </row>
    <row r="786">
      <c r="A786" t="n">
        <v>473</v>
      </c>
      <c r="B786" t="inlineStr">
        <is>
          <t>Mississauga</t>
        </is>
      </c>
      <c r="C786" t="inlineStr">
        <is>
          <t>unchanged</t>
        </is>
      </c>
      <c r="D786" t="inlineStr">
        <is>
          <t>3173 Winston Churchill Boulevard</t>
        </is>
      </c>
      <c r="E786" t="inlineStr">
        <is>
          <t>permit</t>
        </is>
      </c>
      <c r="F786" t="inlineStr">
        <is>
          <t>yes</t>
        </is>
      </c>
      <c r="G786" t="n">
        <v>0</v>
      </c>
      <c r="H786" t="n">
        <v>0</v>
      </c>
      <c r="I786" t="n">
        <v>0</v>
      </c>
      <c r="J786" t="inlineStr"/>
      <c r="K786" t="inlineStr">
        <is>
          <t>SP 20/127</t>
        </is>
      </c>
      <c r="L786" t="inlineStr">
        <is>
          <t>SP 20/127: 0 (the wording names no homes)</t>
        </is>
      </c>
      <c r="M786" t="inlineStr">
        <is>
          <t>single file</t>
        </is>
      </c>
      <c r="N786" t="inlineStr">
        <is>
          <t>OP area: Western Business Park EA</t>
        </is>
      </c>
      <c r="O786" t="inlineStr">
        <is>
          <t>100</t>
        </is>
      </c>
      <c r="P786" t="inlineStr">
        <is>
          <t>Clarkson</t>
        </is>
      </c>
      <c r="Q786" t="inlineStr">
        <is>
          <t>Block 4</t>
        </is>
      </c>
      <c r="R786" t="inlineStr">
        <is>
          <t>SP 20/127</t>
        </is>
      </c>
    </row>
    <row r="787">
      <c r="A787" t="n">
        <v>474</v>
      </c>
      <c r="B787" t="inlineStr">
        <is>
          <t>Mississauga</t>
        </is>
      </c>
      <c r="C787" t="inlineStr">
        <is>
          <t>split: one app development, several trees</t>
        </is>
      </c>
      <c r="D787" t="inlineStr">
        <is>
          <t>1648 Birchwood Dr</t>
        </is>
      </c>
      <c r="E787" t="inlineStr">
        <is>
          <t>completed</t>
        </is>
      </c>
      <c r="F787" t="inlineStr"/>
      <c r="G787" t="n">
        <v>1</v>
      </c>
      <c r="H787" t="n">
        <v>1</v>
      </c>
      <c r="I787" t="n">
        <v>0</v>
      </c>
      <c r="J787" t="inlineStr"/>
      <c r="K787" t="inlineStr">
        <is>
          <t>SPI 20/123; SPI 20/124</t>
        </is>
      </c>
      <c r="L787" t="inlineStr">
        <is>
          <t>SPI 20/123: 0 (a replacement house (growth only)); SPI 20/124: 1 (one detached house)</t>
        </is>
      </c>
      <c r="M787" t="inlineStr">
        <is>
          <t>single file; single file</t>
        </is>
      </c>
      <c r="N787" t="inlineStr">
        <is>
          <t>OP area: Clarkson - Lorne Park NHD; OP area: Clarkson - Lorne Park NHD</t>
        </is>
      </c>
      <c r="O787" t="inlineStr">
        <is>
          <t>100; 100</t>
        </is>
      </c>
      <c r="P787" t="inlineStr">
        <is>
          <t>Clarkson; Clarkson</t>
        </is>
      </c>
      <c r="Q787" t="inlineStr">
        <is>
          <t>Block 2; Block 2</t>
        </is>
      </c>
      <c r="R787" t="inlineStr">
        <is>
          <t>SPI 20/123; SPI 20/124</t>
        </is>
      </c>
    </row>
    <row r="788">
      <c r="A788" t="n">
        <v>475</v>
      </c>
      <c r="B788" t="inlineStr">
        <is>
          <t>Mississauga</t>
        </is>
      </c>
      <c r="C788" t="inlineStr">
        <is>
          <t>unchanged</t>
        </is>
      </c>
      <c r="D788" t="inlineStr">
        <is>
          <t>1250 Glen Rd</t>
        </is>
      </c>
      <c r="E788" t="inlineStr">
        <is>
          <t>completed</t>
        </is>
      </c>
      <c r="F788" t="inlineStr"/>
      <c r="G788" t="n">
        <v>0</v>
      </c>
      <c r="H788" t="n">
        <v>0</v>
      </c>
      <c r="I788" t="n">
        <v>0</v>
      </c>
      <c r="J788" t="inlineStr"/>
      <c r="K788" t="inlineStr">
        <is>
          <t>SPI 20/121</t>
        </is>
      </c>
      <c r="L788" t="inlineStr">
        <is>
          <t>SPI 20/121: 0 (a replacement house (growth only))</t>
        </is>
      </c>
      <c r="M788" t="inlineStr">
        <is>
          <t>single file</t>
        </is>
      </c>
      <c r="N788" t="inlineStr">
        <is>
          <t>OP area: Clarkson - Lorne Park NHD</t>
        </is>
      </c>
      <c r="O788" t="inlineStr">
        <is>
          <t>100</t>
        </is>
      </c>
      <c r="P788" t="inlineStr">
        <is>
          <t>Clarkson</t>
        </is>
      </c>
      <c r="Q788" t="inlineStr">
        <is>
          <t>Block 2</t>
        </is>
      </c>
      <c r="R788" t="inlineStr">
        <is>
          <t>SPI 20/121</t>
        </is>
      </c>
    </row>
    <row r="789">
      <c r="A789" t="n">
        <v>477</v>
      </c>
      <c r="B789" t="inlineStr">
        <is>
          <t>Mississauga</t>
        </is>
      </c>
      <c r="C789" t="inlineStr">
        <is>
          <t>unchanged</t>
        </is>
      </c>
      <c r="D789" t="inlineStr">
        <is>
          <t>7097 AIRPORT ROAD</t>
        </is>
      </c>
      <c r="E789" t="inlineStr">
        <is>
          <t>approved</t>
        </is>
      </c>
      <c r="F789" t="inlineStr">
        <is>
          <t>yes</t>
        </is>
      </c>
      <c r="G789" t="n">
        <v>0</v>
      </c>
      <c r="H789" t="n">
        <v>0</v>
      </c>
      <c r="I789" t="n">
        <v>0</v>
      </c>
      <c r="J789" t="inlineStr"/>
      <c r="K789" t="inlineStr">
        <is>
          <t>SP 20/116</t>
        </is>
      </c>
      <c r="L789" t="inlineStr">
        <is>
          <t>SP 20/116: 0 (work on an existing house)</t>
        </is>
      </c>
      <c r="M789" t="inlineStr">
        <is>
          <t>single file</t>
        </is>
      </c>
      <c r="N789" t="inlineStr">
        <is>
          <t>OP area: Malton NHD</t>
        </is>
      </c>
      <c r="O789" t="inlineStr">
        <is>
          <t>100</t>
        </is>
      </c>
      <c r="P789" t="inlineStr">
        <is>
          <t>G.E. Booth</t>
        </is>
      </c>
      <c r="Q789" t="inlineStr">
        <is>
          <t>Block 23</t>
        </is>
      </c>
      <c r="R789" t="inlineStr">
        <is>
          <t>SP 20/116</t>
        </is>
      </c>
    </row>
    <row r="790">
      <c r="A790" t="n">
        <v>479</v>
      </c>
      <c r="B790" t="inlineStr">
        <is>
          <t>Mississauga</t>
        </is>
      </c>
      <c r="C790" t="inlineStr">
        <is>
          <t>unchanged</t>
        </is>
      </c>
      <c r="D790" t="inlineStr">
        <is>
          <t>1288 South aldo Dr</t>
        </is>
      </c>
      <c r="E790" t="inlineStr">
        <is>
          <t>completed</t>
        </is>
      </c>
      <c r="F790" t="inlineStr"/>
      <c r="G790" t="n">
        <v>0</v>
      </c>
      <c r="H790" t="n">
        <v>0</v>
      </c>
      <c r="I790" t="n">
        <v>0</v>
      </c>
      <c r="J790" t="inlineStr"/>
      <c r="K790" t="inlineStr">
        <is>
          <t>SPI 20/110</t>
        </is>
      </c>
      <c r="L790" t="inlineStr">
        <is>
          <t>SPI 20/110: 0 (a replacement house (growth only))</t>
        </is>
      </c>
      <c r="M790" t="inlineStr">
        <is>
          <t>single file</t>
        </is>
      </c>
      <c r="N790" t="inlineStr">
        <is>
          <t>OP area: Clarkson - Lorne Park NHD</t>
        </is>
      </c>
      <c r="O790" t="inlineStr">
        <is>
          <t>100</t>
        </is>
      </c>
      <c r="P790" t="inlineStr">
        <is>
          <t>Clarkson</t>
        </is>
      </c>
      <c r="Q790" t="inlineStr">
        <is>
          <t>Block 2</t>
        </is>
      </c>
      <c r="R790" t="inlineStr">
        <is>
          <t>SPI 20/110</t>
        </is>
      </c>
    </row>
    <row r="791">
      <c r="A791" t="n">
        <v>480</v>
      </c>
      <c r="B791" t="inlineStr">
        <is>
          <t>Mississauga</t>
        </is>
      </c>
      <c r="C791" t="inlineStr">
        <is>
          <t>unchanged</t>
        </is>
      </c>
      <c r="D791" t="inlineStr">
        <is>
          <t>1541 Woodeden Dr</t>
        </is>
      </c>
      <c r="E791" t="inlineStr">
        <is>
          <t>completed</t>
        </is>
      </c>
      <c r="F791" t="inlineStr"/>
      <c r="G791" t="n">
        <v>1</v>
      </c>
      <c r="H791" t="n">
        <v>1</v>
      </c>
      <c r="I791" t="n">
        <v>0</v>
      </c>
      <c r="J791" t="inlineStr"/>
      <c r="K791" t="inlineStr">
        <is>
          <t>SPI 20/109</t>
        </is>
      </c>
      <c r="L791" t="inlineStr">
        <is>
          <t>SPI 20/109: 1 (one detached house)</t>
        </is>
      </c>
      <c r="M791" t="inlineStr">
        <is>
          <t>single file</t>
        </is>
      </c>
      <c r="N791" t="inlineStr">
        <is>
          <t>OP area: Clarkson - Lorne Park NHD</t>
        </is>
      </c>
      <c r="O791" t="inlineStr">
        <is>
          <t>100</t>
        </is>
      </c>
      <c r="P791" t="inlineStr">
        <is>
          <t>Clarkson</t>
        </is>
      </c>
      <c r="Q791" t="inlineStr">
        <is>
          <t>Block 2</t>
        </is>
      </c>
      <c r="R791" t="inlineStr">
        <is>
          <t>SPI 20/109</t>
        </is>
      </c>
    </row>
    <row r="792">
      <c r="A792" t="n">
        <v>482</v>
      </c>
      <c r="B792" t="inlineStr">
        <is>
          <t>Mississauga</t>
        </is>
      </c>
      <c r="C792" t="inlineStr">
        <is>
          <t>unchanged</t>
        </is>
      </c>
      <c r="D792" t="inlineStr">
        <is>
          <t>1065, 1077 &amp; 1145 North Service Road</t>
        </is>
      </c>
      <c r="E792" t="inlineStr">
        <is>
          <t>approved</t>
        </is>
      </c>
      <c r="F792" t="inlineStr">
        <is>
          <t>yes</t>
        </is>
      </c>
      <c r="G792" t="n">
        <v>0</v>
      </c>
      <c r="H792" t="n">
        <v>0</v>
      </c>
      <c r="I792" t="n">
        <v>0</v>
      </c>
      <c r="J792" t="inlineStr"/>
      <c r="K792" t="inlineStr">
        <is>
          <t>SPM 20/106</t>
        </is>
      </c>
      <c r="L792" t="inlineStr">
        <is>
          <t>SPM 20/106: 0 (the wording names no homes)</t>
        </is>
      </c>
      <c r="M792" t="inlineStr">
        <is>
          <t>single file</t>
        </is>
      </c>
      <c r="N792" t="inlineStr">
        <is>
          <t>OP area: Lakeview NHD</t>
        </is>
      </c>
      <c r="O792" t="inlineStr">
        <is>
          <t>100</t>
        </is>
      </c>
      <c r="P792" t="inlineStr">
        <is>
          <t>G.E. Booth</t>
        </is>
      </c>
      <c r="Q792" t="inlineStr">
        <is>
          <t>Block 16</t>
        </is>
      </c>
      <c r="R792" t="inlineStr">
        <is>
          <t>SPM 20/106</t>
        </is>
      </c>
    </row>
    <row r="793">
      <c r="A793" t="n">
        <v>484</v>
      </c>
      <c r="B793" t="inlineStr">
        <is>
          <t>Mississauga</t>
        </is>
      </c>
      <c r="C793" t="inlineStr">
        <is>
          <t>unchanged</t>
        </is>
      </c>
      <c r="D793" t="inlineStr">
        <is>
          <t>1446 Birchwood Dr</t>
        </is>
      </c>
      <c r="E793" t="inlineStr">
        <is>
          <t>completed</t>
        </is>
      </c>
      <c r="F793" t="inlineStr"/>
      <c r="G793" t="n">
        <v>0</v>
      </c>
      <c r="H793" t="n">
        <v>0</v>
      </c>
      <c r="I793" t="n">
        <v>0</v>
      </c>
      <c r="J793" t="inlineStr"/>
      <c r="K793" t="inlineStr">
        <is>
          <t>SPI 20/100</t>
        </is>
      </c>
      <c r="L793" t="inlineStr">
        <is>
          <t>SPI 20/100: 0 (a replacement house (growth only))</t>
        </is>
      </c>
      <c r="M793" t="inlineStr">
        <is>
          <t>single file</t>
        </is>
      </c>
      <c r="N793" t="inlineStr">
        <is>
          <t>OP area: Clarkson - Lorne Park NHD</t>
        </is>
      </c>
      <c r="O793" t="inlineStr">
        <is>
          <t>100</t>
        </is>
      </c>
      <c r="P793" t="inlineStr">
        <is>
          <t>Clarkson</t>
        </is>
      </c>
      <c r="Q793" t="inlineStr">
        <is>
          <t>Block 2</t>
        </is>
      </c>
      <c r="R793" t="inlineStr">
        <is>
          <t>SPI 20/100</t>
        </is>
      </c>
    </row>
    <row r="794">
      <c r="A794" t="n">
        <v>485</v>
      </c>
      <c r="B794" t="inlineStr">
        <is>
          <t>Mississauga</t>
        </is>
      </c>
      <c r="C794" t="inlineStr">
        <is>
          <t>split: one app development, several trees</t>
        </is>
      </c>
      <c r="D794" t="inlineStr">
        <is>
          <t>1732 Hollow Oak Terrace</t>
        </is>
      </c>
      <c r="E794" t="inlineStr">
        <is>
          <t>completed</t>
        </is>
      </c>
      <c r="F794" t="inlineStr"/>
      <c r="G794" t="n">
        <v>2</v>
      </c>
      <c r="H794" t="n">
        <v>2</v>
      </c>
      <c r="I794" t="n">
        <v>0</v>
      </c>
      <c r="J794" t="inlineStr"/>
      <c r="K794" t="inlineStr">
        <is>
          <t>SP 20/97; SPI 19/100</t>
        </is>
      </c>
      <c r="L794" t="inlineStr">
        <is>
          <t>SP 20/97: 1 (building permits: 1 units permitted (no file states a count)); SPI 19/100: 1 (same land, counted once (largest of 2))</t>
        </is>
      </c>
      <c r="M794" t="inlineStr">
        <is>
          <t>single file; high</t>
        </is>
      </c>
      <c r="N794" t="inlineStr">
        <is>
          <t>OP area: Clarkson - Lorne Park NHD; OP area: Clarkson - Lorne Park NHD</t>
        </is>
      </c>
      <c r="O794" t="inlineStr">
        <is>
          <t>100; 100</t>
        </is>
      </c>
      <c r="P794" t="inlineStr">
        <is>
          <t>Clarkson; Clarkson</t>
        </is>
      </c>
      <c r="Q794" t="inlineStr">
        <is>
          <t>Block 3; Block 3</t>
        </is>
      </c>
      <c r="R794" t="inlineStr">
        <is>
          <t>SP 20/97; SPI 19/100, SPI 19/099</t>
        </is>
      </c>
    </row>
    <row r="795">
      <c r="A795" t="n">
        <v>486</v>
      </c>
      <c r="B795" t="inlineStr">
        <is>
          <t>Mississauga</t>
        </is>
      </c>
      <c r="C795" t="inlineStr">
        <is>
          <t>unchanged</t>
        </is>
      </c>
      <c r="D795" t="inlineStr">
        <is>
          <t>185 Maplewood Rd</t>
        </is>
      </c>
      <c r="E795" t="inlineStr">
        <is>
          <t>completed</t>
        </is>
      </c>
      <c r="F795" t="inlineStr"/>
      <c r="G795" t="n">
        <v>0</v>
      </c>
      <c r="H795" t="n">
        <v>0</v>
      </c>
      <c r="I795" t="n">
        <v>0</v>
      </c>
      <c r="J795" t="inlineStr"/>
      <c r="K795" t="inlineStr">
        <is>
          <t>SPI 20/095</t>
        </is>
      </c>
      <c r="L795" t="inlineStr">
        <is>
          <t>SPI 20/095: 0 (a replacement house (growth only))</t>
        </is>
      </c>
      <c r="M795" t="inlineStr">
        <is>
          <t>single file</t>
        </is>
      </c>
      <c r="N795" t="inlineStr">
        <is>
          <t>OP area: Mineola NHD</t>
        </is>
      </c>
      <c r="O795" t="inlineStr">
        <is>
          <t>100</t>
        </is>
      </c>
      <c r="P795" t="inlineStr">
        <is>
          <t>G.E. Booth</t>
        </is>
      </c>
      <c r="Q795" t="inlineStr">
        <is>
          <t>Block 17</t>
        </is>
      </c>
      <c r="R795" t="inlineStr">
        <is>
          <t>SPI 20/095</t>
        </is>
      </c>
    </row>
    <row r="796">
      <c r="A796" t="n">
        <v>487</v>
      </c>
      <c r="B796" t="inlineStr">
        <is>
          <t>Mississauga</t>
        </is>
      </c>
      <c r="C796" t="inlineStr">
        <is>
          <t>unchanged</t>
        </is>
      </c>
      <c r="D796" t="inlineStr">
        <is>
          <t>7510 AIRPORT ROAD</t>
        </is>
      </c>
      <c r="E796" t="inlineStr">
        <is>
          <t>approved</t>
        </is>
      </c>
      <c r="F796" t="inlineStr">
        <is>
          <t>yes</t>
        </is>
      </c>
      <c r="G796" t="n">
        <v>0</v>
      </c>
      <c r="H796" t="n">
        <v>0</v>
      </c>
      <c r="I796" t="n">
        <v>0</v>
      </c>
      <c r="J796" t="inlineStr"/>
      <c r="K796" t="inlineStr">
        <is>
          <t>SPM 20/094</t>
        </is>
      </c>
      <c r="L796" t="inlineStr">
        <is>
          <t>SPM 20/094: 0 (no homes in the proposal)</t>
        </is>
      </c>
      <c r="M796" t="inlineStr">
        <is>
          <t>single file</t>
        </is>
      </c>
      <c r="N796" t="inlineStr">
        <is>
          <t>OP area: Northeast EA (West)</t>
        </is>
      </c>
      <c r="O796" t="inlineStr">
        <is>
          <t>100</t>
        </is>
      </c>
      <c r="P796" t="inlineStr">
        <is>
          <t>G.E. Booth</t>
        </is>
      </c>
      <c r="Q796" t="inlineStr">
        <is>
          <t>Block 23</t>
        </is>
      </c>
      <c r="R796" t="inlineStr">
        <is>
          <t>SPM 20/094</t>
        </is>
      </c>
    </row>
    <row r="797">
      <c r="A797" t="n">
        <v>488</v>
      </c>
      <c r="B797" t="inlineStr">
        <is>
          <t>Mississauga</t>
        </is>
      </c>
      <c r="C797" t="inlineStr">
        <is>
          <t>unchanged</t>
        </is>
      </c>
      <c r="D797" t="inlineStr">
        <is>
          <t>2329 Doulton Dr</t>
        </is>
      </c>
      <c r="E797" t="inlineStr">
        <is>
          <t>permit</t>
        </is>
      </c>
      <c r="F797" t="inlineStr">
        <is>
          <t>yes</t>
        </is>
      </c>
      <c r="G797" t="n">
        <v>0</v>
      </c>
      <c r="H797" t="n">
        <v>0</v>
      </c>
      <c r="I797" t="n">
        <v>0</v>
      </c>
      <c r="J797" t="inlineStr"/>
      <c r="K797" t="inlineStr">
        <is>
          <t>SPI 20/093</t>
        </is>
      </c>
      <c r="L797" t="inlineStr">
        <is>
          <t>SPI 20/093: 0 (a replacement house (growth only))</t>
        </is>
      </c>
      <c r="M797" t="inlineStr">
        <is>
          <t>single file</t>
        </is>
      </c>
      <c r="N797" t="inlineStr">
        <is>
          <t>OP area: Sheridan NHD</t>
        </is>
      </c>
      <c r="O797" t="inlineStr">
        <is>
          <t>100</t>
        </is>
      </c>
      <c r="P797" t="inlineStr">
        <is>
          <t>Clarkson</t>
        </is>
      </c>
      <c r="Q797" t="inlineStr">
        <is>
          <t>Block 2</t>
        </is>
      </c>
      <c r="R797" t="inlineStr">
        <is>
          <t>SPI 20/093</t>
        </is>
      </c>
    </row>
    <row r="798">
      <c r="A798" t="n">
        <v>489</v>
      </c>
      <c r="B798" t="inlineStr">
        <is>
          <t>Mississauga</t>
        </is>
      </c>
      <c r="C798" t="inlineStr">
        <is>
          <t>split: one app development, several trees</t>
        </is>
      </c>
      <c r="D798" t="inlineStr">
        <is>
          <t>3150 Derry Road East</t>
        </is>
      </c>
      <c r="E798" t="inlineStr">
        <is>
          <t>completed</t>
        </is>
      </c>
      <c r="F798" t="inlineStr"/>
      <c r="G798" t="n">
        <v>0</v>
      </c>
      <c r="H798" t="n">
        <v>0</v>
      </c>
      <c r="I798" t="n">
        <v>0</v>
      </c>
      <c r="J798" t="inlineStr"/>
      <c r="K798" t="inlineStr">
        <is>
          <t>SP 20/091; SP 17/079</t>
        </is>
      </c>
      <c r="L798" t="inlineStr">
        <is>
          <t>SP 20/091: 0 (no homes in the proposal); SP 17/079: 0 (no homes in the proposal)</t>
        </is>
      </c>
      <c r="M798" t="inlineStr">
        <is>
          <t>single file; single file</t>
        </is>
      </c>
      <c r="N798" t="inlineStr">
        <is>
          <t>OP area: Northeast EA (East); OP area: Northeast EA (East)</t>
        </is>
      </c>
      <c r="O798" t="inlineStr">
        <is>
          <t>100; 100</t>
        </is>
      </c>
      <c r="P798" t="inlineStr">
        <is>
          <t>G.E. Booth; G.E. Booth</t>
        </is>
      </c>
      <c r="Q798" t="inlineStr">
        <is>
          <t>Block 23; Block 23</t>
        </is>
      </c>
      <c r="R798" t="inlineStr">
        <is>
          <t>SP 20/091; SP 17/079</t>
        </is>
      </c>
    </row>
    <row r="799">
      <c r="A799" t="n">
        <v>490</v>
      </c>
      <c r="B799" t="inlineStr">
        <is>
          <t>Mississauga</t>
        </is>
      </c>
      <c r="C799" t="inlineStr">
        <is>
          <t>unchanged</t>
        </is>
      </c>
      <c r="D799" t="inlineStr">
        <is>
          <t>1616 Brasswood Rd</t>
        </is>
      </c>
      <c r="E799" t="inlineStr">
        <is>
          <t>completed</t>
        </is>
      </c>
      <c r="F799" t="inlineStr"/>
      <c r="G799" t="n">
        <v>0</v>
      </c>
      <c r="H799" t="n">
        <v>0</v>
      </c>
      <c r="I799" t="n">
        <v>0</v>
      </c>
      <c r="J799" t="inlineStr"/>
      <c r="K799" t="inlineStr">
        <is>
          <t>SPI 20/089</t>
        </is>
      </c>
      <c r="L799" t="inlineStr">
        <is>
          <t>SPI 20/089: 0 (a replacement house (growth only))</t>
        </is>
      </c>
      <c r="M799" t="inlineStr">
        <is>
          <t>single file</t>
        </is>
      </c>
      <c r="N799" t="inlineStr">
        <is>
          <t>OP area: Clarkson - Lorne Park NHD</t>
        </is>
      </c>
      <c r="O799" t="inlineStr">
        <is>
          <t>100</t>
        </is>
      </c>
      <c r="P799" t="inlineStr">
        <is>
          <t>Clarkson</t>
        </is>
      </c>
      <c r="Q799" t="inlineStr">
        <is>
          <t>Block 2</t>
        </is>
      </c>
      <c r="R799" t="inlineStr">
        <is>
          <t>SPI 20/089</t>
        </is>
      </c>
    </row>
    <row r="800">
      <c r="A800" t="n">
        <v>491</v>
      </c>
      <c r="B800" t="inlineStr">
        <is>
          <t>Mississauga</t>
        </is>
      </c>
      <c r="C800" t="inlineStr">
        <is>
          <t>unchanged</t>
        </is>
      </c>
      <c r="D800" t="inlineStr">
        <is>
          <t>1500 Gulleden Drive</t>
        </is>
      </c>
      <c r="E800" t="inlineStr">
        <is>
          <t>approved</t>
        </is>
      </c>
      <c r="F800" t="inlineStr">
        <is>
          <t>yes</t>
        </is>
      </c>
      <c r="G800" t="n">
        <v>0</v>
      </c>
      <c r="H800" t="n">
        <v>0</v>
      </c>
      <c r="I800" t="n">
        <v>0</v>
      </c>
      <c r="J800" t="inlineStr"/>
      <c r="K800" t="inlineStr">
        <is>
          <t>SP 20/088</t>
        </is>
      </c>
      <c r="L800" t="inlineStr">
        <is>
          <t>SP 20/088: 0 (no homes in the proposal)</t>
        </is>
      </c>
      <c r="M800" t="inlineStr">
        <is>
          <t>single file</t>
        </is>
      </c>
      <c r="N800" t="inlineStr">
        <is>
          <t>OP area: Rathwood-Applewood CN</t>
        </is>
      </c>
      <c r="O800" t="inlineStr">
        <is>
          <t>100</t>
        </is>
      </c>
      <c r="P800" t="inlineStr">
        <is>
          <t>G.E. Booth</t>
        </is>
      </c>
      <c r="Q800" t="inlineStr">
        <is>
          <t>Block 21</t>
        </is>
      </c>
      <c r="R800" t="inlineStr">
        <is>
          <t>SP 20/088</t>
        </is>
      </c>
    </row>
    <row r="801">
      <c r="A801" t="n">
        <v>493</v>
      </c>
      <c r="B801" t="inlineStr">
        <is>
          <t>Mississauga</t>
        </is>
      </c>
      <c r="C801" t="inlineStr">
        <is>
          <t>unchanged</t>
        </is>
      </c>
      <c r="D801" t="inlineStr">
        <is>
          <t>1491 Watersedge Rd</t>
        </is>
      </c>
      <c r="E801" t="inlineStr">
        <is>
          <t>completed</t>
        </is>
      </c>
      <c r="F801" t="inlineStr"/>
      <c r="G801" t="n">
        <v>0</v>
      </c>
      <c r="H801" t="n">
        <v>0</v>
      </c>
      <c r="I801" t="n">
        <v>0</v>
      </c>
      <c r="J801" t="inlineStr"/>
      <c r="K801" t="inlineStr">
        <is>
          <t>SPI 20/083</t>
        </is>
      </c>
      <c r="L801" t="inlineStr">
        <is>
          <t>SPI 20/083: 0 (a replacement house (growth only))</t>
        </is>
      </c>
      <c r="M801" t="inlineStr">
        <is>
          <t>single file</t>
        </is>
      </c>
      <c r="N801" t="inlineStr">
        <is>
          <t>OP area: Clarkson - Lorne Park NHD</t>
        </is>
      </c>
      <c r="O801" t="inlineStr">
        <is>
          <t>100</t>
        </is>
      </c>
      <c r="P801" t="inlineStr">
        <is>
          <t>Clarkson</t>
        </is>
      </c>
      <c r="Q801" t="inlineStr">
        <is>
          <t>Block 2</t>
        </is>
      </c>
      <c r="R801" t="inlineStr">
        <is>
          <t>SPI 20/083</t>
        </is>
      </c>
    </row>
    <row r="802">
      <c r="A802" t="n">
        <v>494</v>
      </c>
      <c r="B802" t="inlineStr">
        <is>
          <t>Mississauga</t>
        </is>
      </c>
      <c r="C802" t="inlineStr">
        <is>
          <t>unchanged</t>
        </is>
      </c>
      <c r="D802" t="inlineStr">
        <is>
          <t>640 Kedleston Way</t>
        </is>
      </c>
      <c r="E802" t="inlineStr">
        <is>
          <t>completed</t>
        </is>
      </c>
      <c r="F802" t="inlineStr"/>
      <c r="G802" t="n">
        <v>0</v>
      </c>
      <c r="H802" t="n">
        <v>0</v>
      </c>
      <c r="I802" t="n">
        <v>0</v>
      </c>
      <c r="J802" t="inlineStr"/>
      <c r="K802" t="inlineStr">
        <is>
          <t>SPI 20/082</t>
        </is>
      </c>
      <c r="L802" t="inlineStr">
        <is>
          <t>SPI 20/082: 0 (a replacement house (growth only))</t>
        </is>
      </c>
      <c r="M802" t="inlineStr">
        <is>
          <t>single file</t>
        </is>
      </c>
      <c r="N802" t="inlineStr">
        <is>
          <t>OP area: Clarkson - Lorne Park NHD</t>
        </is>
      </c>
      <c r="O802" t="inlineStr">
        <is>
          <t>100</t>
        </is>
      </c>
      <c r="P802" t="inlineStr">
        <is>
          <t>Clarkson</t>
        </is>
      </c>
      <c r="Q802" t="inlineStr">
        <is>
          <t>Block 2</t>
        </is>
      </c>
      <c r="R802" t="inlineStr">
        <is>
          <t>SPI 20/082</t>
        </is>
      </c>
    </row>
    <row r="803">
      <c r="A803" t="n">
        <v>495</v>
      </c>
      <c r="B803" t="inlineStr">
        <is>
          <t>Mississauga</t>
        </is>
      </c>
      <c r="C803" t="inlineStr">
        <is>
          <t>unchanged</t>
        </is>
      </c>
      <c r="D803" t="inlineStr">
        <is>
          <t>1617 Trotwood Ave</t>
        </is>
      </c>
      <c r="E803" t="inlineStr">
        <is>
          <t>completed</t>
        </is>
      </c>
      <c r="F803" t="inlineStr"/>
      <c r="G803" t="n">
        <v>0</v>
      </c>
      <c r="H803" t="n">
        <v>0</v>
      </c>
      <c r="I803" t="n">
        <v>0</v>
      </c>
      <c r="J803" t="inlineStr"/>
      <c r="K803" t="inlineStr">
        <is>
          <t>SPI 20/081</t>
        </is>
      </c>
      <c r="L803" t="inlineStr">
        <is>
          <t>SPI 20/081: 0 (a replacement house (growth only))</t>
        </is>
      </c>
      <c r="M803" t="inlineStr">
        <is>
          <t>single file</t>
        </is>
      </c>
      <c r="N803" t="inlineStr">
        <is>
          <t>OP area: Mineola NHD</t>
        </is>
      </c>
      <c r="O803" t="inlineStr">
        <is>
          <t>100</t>
        </is>
      </c>
      <c r="P803" t="inlineStr">
        <is>
          <t>G.E. Booth</t>
        </is>
      </c>
      <c r="Q803" t="inlineStr">
        <is>
          <t>Block 16</t>
        </is>
      </c>
      <c r="R803" t="inlineStr">
        <is>
          <t>SPI 20/081</t>
        </is>
      </c>
    </row>
    <row r="804">
      <c r="A804" t="n">
        <v>498</v>
      </c>
      <c r="B804" t="inlineStr">
        <is>
          <t>Mississauga</t>
        </is>
      </c>
      <c r="C804" t="inlineStr">
        <is>
          <t>unchanged</t>
        </is>
      </c>
      <c r="D804" t="inlineStr">
        <is>
          <t>397 Marf Ave</t>
        </is>
      </c>
      <c r="E804" t="inlineStr">
        <is>
          <t>permit</t>
        </is>
      </c>
      <c r="F804" t="inlineStr">
        <is>
          <t>yes</t>
        </is>
      </c>
      <c r="G804" t="n">
        <v>0</v>
      </c>
      <c r="H804" t="n">
        <v>0</v>
      </c>
      <c r="I804" t="n">
        <v>0</v>
      </c>
      <c r="J804" t="inlineStr"/>
      <c r="K804" t="inlineStr">
        <is>
          <t>SPI 20/075</t>
        </is>
      </c>
      <c r="L804" t="inlineStr">
        <is>
          <t>SPI 20/075: 0 (a replacement house (growth only))</t>
        </is>
      </c>
      <c r="M804" t="inlineStr">
        <is>
          <t>single file</t>
        </is>
      </c>
      <c r="N804" t="inlineStr">
        <is>
          <t>OP area: Mineola NHD</t>
        </is>
      </c>
      <c r="O804" t="inlineStr">
        <is>
          <t>100</t>
        </is>
      </c>
      <c r="P804" t="inlineStr">
        <is>
          <t>G.E. Booth</t>
        </is>
      </c>
      <c r="Q804" t="inlineStr">
        <is>
          <t>Block 17</t>
        </is>
      </c>
      <c r="R804" t="inlineStr">
        <is>
          <t>SPI 20/075</t>
        </is>
      </c>
    </row>
    <row r="805">
      <c r="A805" t="n">
        <v>501</v>
      </c>
      <c r="B805" t="inlineStr">
        <is>
          <t>Mississauga</t>
        </is>
      </c>
      <c r="C805" t="inlineStr">
        <is>
          <t>unchanged</t>
        </is>
      </c>
      <c r="D805" t="inlineStr">
        <is>
          <t>2360 Dixie Road</t>
        </is>
      </c>
      <c r="E805" t="inlineStr">
        <is>
          <t>completed</t>
        </is>
      </c>
      <c r="F805" t="inlineStr"/>
      <c r="G805" t="n">
        <v>0</v>
      </c>
      <c r="H805" t="n">
        <v>0</v>
      </c>
      <c r="I805" t="n">
        <v>0</v>
      </c>
      <c r="J805" t="inlineStr"/>
      <c r="K805" t="inlineStr">
        <is>
          <t>SP 20/069</t>
        </is>
      </c>
      <c r="L805" t="inlineStr">
        <is>
          <t>SP 20/069: 0 (no homes in the proposal)</t>
        </is>
      </c>
      <c r="M805" t="inlineStr">
        <is>
          <t>single file</t>
        </is>
      </c>
      <c r="N805" t="inlineStr">
        <is>
          <t>OP area: Dixie EA</t>
        </is>
      </c>
      <c r="O805" t="inlineStr">
        <is>
          <t>100</t>
        </is>
      </c>
      <c r="P805" t="inlineStr">
        <is>
          <t>G.E. Booth</t>
        </is>
      </c>
      <c r="Q805" t="inlineStr">
        <is>
          <t>Block 16</t>
        </is>
      </c>
      <c r="R805" t="inlineStr">
        <is>
          <t>SP 20/069</t>
        </is>
      </c>
    </row>
    <row r="806">
      <c r="A806" t="n">
        <v>502</v>
      </c>
      <c r="B806" t="inlineStr">
        <is>
          <t>Mississauga</t>
        </is>
      </c>
      <c r="C806" t="inlineStr">
        <is>
          <t>unchanged</t>
        </is>
      </c>
      <c r="D806" t="inlineStr">
        <is>
          <t>1576 Carmen Dr</t>
        </is>
      </c>
      <c r="E806" t="inlineStr">
        <is>
          <t>completed</t>
        </is>
      </c>
      <c r="F806" t="inlineStr"/>
      <c r="G806" t="n">
        <v>0</v>
      </c>
      <c r="H806" t="n">
        <v>0</v>
      </c>
      <c r="I806" t="n">
        <v>0</v>
      </c>
      <c r="J806" t="inlineStr"/>
      <c r="K806" t="inlineStr">
        <is>
          <t>SPI 20/068</t>
        </is>
      </c>
      <c r="L806" t="inlineStr">
        <is>
          <t>SPI 20/068: 0 (a replacement house (growth only))</t>
        </is>
      </c>
      <c r="M806" t="inlineStr">
        <is>
          <t>single file</t>
        </is>
      </c>
      <c r="N806" t="inlineStr">
        <is>
          <t>OP area: Mineola NHD</t>
        </is>
      </c>
      <c r="O806" t="inlineStr">
        <is>
          <t>100</t>
        </is>
      </c>
      <c r="P806" t="inlineStr">
        <is>
          <t>G.E. Booth</t>
        </is>
      </c>
      <c r="Q806" t="inlineStr">
        <is>
          <t>Block 16</t>
        </is>
      </c>
      <c r="R806" t="inlineStr">
        <is>
          <t>SPI 20/068</t>
        </is>
      </c>
    </row>
    <row r="807">
      <c r="A807" t="n">
        <v>503</v>
      </c>
      <c r="B807" t="inlineStr">
        <is>
          <t>Mississauga</t>
        </is>
      </c>
      <c r="C807" t="inlineStr">
        <is>
          <t>unchanged</t>
        </is>
      </c>
      <c r="D807" t="inlineStr">
        <is>
          <t>1314 Cawthra Rd</t>
        </is>
      </c>
      <c r="E807" t="inlineStr">
        <is>
          <t>completed</t>
        </is>
      </c>
      <c r="F807" t="inlineStr"/>
      <c r="G807" t="n">
        <v>0</v>
      </c>
      <c r="H807" t="n">
        <v>0</v>
      </c>
      <c r="I807" t="n">
        <v>0</v>
      </c>
      <c r="J807" t="inlineStr"/>
      <c r="K807" t="inlineStr">
        <is>
          <t>SPI 20/064</t>
        </is>
      </c>
      <c r="L807" t="inlineStr">
        <is>
          <t>SPI 20/064: 0 (a replacement house (growth only))</t>
        </is>
      </c>
      <c r="M807" t="inlineStr">
        <is>
          <t>single file</t>
        </is>
      </c>
      <c r="N807" t="inlineStr">
        <is>
          <t>OP area: Mineola NHD</t>
        </is>
      </c>
      <c r="O807" t="inlineStr">
        <is>
          <t>100</t>
        </is>
      </c>
      <c r="P807" t="inlineStr">
        <is>
          <t>G.E. Booth</t>
        </is>
      </c>
      <c r="Q807" t="inlineStr">
        <is>
          <t>Block 16</t>
        </is>
      </c>
      <c r="R807" t="inlineStr">
        <is>
          <t>SPI 20/064</t>
        </is>
      </c>
    </row>
    <row r="808">
      <c r="A808" t="n">
        <v>504</v>
      </c>
      <c r="B808" t="inlineStr">
        <is>
          <t>Mississauga</t>
        </is>
      </c>
      <c r="C808" t="inlineStr">
        <is>
          <t>unchanged</t>
        </is>
      </c>
      <c r="D808" t="inlineStr">
        <is>
          <t>1000 Roper Ave</t>
        </is>
      </c>
      <c r="E808" t="inlineStr">
        <is>
          <t>completed</t>
        </is>
      </c>
      <c r="F808" t="inlineStr"/>
      <c r="G808" t="n">
        <v>0</v>
      </c>
      <c r="H808" t="n">
        <v>0</v>
      </c>
      <c r="I808" t="n">
        <v>0</v>
      </c>
      <c r="J808" t="inlineStr"/>
      <c r="K808" t="inlineStr">
        <is>
          <t>SPI 20/061</t>
        </is>
      </c>
      <c r="L808" t="inlineStr">
        <is>
          <t>SPI 20/061: 0 (a replacement house (growth only))</t>
        </is>
      </c>
      <c r="M808" t="inlineStr">
        <is>
          <t>single file</t>
        </is>
      </c>
      <c r="N808" t="inlineStr">
        <is>
          <t>OP area: Clarkson - Lorne Park NHD</t>
        </is>
      </c>
      <c r="O808" t="inlineStr">
        <is>
          <t>100</t>
        </is>
      </c>
      <c r="P808" t="inlineStr">
        <is>
          <t>Clarkson</t>
        </is>
      </c>
      <c r="Q808" t="inlineStr">
        <is>
          <t>Block 2</t>
        </is>
      </c>
      <c r="R808" t="inlineStr">
        <is>
          <t>SPI 20/061</t>
        </is>
      </c>
    </row>
    <row r="809">
      <c r="A809" t="n">
        <v>505</v>
      </c>
      <c r="B809" t="inlineStr">
        <is>
          <t>Mississauga</t>
        </is>
      </c>
      <c r="C809" t="inlineStr">
        <is>
          <t>unchanged</t>
        </is>
      </c>
      <c r="D809" t="inlineStr">
        <is>
          <t>1234 Kane Rd</t>
        </is>
      </c>
      <c r="E809" t="inlineStr">
        <is>
          <t>completed</t>
        </is>
      </c>
      <c r="F809" t="inlineStr"/>
      <c r="G809" t="n">
        <v>0</v>
      </c>
      <c r="H809" t="n">
        <v>0</v>
      </c>
      <c r="I809" t="n">
        <v>0</v>
      </c>
      <c r="J809" t="inlineStr"/>
      <c r="K809" t="inlineStr">
        <is>
          <t>SP 20/60</t>
        </is>
      </c>
      <c r="L809" t="inlineStr">
        <is>
          <t>SP 20/60: 0 (a replacement house (growth only))</t>
        </is>
      </c>
      <c r="M809" t="inlineStr">
        <is>
          <t>single file</t>
        </is>
      </c>
      <c r="N809" t="inlineStr">
        <is>
          <t>OP area: Clarkson - Lorne Park NHD</t>
        </is>
      </c>
      <c r="O809" t="inlineStr">
        <is>
          <t>100</t>
        </is>
      </c>
      <c r="P809" t="inlineStr">
        <is>
          <t>G.E. Booth</t>
        </is>
      </c>
      <c r="Q809" t="inlineStr">
        <is>
          <t>Block 17</t>
        </is>
      </c>
      <c r="R809" t="inlineStr">
        <is>
          <t>SP 20/60</t>
        </is>
      </c>
    </row>
    <row r="810">
      <c r="A810" t="n">
        <v>506</v>
      </c>
      <c r="B810" t="inlineStr">
        <is>
          <t>Mississauga</t>
        </is>
      </c>
      <c r="C810" t="inlineStr">
        <is>
          <t>unchanged</t>
        </is>
      </c>
      <c r="D810" t="inlineStr">
        <is>
          <t>193 Church St</t>
        </is>
      </c>
      <c r="E810" t="inlineStr">
        <is>
          <t>approved</t>
        </is>
      </c>
      <c r="F810" t="inlineStr">
        <is>
          <t>yes</t>
        </is>
      </c>
      <c r="G810" t="n">
        <v>0</v>
      </c>
      <c r="H810" t="n">
        <v>0</v>
      </c>
      <c r="I810" t="n">
        <v>0</v>
      </c>
      <c r="J810" t="inlineStr"/>
      <c r="K810" t="inlineStr">
        <is>
          <t>SPI 20/058</t>
        </is>
      </c>
      <c r="L810" t="inlineStr">
        <is>
          <t>SPI 20/058: 0 (work on an existing building, no homes named)</t>
        </is>
      </c>
      <c r="M810" t="inlineStr">
        <is>
          <t>single file</t>
        </is>
      </c>
      <c r="N810" t="inlineStr">
        <is>
          <t>OP area: Streetsville NHD</t>
        </is>
      </c>
      <c r="O810" t="inlineStr">
        <is>
          <t>100</t>
        </is>
      </c>
      <c r="P810" t="inlineStr">
        <is>
          <t>Clarkson</t>
        </is>
      </c>
      <c r="Q810" t="inlineStr">
        <is>
          <t>Block 8</t>
        </is>
      </c>
      <c r="R810" t="inlineStr">
        <is>
          <t>SPI 20/058</t>
        </is>
      </c>
    </row>
    <row r="811">
      <c r="A811" t="n">
        <v>508</v>
      </c>
      <c r="B811" t="inlineStr">
        <is>
          <t>Mississauga</t>
        </is>
      </c>
      <c r="C811" t="inlineStr">
        <is>
          <t>unchanged</t>
        </is>
      </c>
      <c r="D811" t="inlineStr">
        <is>
          <t>1562 Pinetree Cres</t>
        </is>
      </c>
      <c r="E811" t="inlineStr">
        <is>
          <t>approved</t>
        </is>
      </c>
      <c r="F811" t="inlineStr">
        <is>
          <t>yes</t>
        </is>
      </c>
      <c r="G811" t="n">
        <v>0</v>
      </c>
      <c r="H811" t="n">
        <v>0</v>
      </c>
      <c r="I811" t="n">
        <v>0</v>
      </c>
      <c r="J811" t="inlineStr"/>
      <c r="K811" t="inlineStr">
        <is>
          <t>SPI 20/054</t>
        </is>
      </c>
      <c r="L811" t="inlineStr">
        <is>
          <t>SPI 20/054: 0 (work on an existing building, no homes named)</t>
        </is>
      </c>
      <c r="M811" t="inlineStr">
        <is>
          <t>single file</t>
        </is>
      </c>
      <c r="N811" t="inlineStr">
        <is>
          <t>OP area: Mineola NHD</t>
        </is>
      </c>
      <c r="O811" t="inlineStr">
        <is>
          <t>100</t>
        </is>
      </c>
      <c r="P811" t="inlineStr">
        <is>
          <t>G.E. Booth</t>
        </is>
      </c>
      <c r="Q811" t="inlineStr">
        <is>
          <t>Block 17</t>
        </is>
      </c>
      <c r="R811" t="inlineStr">
        <is>
          <t>SPI 20/054</t>
        </is>
      </c>
    </row>
    <row r="812">
      <c r="A812" t="n">
        <v>510</v>
      </c>
      <c r="B812" t="inlineStr">
        <is>
          <t>Mississauga</t>
        </is>
      </c>
      <c r="C812" t="inlineStr">
        <is>
          <t>unchanged</t>
        </is>
      </c>
      <c r="D812" t="inlineStr">
        <is>
          <t>3981 Redmond Road</t>
        </is>
      </c>
      <c r="E812" t="inlineStr">
        <is>
          <t>completed</t>
        </is>
      </c>
      <c r="F812" t="inlineStr"/>
      <c r="G812" t="n">
        <v>954</v>
      </c>
      <c r="H812" t="n">
        <v>954</v>
      </c>
      <c r="I812" t="n">
        <v>0</v>
      </c>
      <c r="J812" t="inlineStr"/>
      <c r="K812" t="inlineStr">
        <is>
          <t>SP 20/49</t>
        </is>
      </c>
      <c r="L812" t="inlineStr">
        <is>
          <t>SP 20/49: 954 (own count)</t>
        </is>
      </c>
      <c r="M812" t="inlineStr">
        <is>
          <t>single file</t>
        </is>
      </c>
      <c r="N812" t="inlineStr">
        <is>
          <t>OP area: DT Core</t>
        </is>
      </c>
      <c r="O812" t="inlineStr">
        <is>
          <t>100</t>
        </is>
      </c>
      <c r="P812" t="inlineStr">
        <is>
          <t>G.E. Booth</t>
        </is>
      </c>
      <c r="Q812" t="inlineStr">
        <is>
          <t>Block 18</t>
        </is>
      </c>
      <c r="R812" t="inlineStr">
        <is>
          <t>SP 20/49</t>
        </is>
      </c>
    </row>
    <row r="813">
      <c r="A813" t="n">
        <v>512</v>
      </c>
      <c r="B813" t="inlineStr">
        <is>
          <t>Mississauga</t>
        </is>
      </c>
      <c r="C813" t="inlineStr">
        <is>
          <t>unchanged</t>
        </is>
      </c>
      <c r="D813" t="inlineStr">
        <is>
          <t>2300 Meadowvale Blvd</t>
        </is>
      </c>
      <c r="E813" t="inlineStr">
        <is>
          <t>approved</t>
        </is>
      </c>
      <c r="F813" t="inlineStr">
        <is>
          <t>yes</t>
        </is>
      </c>
      <c r="G813" t="n">
        <v>0</v>
      </c>
      <c r="H813" t="n">
        <v>0</v>
      </c>
      <c r="I813" t="n">
        <v>0</v>
      </c>
      <c r="J813" t="inlineStr"/>
      <c r="K813" t="inlineStr">
        <is>
          <t>SPM 20/046</t>
        </is>
      </c>
      <c r="L813" t="inlineStr">
        <is>
          <t>SPM 20/046: 0 (the wording names no homes)</t>
        </is>
      </c>
      <c r="M813" t="inlineStr">
        <is>
          <t>single file</t>
        </is>
      </c>
      <c r="N813" t="inlineStr">
        <is>
          <t>OP area: Meadowvale Business Park CC</t>
        </is>
      </c>
      <c r="O813" t="inlineStr">
        <is>
          <t>100</t>
        </is>
      </c>
      <c r="P813" t="inlineStr">
        <is>
          <t>Clarkson</t>
        </is>
      </c>
      <c r="Q813" t="inlineStr">
        <is>
          <t>Block 10</t>
        </is>
      </c>
      <c r="R813" t="inlineStr">
        <is>
          <t>SPM 20/046</t>
        </is>
      </c>
    </row>
    <row r="814">
      <c r="A814" t="n">
        <v>515</v>
      </c>
      <c r="B814" t="inlineStr">
        <is>
          <t>Mississauga</t>
        </is>
      </c>
      <c r="C814" t="inlineStr">
        <is>
          <t>unchanged</t>
        </is>
      </c>
      <c r="D814" t="inlineStr">
        <is>
          <t>36 Elm Drive West</t>
        </is>
      </c>
      <c r="E814" t="inlineStr">
        <is>
          <t>completed</t>
        </is>
      </c>
      <c r="F814" t="inlineStr"/>
      <c r="G814" t="n">
        <v>323</v>
      </c>
      <c r="H814" t="n">
        <v>323</v>
      </c>
      <c r="I814" t="n">
        <v>0</v>
      </c>
      <c r="J814" t="inlineStr"/>
      <c r="K814" t="inlineStr">
        <is>
          <t>SP 20/43</t>
        </is>
      </c>
      <c r="L814" t="inlineStr">
        <is>
          <t>SP 20/43: 323 (own count)</t>
        </is>
      </c>
      <c r="M814" t="inlineStr">
        <is>
          <t>single file</t>
        </is>
      </c>
      <c r="N814" t="inlineStr">
        <is>
          <t>OP area: DT Fairview</t>
        </is>
      </c>
      <c r="O814" t="inlineStr">
        <is>
          <t>100</t>
        </is>
      </c>
      <c r="P814" t="inlineStr">
        <is>
          <t>G.E. Booth</t>
        </is>
      </c>
      <c r="Q814" t="inlineStr">
        <is>
          <t>Block 16</t>
        </is>
      </c>
      <c r="R814" t="inlineStr">
        <is>
          <t>SP 20/43</t>
        </is>
      </c>
    </row>
    <row r="815">
      <c r="A815" t="n">
        <v>516</v>
      </c>
      <c r="B815" t="inlineStr">
        <is>
          <t>Mississauga</t>
        </is>
      </c>
      <c r="C815" t="inlineStr">
        <is>
          <t>unchanged</t>
        </is>
      </c>
      <c r="D815" t="inlineStr">
        <is>
          <t>359 RATHBURN ROAD WEST</t>
        </is>
      </c>
      <c r="E815" t="inlineStr">
        <is>
          <t>approved</t>
        </is>
      </c>
      <c r="F815" t="inlineStr">
        <is>
          <t>yes</t>
        </is>
      </c>
      <c r="G815" t="n">
        <v>30</v>
      </c>
      <c r="H815" t="n">
        <v>30</v>
      </c>
      <c r="I815" t="n">
        <v>0</v>
      </c>
      <c r="J815" t="inlineStr"/>
      <c r="K815" t="inlineStr">
        <is>
          <t>SP 20/41</t>
        </is>
      </c>
      <c r="L815" t="inlineStr">
        <is>
          <t>SP 20/41: 30 (own count)</t>
        </is>
      </c>
      <c r="M815" t="inlineStr">
        <is>
          <t>single file</t>
        </is>
      </c>
      <c r="N815" t="inlineStr">
        <is>
          <t>OP area: DT Core</t>
        </is>
      </c>
      <c r="O815" t="inlineStr">
        <is>
          <t>100</t>
        </is>
      </c>
      <c r="P815" t="inlineStr">
        <is>
          <t>G.E. Booth</t>
        </is>
      </c>
      <c r="Q815" t="inlineStr">
        <is>
          <t>Block 18</t>
        </is>
      </c>
      <c r="R815" t="inlineStr">
        <is>
          <t>SP 20/41</t>
        </is>
      </c>
    </row>
    <row r="816">
      <c r="A816" t="n">
        <v>517</v>
      </c>
      <c r="B816" t="inlineStr">
        <is>
          <t>Mississauga</t>
        </is>
      </c>
      <c r="C816" t="inlineStr">
        <is>
          <t>unchanged</t>
        </is>
      </c>
      <c r="D816" t="inlineStr">
        <is>
          <t>2265 Gordon Dr</t>
        </is>
      </c>
      <c r="E816" t="inlineStr">
        <is>
          <t>permit</t>
        </is>
      </c>
      <c r="F816" t="inlineStr">
        <is>
          <t>yes</t>
        </is>
      </c>
      <c r="G816" t="n">
        <v>1</v>
      </c>
      <c r="H816" t="n">
        <v>1</v>
      </c>
      <c r="I816" t="n">
        <v>0</v>
      </c>
      <c r="J816" t="inlineStr"/>
      <c r="K816" t="inlineStr">
        <is>
          <t>SPI 20/040</t>
        </is>
      </c>
      <c r="L816" t="inlineStr">
        <is>
          <t>SPI 20/040: 1 (own count)</t>
        </is>
      </c>
      <c r="M816" t="inlineStr">
        <is>
          <t>single file</t>
        </is>
      </c>
      <c r="N816" t="inlineStr">
        <is>
          <t>OP area: Cooksville NHD (West)</t>
        </is>
      </c>
      <c r="O816" t="inlineStr">
        <is>
          <t>100</t>
        </is>
      </c>
      <c r="P816" t="inlineStr">
        <is>
          <t>G.E. Booth</t>
        </is>
      </c>
      <c r="Q816" t="inlineStr">
        <is>
          <t>Block 18</t>
        </is>
      </c>
      <c r="R816" t="inlineStr">
        <is>
          <t>SPI 20/040</t>
        </is>
      </c>
    </row>
    <row r="817">
      <c r="A817" t="n">
        <v>518</v>
      </c>
      <c r="B817" t="inlineStr">
        <is>
          <t>Mississauga</t>
        </is>
      </c>
      <c r="C817" t="inlineStr">
        <is>
          <t>unchanged</t>
        </is>
      </c>
      <c r="D817" t="inlineStr">
        <is>
          <t>2255 Dundas Street West</t>
        </is>
      </c>
      <c r="E817" t="inlineStr">
        <is>
          <t>approved</t>
        </is>
      </c>
      <c r="F817" t="inlineStr">
        <is>
          <t>yes</t>
        </is>
      </c>
      <c r="G817" t="n">
        <v>0</v>
      </c>
      <c r="H817" t="n">
        <v>0</v>
      </c>
      <c r="I817" t="n">
        <v>0</v>
      </c>
      <c r="J817" t="inlineStr"/>
      <c r="K817" t="inlineStr">
        <is>
          <t>SPM 20/039</t>
        </is>
      </c>
      <c r="L817" t="inlineStr">
        <is>
          <t>SPM 20/039: 0 (the wording names no homes)</t>
        </is>
      </c>
      <c r="M817" t="inlineStr">
        <is>
          <t>single file</t>
        </is>
      </c>
      <c r="N817" t="inlineStr">
        <is>
          <t>OP area: Western Business Park EA</t>
        </is>
      </c>
      <c r="O817" t="inlineStr">
        <is>
          <t>100</t>
        </is>
      </c>
      <c r="P817" t="inlineStr">
        <is>
          <t>Clarkson</t>
        </is>
      </c>
      <c r="Q817" t="inlineStr">
        <is>
          <t>Block 4</t>
        </is>
      </c>
      <c r="R817" t="inlineStr">
        <is>
          <t>SPM 20/039</t>
        </is>
      </c>
    </row>
    <row r="818">
      <c r="A818" t="n">
        <v>519</v>
      </c>
      <c r="B818" t="inlineStr">
        <is>
          <t>Mississauga</t>
        </is>
      </c>
      <c r="C818" t="inlineStr">
        <is>
          <t>unchanged</t>
        </is>
      </c>
      <c r="D818" t="inlineStr">
        <is>
          <t>270 Derry Road West</t>
        </is>
      </c>
      <c r="E818" t="inlineStr">
        <is>
          <t>approved</t>
        </is>
      </c>
      <c r="F818" t="inlineStr">
        <is>
          <t>yes</t>
        </is>
      </c>
      <c r="G818" t="n">
        <v>0</v>
      </c>
      <c r="H818" t="n">
        <v>0</v>
      </c>
      <c r="I818" t="n">
        <v>0</v>
      </c>
      <c r="J818" t="inlineStr"/>
      <c r="K818" t="inlineStr">
        <is>
          <t>SP 20/36</t>
        </is>
      </c>
      <c r="L818" t="inlineStr">
        <is>
          <t>SP 20/36: 0 (no homes in the proposal)</t>
        </is>
      </c>
      <c r="M818" t="inlineStr">
        <is>
          <t>single file</t>
        </is>
      </c>
      <c r="N818" t="inlineStr">
        <is>
          <t>OP area: Meadowvale Village NHD</t>
        </is>
      </c>
      <c r="O818" t="inlineStr">
        <is>
          <t>100</t>
        </is>
      </c>
      <c r="P818" t="inlineStr">
        <is>
          <t>Clarkson</t>
        </is>
      </c>
      <c r="Q818" t="inlineStr">
        <is>
          <t>Block 12</t>
        </is>
      </c>
      <c r="R818" t="inlineStr">
        <is>
          <t>SP 20/36</t>
        </is>
      </c>
    </row>
    <row r="819">
      <c r="A819" t="n">
        <v>520</v>
      </c>
      <c r="B819" t="inlineStr">
        <is>
          <t>Mississauga</t>
        </is>
      </c>
      <c r="C819" t="inlineStr">
        <is>
          <t>unchanged</t>
        </is>
      </c>
      <c r="D819" t="inlineStr">
        <is>
          <t>1365 Stavebank Rd</t>
        </is>
      </c>
      <c r="E819" t="inlineStr">
        <is>
          <t>completed</t>
        </is>
      </c>
      <c r="F819" t="inlineStr"/>
      <c r="G819" t="n">
        <v>0</v>
      </c>
      <c r="H819" t="n">
        <v>0</v>
      </c>
      <c r="I819" t="n">
        <v>0</v>
      </c>
      <c r="J819" t="inlineStr"/>
      <c r="K819" t="inlineStr">
        <is>
          <t>SPI 20/035</t>
        </is>
      </c>
      <c r="L819" t="inlineStr">
        <is>
          <t>SPI 20/035: 0 (a replacement house (growth only))</t>
        </is>
      </c>
      <c r="M819" t="inlineStr">
        <is>
          <t>single file</t>
        </is>
      </c>
      <c r="N819" t="inlineStr">
        <is>
          <t>OP area: Mineola NHD</t>
        </is>
      </c>
      <c r="O819" t="inlineStr">
        <is>
          <t>100</t>
        </is>
      </c>
      <c r="P819" t="inlineStr">
        <is>
          <t>G.E. Booth</t>
        </is>
      </c>
      <c r="Q819" t="inlineStr">
        <is>
          <t>Block 17</t>
        </is>
      </c>
      <c r="R819" t="inlineStr">
        <is>
          <t>SPI 20/035</t>
        </is>
      </c>
    </row>
    <row r="820">
      <c r="A820" t="n">
        <v>521</v>
      </c>
      <c r="B820" t="inlineStr">
        <is>
          <t>Mississauga</t>
        </is>
      </c>
      <c r="C820" t="inlineStr">
        <is>
          <t>unchanged</t>
        </is>
      </c>
      <c r="D820" t="inlineStr">
        <is>
          <t>2300 SPEAKMAN DRIVE</t>
        </is>
      </c>
      <c r="E820" t="inlineStr">
        <is>
          <t>approved</t>
        </is>
      </c>
      <c r="F820" t="inlineStr">
        <is>
          <t>yes</t>
        </is>
      </c>
      <c r="G820" t="n">
        <v>0</v>
      </c>
      <c r="H820" t="n">
        <v>0</v>
      </c>
      <c r="I820" t="n">
        <v>0</v>
      </c>
      <c r="J820" t="inlineStr"/>
      <c r="K820" t="inlineStr">
        <is>
          <t>SPM 20/033</t>
        </is>
      </c>
      <c r="L820" t="inlineStr">
        <is>
          <t>SPM 20/033: 0 (the wording names no homes)</t>
        </is>
      </c>
      <c r="M820" t="inlineStr">
        <is>
          <t>single file</t>
        </is>
      </c>
      <c r="N820" t="inlineStr">
        <is>
          <t>OP area: Sheridan Park CC</t>
        </is>
      </c>
      <c r="O820" t="inlineStr">
        <is>
          <t>100</t>
        </is>
      </c>
      <c r="P820" t="inlineStr">
        <is>
          <t>Clarkson</t>
        </is>
      </c>
      <c r="Q820" t="inlineStr">
        <is>
          <t>Block 1</t>
        </is>
      </c>
      <c r="R820" t="inlineStr">
        <is>
          <t>SPM 20/033</t>
        </is>
      </c>
    </row>
    <row r="821">
      <c r="A821" t="n">
        <v>522</v>
      </c>
      <c r="B821" t="inlineStr">
        <is>
          <t>Mississauga</t>
        </is>
      </c>
      <c r="C821" t="inlineStr">
        <is>
          <t>unchanged</t>
        </is>
      </c>
      <c r="D821" t="inlineStr">
        <is>
          <t>238 Mineola Rd W</t>
        </is>
      </c>
      <c r="E821" t="inlineStr">
        <is>
          <t>completed</t>
        </is>
      </c>
      <c r="F821" t="inlineStr"/>
      <c r="G821" t="n">
        <v>1</v>
      </c>
      <c r="H821" t="n">
        <v>1</v>
      </c>
      <c r="I821" t="n">
        <v>0</v>
      </c>
      <c r="J821" t="inlineStr"/>
      <c r="K821" t="inlineStr">
        <is>
          <t>SPI 20/032</t>
        </is>
      </c>
      <c r="L821" t="inlineStr">
        <is>
          <t>SPI 20/032: 1 (own count)</t>
        </is>
      </c>
      <c r="M821" t="inlineStr">
        <is>
          <t>single file</t>
        </is>
      </c>
      <c r="N821" t="inlineStr">
        <is>
          <t>OP area: Mineola NHD</t>
        </is>
      </c>
      <c r="O821" t="inlineStr">
        <is>
          <t>100</t>
        </is>
      </c>
      <c r="P821" t="inlineStr">
        <is>
          <t>G.E. Booth</t>
        </is>
      </c>
      <c r="Q821" t="inlineStr">
        <is>
          <t>Block 17</t>
        </is>
      </c>
      <c r="R821" t="inlineStr">
        <is>
          <t>SPI 20/032</t>
        </is>
      </c>
    </row>
    <row r="822">
      <c r="A822" t="n">
        <v>524</v>
      </c>
      <c r="B822" t="inlineStr">
        <is>
          <t>Mississauga</t>
        </is>
      </c>
      <c r="C822" t="inlineStr">
        <is>
          <t>unchanged</t>
        </is>
      </c>
      <c r="D822" t="inlineStr">
        <is>
          <t>86 Troy St</t>
        </is>
      </c>
      <c r="E822" t="inlineStr">
        <is>
          <t>completed</t>
        </is>
      </c>
      <c r="F822" t="inlineStr"/>
      <c r="G822" t="n">
        <v>0</v>
      </c>
      <c r="H822" t="n">
        <v>0</v>
      </c>
      <c r="I822" t="n">
        <v>0</v>
      </c>
      <c r="J822" t="inlineStr"/>
      <c r="K822" t="inlineStr">
        <is>
          <t>SPI 20/030</t>
        </is>
      </c>
      <c r="L822" t="inlineStr">
        <is>
          <t>SPI 20/030: 0 (a replacement house (growth only))</t>
        </is>
      </c>
      <c r="M822" t="inlineStr">
        <is>
          <t>single file</t>
        </is>
      </c>
      <c r="N822" t="inlineStr">
        <is>
          <t>OP area: Mineola NHD</t>
        </is>
      </c>
      <c r="O822" t="inlineStr">
        <is>
          <t>100</t>
        </is>
      </c>
      <c r="P822" t="inlineStr">
        <is>
          <t>G.E. Booth</t>
        </is>
      </c>
      <c r="Q822" t="inlineStr">
        <is>
          <t>Block 17</t>
        </is>
      </c>
      <c r="R822" t="inlineStr">
        <is>
          <t>SPI 20/030</t>
        </is>
      </c>
    </row>
    <row r="823">
      <c r="A823" t="n">
        <v>526</v>
      </c>
      <c r="B823" t="inlineStr">
        <is>
          <t>Mississauga</t>
        </is>
      </c>
      <c r="C823" t="inlineStr">
        <is>
          <t>unchanged</t>
        </is>
      </c>
      <c r="D823" t="inlineStr">
        <is>
          <t>55 Port Street East</t>
        </is>
      </c>
      <c r="E823" t="inlineStr">
        <is>
          <t>completed</t>
        </is>
      </c>
      <c r="F823" t="inlineStr"/>
      <c r="G823" t="n">
        <v>31</v>
      </c>
      <c r="H823" t="n">
        <v>31</v>
      </c>
      <c r="I823" t="n">
        <v>0</v>
      </c>
      <c r="J823" t="inlineStr"/>
      <c r="K823" t="inlineStr">
        <is>
          <t>SP 20/025</t>
        </is>
      </c>
      <c r="L823" t="inlineStr">
        <is>
          <t>SP 20/025: 31 (own count)</t>
        </is>
      </c>
      <c r="M823" t="inlineStr">
        <is>
          <t>single file</t>
        </is>
      </c>
      <c r="N823" t="inlineStr">
        <is>
          <t>OP area: Port Credit CN</t>
        </is>
      </c>
      <c r="O823" t="inlineStr">
        <is>
          <t>100</t>
        </is>
      </c>
      <c r="P823" t="inlineStr">
        <is>
          <t>G.E. Booth</t>
        </is>
      </c>
      <c r="Q823" t="inlineStr">
        <is>
          <t>Block 17</t>
        </is>
      </c>
      <c r="R823" t="inlineStr">
        <is>
          <t>SP 20/025</t>
        </is>
      </c>
    </row>
    <row r="824">
      <c r="A824" t="n">
        <v>527</v>
      </c>
      <c r="B824" t="inlineStr">
        <is>
          <t>Mississauga</t>
        </is>
      </c>
      <c r="C824" t="inlineStr">
        <is>
          <t>unchanged</t>
        </is>
      </c>
      <c r="D824" t="inlineStr">
        <is>
          <t>1158 Tecumseh Park Dr</t>
        </is>
      </c>
      <c r="E824" t="inlineStr">
        <is>
          <t>completed</t>
        </is>
      </c>
      <c r="F824" t="inlineStr"/>
      <c r="G824" t="n">
        <v>0</v>
      </c>
      <c r="H824" t="n">
        <v>0</v>
      </c>
      <c r="I824" t="n">
        <v>0</v>
      </c>
      <c r="J824" t="inlineStr"/>
      <c r="K824" t="inlineStr">
        <is>
          <t>SPI 20/024</t>
        </is>
      </c>
      <c r="L824" t="inlineStr">
        <is>
          <t>SPI 20/024: 0 (a replacement house (growth only))</t>
        </is>
      </c>
      <c r="M824" t="inlineStr">
        <is>
          <t>single file</t>
        </is>
      </c>
      <c r="N824" t="inlineStr">
        <is>
          <t>OP area: Clarkson - Lorne Park NHD</t>
        </is>
      </c>
      <c r="O824" t="inlineStr">
        <is>
          <t>100</t>
        </is>
      </c>
      <c r="P824" t="inlineStr">
        <is>
          <t>Clarkson</t>
        </is>
      </c>
      <c r="Q824" t="inlineStr">
        <is>
          <t>Block 2</t>
        </is>
      </c>
      <c r="R824" t="inlineStr">
        <is>
          <t>SPI 20/024</t>
        </is>
      </c>
    </row>
    <row r="825">
      <c r="A825" t="n">
        <v>528</v>
      </c>
      <c r="B825" t="inlineStr">
        <is>
          <t>Mississauga</t>
        </is>
      </c>
      <c r="C825" t="inlineStr">
        <is>
          <t>unchanged</t>
        </is>
      </c>
      <c r="D825" t="inlineStr">
        <is>
          <t>1021 Caldwell Ave</t>
        </is>
      </c>
      <c r="E825" t="inlineStr">
        <is>
          <t>completed</t>
        </is>
      </c>
      <c r="F825" t="inlineStr"/>
      <c r="G825" t="n">
        <v>0</v>
      </c>
      <c r="H825" t="n">
        <v>0</v>
      </c>
      <c r="I825" t="n">
        <v>0</v>
      </c>
      <c r="J825" t="inlineStr"/>
      <c r="K825" t="inlineStr">
        <is>
          <t>SPI 20/023</t>
        </is>
      </c>
      <c r="L825" t="inlineStr">
        <is>
          <t>SPI 20/023: 0 (a replacement house (growth only))</t>
        </is>
      </c>
      <c r="M825" t="inlineStr">
        <is>
          <t>single file</t>
        </is>
      </c>
      <c r="N825" t="inlineStr">
        <is>
          <t>OP area: Clarkson - Lorne Park NHD</t>
        </is>
      </c>
      <c r="O825" t="inlineStr">
        <is>
          <t>100</t>
        </is>
      </c>
      <c r="P825" t="inlineStr">
        <is>
          <t>Clarkson</t>
        </is>
      </c>
      <c r="Q825" t="inlineStr">
        <is>
          <t>Block 2</t>
        </is>
      </c>
      <c r="R825" t="inlineStr">
        <is>
          <t>SPI 20/023</t>
        </is>
      </c>
    </row>
    <row r="826">
      <c r="A826" t="n">
        <v>531</v>
      </c>
      <c r="B826" t="inlineStr">
        <is>
          <t>Mississauga</t>
        </is>
      </c>
      <c r="C826" t="inlineStr">
        <is>
          <t>unchanged</t>
        </is>
      </c>
      <c r="D826" t="inlineStr">
        <is>
          <t>6867 Second Line West</t>
        </is>
      </c>
      <c r="E826" t="inlineStr">
        <is>
          <t>approved</t>
        </is>
      </c>
      <c r="F826" t="inlineStr">
        <is>
          <t>yes</t>
        </is>
      </c>
      <c r="G826" t="n">
        <v>0</v>
      </c>
      <c r="H826" t="n">
        <v>0</v>
      </c>
      <c r="I826" t="n">
        <v>0</v>
      </c>
      <c r="J826" t="inlineStr"/>
      <c r="K826" t="inlineStr">
        <is>
          <t>SPI 20/015</t>
        </is>
      </c>
      <c r="L826" t="inlineStr">
        <is>
          <t>SPI 20/015: 0 (a replacement house (growth only))</t>
        </is>
      </c>
      <c r="M826" t="inlineStr">
        <is>
          <t>single file</t>
        </is>
      </c>
      <c r="N826" t="inlineStr">
        <is>
          <t>OP area: Meadowvale Village NHD</t>
        </is>
      </c>
      <c r="O826" t="inlineStr">
        <is>
          <t>100</t>
        </is>
      </c>
      <c r="P826" t="inlineStr">
        <is>
          <t>Clarkson</t>
        </is>
      </c>
      <c r="Q826" t="inlineStr">
        <is>
          <t>Block 12</t>
        </is>
      </c>
      <c r="R826" t="inlineStr">
        <is>
          <t>SPI 20/015</t>
        </is>
      </c>
    </row>
    <row r="827">
      <c r="A827" t="n">
        <v>532</v>
      </c>
      <c r="B827" t="inlineStr">
        <is>
          <t>Mississauga</t>
        </is>
      </c>
      <c r="C827" t="inlineStr">
        <is>
          <t>unchanged</t>
        </is>
      </c>
      <c r="D827" t="inlineStr">
        <is>
          <t>433 Niar Ave</t>
        </is>
      </c>
      <c r="E827" t="inlineStr">
        <is>
          <t>completed</t>
        </is>
      </c>
      <c r="F827" t="inlineStr"/>
      <c r="G827" t="n">
        <v>0</v>
      </c>
      <c r="H827" t="n">
        <v>0</v>
      </c>
      <c r="I827" t="n">
        <v>0</v>
      </c>
      <c r="J827" t="inlineStr"/>
      <c r="K827" t="inlineStr">
        <is>
          <t>SPI 20/014</t>
        </is>
      </c>
      <c r="L827" t="inlineStr">
        <is>
          <t>SPI 20/014: 0 (a replacement house (growth only))</t>
        </is>
      </c>
      <c r="M827" t="inlineStr">
        <is>
          <t>single file</t>
        </is>
      </c>
      <c r="N827" t="inlineStr">
        <is>
          <t>OP area: Mineola NHD</t>
        </is>
      </c>
      <c r="O827" t="inlineStr">
        <is>
          <t>100</t>
        </is>
      </c>
      <c r="P827" t="inlineStr">
        <is>
          <t>G.E. Booth</t>
        </is>
      </c>
      <c r="Q827" t="inlineStr">
        <is>
          <t>Block 17</t>
        </is>
      </c>
      <c r="R827" t="inlineStr">
        <is>
          <t>SPI 20/014</t>
        </is>
      </c>
    </row>
    <row r="828">
      <c r="A828" t="n">
        <v>534</v>
      </c>
      <c r="B828" t="inlineStr">
        <is>
          <t>Mississauga</t>
        </is>
      </c>
      <c r="C828" t="inlineStr">
        <is>
          <t>unchanged</t>
        </is>
      </c>
      <c r="D828" t="inlineStr">
        <is>
          <t>2092 Dickson Rd</t>
        </is>
      </c>
      <c r="E828" t="inlineStr">
        <is>
          <t>permit</t>
        </is>
      </c>
      <c r="F828" t="inlineStr">
        <is>
          <t>yes</t>
        </is>
      </c>
      <c r="G828" t="n">
        <v>0</v>
      </c>
      <c r="H828" t="n">
        <v>0</v>
      </c>
      <c r="I828" t="n">
        <v>0</v>
      </c>
      <c r="J828" t="inlineStr"/>
      <c r="K828" t="inlineStr">
        <is>
          <t>SPI 20/012</t>
        </is>
      </c>
      <c r="L828" t="inlineStr">
        <is>
          <t>SPI 20/012: 0 (a replacement house (growth only))</t>
        </is>
      </c>
      <c r="M828" t="inlineStr">
        <is>
          <t>single file</t>
        </is>
      </c>
      <c r="N828" t="inlineStr">
        <is>
          <t>OP area: Cooksville NHD (West)</t>
        </is>
      </c>
      <c r="O828" t="inlineStr">
        <is>
          <t>100</t>
        </is>
      </c>
      <c r="P828" t="inlineStr">
        <is>
          <t>G.E. Booth</t>
        </is>
      </c>
      <c r="Q828" t="inlineStr">
        <is>
          <t>Block 17</t>
        </is>
      </c>
      <c r="R828" t="inlineStr">
        <is>
          <t>SPI 20/012</t>
        </is>
      </c>
    </row>
    <row r="829">
      <c r="A829" t="n">
        <v>535</v>
      </c>
      <c r="B829" t="inlineStr">
        <is>
          <t>Mississauga</t>
        </is>
      </c>
      <c r="C829" t="inlineStr">
        <is>
          <t>unchanged</t>
        </is>
      </c>
      <c r="D829" t="inlineStr">
        <is>
          <t>972 Springhill Dr</t>
        </is>
      </c>
      <c r="E829" t="inlineStr">
        <is>
          <t>completed</t>
        </is>
      </c>
      <c r="F829" t="inlineStr"/>
      <c r="G829" t="n">
        <v>0</v>
      </c>
      <c r="H829" t="n">
        <v>0</v>
      </c>
      <c r="I829" t="n">
        <v>0</v>
      </c>
      <c r="J829" t="inlineStr"/>
      <c r="K829" t="inlineStr">
        <is>
          <t>SPI 20/011</t>
        </is>
      </c>
      <c r="L829" t="inlineStr">
        <is>
          <t>SPI 20/011: 0 (a replacement house (growth only))</t>
        </is>
      </c>
      <c r="M829" t="inlineStr">
        <is>
          <t>single file</t>
        </is>
      </c>
      <c r="N829" t="inlineStr">
        <is>
          <t>OP area: Clarkson - Lorne Park NHD</t>
        </is>
      </c>
      <c r="O829" t="inlineStr">
        <is>
          <t>100</t>
        </is>
      </c>
      <c r="P829" t="inlineStr">
        <is>
          <t>Clarkson</t>
        </is>
      </c>
      <c r="Q829" t="inlineStr">
        <is>
          <t>Block 2</t>
        </is>
      </c>
      <c r="R829" t="inlineStr">
        <is>
          <t>SPI 20/011</t>
        </is>
      </c>
    </row>
    <row r="830">
      <c r="A830" t="n">
        <v>536</v>
      </c>
      <c r="B830" t="inlineStr">
        <is>
          <t>Mississauga</t>
        </is>
      </c>
      <c r="C830" t="inlineStr">
        <is>
          <t>unchanged</t>
        </is>
      </c>
      <c r="D830" t="inlineStr">
        <is>
          <t>1303 Saginaw Cres</t>
        </is>
      </c>
      <c r="E830" t="inlineStr">
        <is>
          <t>completed</t>
        </is>
      </c>
      <c r="F830" t="inlineStr"/>
      <c r="G830" t="n">
        <v>0</v>
      </c>
      <c r="H830" t="n">
        <v>0</v>
      </c>
      <c r="I830" t="n">
        <v>0</v>
      </c>
      <c r="J830" t="inlineStr"/>
      <c r="K830" t="inlineStr">
        <is>
          <t>SPI 20/010</t>
        </is>
      </c>
      <c r="L830" t="inlineStr">
        <is>
          <t>SPI 20/010: 0 (a replacement house (growth only))</t>
        </is>
      </c>
      <c r="M830" t="inlineStr">
        <is>
          <t>single file</t>
        </is>
      </c>
      <c r="N830" t="inlineStr">
        <is>
          <t>OP area: Clarkson - Lorne Park NHD</t>
        </is>
      </c>
      <c r="O830" t="inlineStr">
        <is>
          <t>100</t>
        </is>
      </c>
      <c r="P830" t="inlineStr">
        <is>
          <t>Clarkson</t>
        </is>
      </c>
      <c r="Q830" t="inlineStr">
        <is>
          <t>Block 2</t>
        </is>
      </c>
      <c r="R830" t="inlineStr">
        <is>
          <t>SPI 20/010</t>
        </is>
      </c>
    </row>
    <row r="831">
      <c r="A831" t="n">
        <v>539</v>
      </c>
      <c r="B831" t="inlineStr">
        <is>
          <t>Mississauga</t>
        </is>
      </c>
      <c r="C831" t="inlineStr">
        <is>
          <t>unchanged</t>
        </is>
      </c>
      <c r="D831" t="inlineStr">
        <is>
          <t>801 Meadow Wood Rd</t>
        </is>
      </c>
      <c r="E831" t="inlineStr">
        <is>
          <t>permit</t>
        </is>
      </c>
      <c r="F831" t="inlineStr">
        <is>
          <t>yes</t>
        </is>
      </c>
      <c r="G831" t="n">
        <v>0</v>
      </c>
      <c r="H831" t="n">
        <v>0</v>
      </c>
      <c r="I831" t="n">
        <v>0</v>
      </c>
      <c r="J831" t="inlineStr"/>
      <c r="K831" t="inlineStr">
        <is>
          <t>SPI 20/005</t>
        </is>
      </c>
      <c r="L831" t="inlineStr">
        <is>
          <t>SPI 20/005: 0 (a replacement house (growth only))</t>
        </is>
      </c>
      <c r="M831" t="inlineStr">
        <is>
          <t>single file</t>
        </is>
      </c>
      <c r="N831" t="inlineStr">
        <is>
          <t>OP area: Clarkson - Lorne Park NHD</t>
        </is>
      </c>
      <c r="O831" t="inlineStr">
        <is>
          <t>100</t>
        </is>
      </c>
      <c r="P831" t="inlineStr">
        <is>
          <t>Clarkson</t>
        </is>
      </c>
      <c r="Q831" t="inlineStr">
        <is>
          <t>Block 2</t>
        </is>
      </c>
      <c r="R831" t="inlineStr">
        <is>
          <t>SPI 20/005</t>
        </is>
      </c>
    </row>
    <row r="832">
      <c r="A832" t="n">
        <v>540</v>
      </c>
      <c r="B832" t="inlineStr">
        <is>
          <t>Mississauga</t>
        </is>
      </c>
      <c r="C832" t="inlineStr">
        <is>
          <t>unchanged</t>
        </is>
      </c>
      <c r="D832" t="inlineStr">
        <is>
          <t>5835 Airport Road</t>
        </is>
      </c>
      <c r="E832" t="inlineStr">
        <is>
          <t>completed</t>
        </is>
      </c>
      <c r="F832" t="inlineStr"/>
      <c r="G832" t="n">
        <v>0</v>
      </c>
      <c r="H832" t="n">
        <v>0</v>
      </c>
      <c r="I832" t="n">
        <v>0</v>
      </c>
      <c r="J832" t="inlineStr"/>
      <c r="K832" t="inlineStr">
        <is>
          <t>SP 20/002</t>
        </is>
      </c>
      <c r="L832" t="inlineStr">
        <is>
          <t>SP 20/002: 0 (no homes in the proposal)</t>
        </is>
      </c>
      <c r="M832" t="inlineStr">
        <is>
          <t>single file</t>
        </is>
      </c>
      <c r="N832" t="inlineStr">
        <is>
          <t>OP area: Northeast EA (East)</t>
        </is>
      </c>
      <c r="O832" t="inlineStr">
        <is>
          <t>100</t>
        </is>
      </c>
      <c r="P832" t="inlineStr">
        <is>
          <t>G.E. Booth</t>
        </is>
      </c>
      <c r="Q832" t="inlineStr">
        <is>
          <t>Block 23</t>
        </is>
      </c>
      <c r="R832" t="inlineStr">
        <is>
          <t>SP 20/002</t>
        </is>
      </c>
    </row>
    <row r="833">
      <c r="A833" t="n">
        <v>541</v>
      </c>
      <c r="B833" t="inlineStr">
        <is>
          <t>Mississauga</t>
        </is>
      </c>
      <c r="C833" t="inlineStr">
        <is>
          <t>unchanged</t>
        </is>
      </c>
      <c r="D833" t="inlineStr">
        <is>
          <t>410 Jumna Ave</t>
        </is>
      </c>
      <c r="E833" t="inlineStr">
        <is>
          <t>permit</t>
        </is>
      </c>
      <c r="F833" t="inlineStr">
        <is>
          <t>yes</t>
        </is>
      </c>
      <c r="G833" t="n">
        <v>0</v>
      </c>
      <c r="H833" t="n">
        <v>0</v>
      </c>
      <c r="I833" t="n">
        <v>0</v>
      </c>
      <c r="J833" t="inlineStr"/>
      <c r="K833" t="inlineStr">
        <is>
          <t>SPI 20/003</t>
        </is>
      </c>
      <c r="L833" t="inlineStr">
        <is>
          <t>SPI 20/003: 0 (a replacement house (growth only))</t>
        </is>
      </c>
      <c r="M833" t="inlineStr">
        <is>
          <t>single file</t>
        </is>
      </c>
      <c r="N833" t="inlineStr">
        <is>
          <t>OP area: Mineola NHD</t>
        </is>
      </c>
      <c r="O833" t="inlineStr">
        <is>
          <t>100</t>
        </is>
      </c>
      <c r="P833" t="inlineStr">
        <is>
          <t>G.E. Booth</t>
        </is>
      </c>
      <c r="Q833" t="inlineStr">
        <is>
          <t>Block 17</t>
        </is>
      </c>
      <c r="R833" t="inlineStr">
        <is>
          <t>SPI 20/003</t>
        </is>
      </c>
    </row>
    <row r="834">
      <c r="A834" t="n">
        <v>544</v>
      </c>
      <c r="B834" t="inlineStr">
        <is>
          <t>Mississauga</t>
        </is>
      </c>
      <c r="C834" t="inlineStr">
        <is>
          <t>unchanged</t>
        </is>
      </c>
      <c r="D834" t="inlineStr">
        <is>
          <t>1495 Lochlin Tr</t>
        </is>
      </c>
      <c r="E834" t="inlineStr">
        <is>
          <t>completed</t>
        </is>
      </c>
      <c r="F834" t="inlineStr"/>
      <c r="G834" t="n">
        <v>0</v>
      </c>
      <c r="H834" t="n">
        <v>0</v>
      </c>
      <c r="I834" t="n">
        <v>0</v>
      </c>
      <c r="J834" t="inlineStr"/>
      <c r="K834" t="inlineStr">
        <is>
          <t>SPI 19/152</t>
        </is>
      </c>
      <c r="L834" t="inlineStr">
        <is>
          <t>SPI 19/152: 0 (a replacement house (growth only))</t>
        </is>
      </c>
      <c r="M834" t="inlineStr">
        <is>
          <t>single file</t>
        </is>
      </c>
      <c r="N834" t="inlineStr">
        <is>
          <t>OP area: Mineola NHD</t>
        </is>
      </c>
      <c r="O834" t="inlineStr">
        <is>
          <t>100</t>
        </is>
      </c>
      <c r="P834" t="inlineStr">
        <is>
          <t>G.E. Booth</t>
        </is>
      </c>
      <c r="Q834" t="inlineStr">
        <is>
          <t>Block 16</t>
        </is>
      </c>
      <c r="R834" t="inlineStr">
        <is>
          <t>SPI 19/152</t>
        </is>
      </c>
    </row>
    <row r="835">
      <c r="A835" t="n">
        <v>545</v>
      </c>
      <c r="B835" t="inlineStr">
        <is>
          <t>Mississauga</t>
        </is>
      </c>
      <c r="C835" t="inlineStr">
        <is>
          <t>unchanged</t>
        </is>
      </c>
      <c r="D835" t="inlineStr">
        <is>
          <t>540 Bob-O-Link Rd</t>
        </is>
      </c>
      <c r="E835" t="inlineStr">
        <is>
          <t>completed</t>
        </is>
      </c>
      <c r="F835" t="inlineStr"/>
      <c r="G835" t="n">
        <v>0</v>
      </c>
      <c r="H835" t="n">
        <v>0</v>
      </c>
      <c r="I835" t="n">
        <v>0</v>
      </c>
      <c r="J835" t="inlineStr"/>
      <c r="K835" t="inlineStr">
        <is>
          <t>SPI 19/150</t>
        </is>
      </c>
      <c r="L835" t="inlineStr">
        <is>
          <t>SPI 19/150: 0 (a replacement house (growth only))</t>
        </is>
      </c>
      <c r="M835" t="inlineStr">
        <is>
          <t>single file</t>
        </is>
      </c>
      <c r="N835" t="inlineStr">
        <is>
          <t>OP area: Clarkson - Lorne Park NHD</t>
        </is>
      </c>
      <c r="O835" t="inlineStr">
        <is>
          <t>100</t>
        </is>
      </c>
      <c r="P835" t="inlineStr">
        <is>
          <t>Clarkson</t>
        </is>
      </c>
      <c r="Q835" t="inlineStr">
        <is>
          <t>Block 2</t>
        </is>
      </c>
      <c r="R835" t="inlineStr">
        <is>
          <t>SPI 19/150</t>
        </is>
      </c>
    </row>
    <row r="836">
      <c r="A836" t="n">
        <v>546</v>
      </c>
      <c r="B836" t="inlineStr">
        <is>
          <t>Mississauga</t>
        </is>
      </c>
      <c r="C836" t="inlineStr">
        <is>
          <t>unchanged</t>
        </is>
      </c>
      <c r="D836" t="inlineStr">
        <is>
          <t>820 DUNDAS STREET EAST and 2592 HAINES ROAD (Haines Rd for Carwash Building)</t>
        </is>
      </c>
      <c r="E836" t="inlineStr">
        <is>
          <t>permit</t>
        </is>
      </c>
      <c r="F836" t="inlineStr">
        <is>
          <t>yes</t>
        </is>
      </c>
      <c r="G836" t="n">
        <v>0</v>
      </c>
      <c r="H836" t="n">
        <v>0</v>
      </c>
      <c r="I836" t="n">
        <v>0</v>
      </c>
      <c r="J836" t="inlineStr"/>
      <c r="K836" t="inlineStr">
        <is>
          <t>SP 19/149</t>
        </is>
      </c>
      <c r="L836" t="inlineStr">
        <is>
          <t>SP 19/149: 0 (no homes in the proposal)</t>
        </is>
      </c>
      <c r="M836" t="inlineStr">
        <is>
          <t>single file</t>
        </is>
      </c>
      <c r="N836" t="inlineStr">
        <is>
          <t>OP area: Dixie EA</t>
        </is>
      </c>
      <c r="O836" t="inlineStr">
        <is>
          <t>100</t>
        </is>
      </c>
      <c r="P836" t="inlineStr">
        <is>
          <t>G.E. Booth</t>
        </is>
      </c>
      <c r="Q836" t="inlineStr">
        <is>
          <t>Block 16</t>
        </is>
      </c>
      <c r="R836" t="inlineStr">
        <is>
          <t>SP 19/149</t>
        </is>
      </c>
    </row>
    <row r="837">
      <c r="A837" t="n">
        <v>549</v>
      </c>
      <c r="B837" t="inlineStr">
        <is>
          <t>Mississauga</t>
        </is>
      </c>
      <c r="C837" t="inlineStr">
        <is>
          <t>unchanged</t>
        </is>
      </c>
      <c r="D837" t="inlineStr">
        <is>
          <t>7330 MISSISSAUGA ROAD</t>
        </is>
      </c>
      <c r="E837" t="inlineStr">
        <is>
          <t>completed</t>
        </is>
      </c>
      <c r="F837" t="inlineStr"/>
      <c r="G837" t="n">
        <v>0</v>
      </c>
      <c r="H837" t="n">
        <v>0</v>
      </c>
      <c r="I837" t="n">
        <v>0</v>
      </c>
      <c r="J837" t="inlineStr"/>
      <c r="K837" t="inlineStr">
        <is>
          <t>SP 19/145</t>
        </is>
      </c>
      <c r="L837" t="inlineStr">
        <is>
          <t>SP 19/145: 0 (no homes in the proposal)</t>
        </is>
      </c>
      <c r="M837" t="inlineStr">
        <is>
          <t>single file</t>
        </is>
      </c>
      <c r="N837" t="inlineStr">
        <is>
          <t>OP area: Meadowvale Business Park CC</t>
        </is>
      </c>
      <c r="O837" t="inlineStr">
        <is>
          <t>100</t>
        </is>
      </c>
      <c r="P837" t="inlineStr">
        <is>
          <t>Clarkson</t>
        </is>
      </c>
      <c r="Q837" t="inlineStr">
        <is>
          <t>Block 10</t>
        </is>
      </c>
      <c r="R837" t="inlineStr">
        <is>
          <t>SP 19/145</t>
        </is>
      </c>
    </row>
    <row r="838">
      <c r="A838" t="n">
        <v>550</v>
      </c>
      <c r="B838" t="inlineStr">
        <is>
          <t>Mississauga</t>
        </is>
      </c>
      <c r="C838" t="inlineStr">
        <is>
          <t>unchanged</t>
        </is>
      </c>
      <c r="D838" t="inlineStr">
        <is>
          <t>1500 Trotwood Ave</t>
        </is>
      </c>
      <c r="E838" t="inlineStr">
        <is>
          <t>completed</t>
        </is>
      </c>
      <c r="F838" t="inlineStr"/>
      <c r="G838" t="n">
        <v>0</v>
      </c>
      <c r="H838" t="n">
        <v>0</v>
      </c>
      <c r="I838" t="n">
        <v>0</v>
      </c>
      <c r="J838" t="inlineStr"/>
      <c r="K838" t="inlineStr">
        <is>
          <t>SPI 19/143</t>
        </is>
      </c>
      <c r="L838" t="inlineStr">
        <is>
          <t>SPI 19/143: 0 (a replacement house (growth only))</t>
        </is>
      </c>
      <c r="M838" t="inlineStr">
        <is>
          <t>single file</t>
        </is>
      </c>
      <c r="N838" t="inlineStr">
        <is>
          <t>OP area: Mineola NHD</t>
        </is>
      </c>
      <c r="O838" t="inlineStr">
        <is>
          <t>100</t>
        </is>
      </c>
      <c r="P838" t="inlineStr">
        <is>
          <t>G.E. Booth</t>
        </is>
      </c>
      <c r="Q838" t="inlineStr">
        <is>
          <t>Block 16</t>
        </is>
      </c>
      <c r="R838" t="inlineStr">
        <is>
          <t>SPI 19/143</t>
        </is>
      </c>
    </row>
    <row r="839">
      <c r="A839" t="n">
        <v>551</v>
      </c>
      <c r="B839" t="inlineStr">
        <is>
          <t>Mississauga</t>
        </is>
      </c>
      <c r="C839" t="inlineStr">
        <is>
          <t>unchanged</t>
        </is>
      </c>
      <c r="D839" t="inlineStr">
        <is>
          <t>1650 Wedmore Way</t>
        </is>
      </c>
      <c r="E839" t="inlineStr">
        <is>
          <t>completed</t>
        </is>
      </c>
      <c r="F839" t="inlineStr"/>
      <c r="G839" t="n">
        <v>0</v>
      </c>
      <c r="H839" t="n">
        <v>0</v>
      </c>
      <c r="I839" t="n">
        <v>0</v>
      </c>
      <c r="J839" t="inlineStr"/>
      <c r="K839" t="inlineStr">
        <is>
          <t>SPI 19/142</t>
        </is>
      </c>
      <c r="L839" t="inlineStr">
        <is>
          <t>SPI 19/142: 0 (a replacement house (growth only))</t>
        </is>
      </c>
      <c r="M839" t="inlineStr">
        <is>
          <t>single file</t>
        </is>
      </c>
      <c r="N839" t="inlineStr">
        <is>
          <t>OP area: Clarkson - Lorne Park NHD</t>
        </is>
      </c>
      <c r="O839" t="inlineStr">
        <is>
          <t>100</t>
        </is>
      </c>
      <c r="P839" t="inlineStr">
        <is>
          <t>Clarkson</t>
        </is>
      </c>
      <c r="Q839" t="inlineStr">
        <is>
          <t>Block 2</t>
        </is>
      </c>
      <c r="R839" t="inlineStr">
        <is>
          <t>SPI 19/142</t>
        </is>
      </c>
    </row>
    <row r="840">
      <c r="A840" t="n">
        <v>552</v>
      </c>
      <c r="B840" t="inlineStr">
        <is>
          <t>Mississauga</t>
        </is>
      </c>
      <c r="C840" t="inlineStr">
        <is>
          <t>unchanged</t>
        </is>
      </c>
      <c r="D840" t="inlineStr">
        <is>
          <t>6160 Mavis Road</t>
        </is>
      </c>
      <c r="E840" t="inlineStr">
        <is>
          <t>approved</t>
        </is>
      </c>
      <c r="F840" t="inlineStr">
        <is>
          <t>yes</t>
        </is>
      </c>
      <c r="G840" t="n">
        <v>0</v>
      </c>
      <c r="H840" t="n">
        <v>0</v>
      </c>
      <c r="I840" t="n">
        <v>0</v>
      </c>
      <c r="J840" t="inlineStr"/>
      <c r="K840" t="inlineStr">
        <is>
          <t>SPM 19/137</t>
        </is>
      </c>
      <c r="L840" t="inlineStr">
        <is>
          <t>SPM 19/137: 0 (no homes in the proposal)</t>
        </is>
      </c>
      <c r="M840" t="inlineStr">
        <is>
          <t>single file</t>
        </is>
      </c>
      <c r="N840" t="inlineStr">
        <is>
          <t>OP area: East Credit NHD</t>
        </is>
      </c>
      <c r="O840" t="inlineStr">
        <is>
          <t>100</t>
        </is>
      </c>
      <c r="P840" t="inlineStr">
        <is>
          <t>Clarkson</t>
        </is>
      </c>
      <c r="Q840" t="inlineStr">
        <is>
          <t>Block 8</t>
        </is>
      </c>
      <c r="R840" t="inlineStr">
        <is>
          <t>SPM 19/137</t>
        </is>
      </c>
    </row>
    <row r="841">
      <c r="A841" t="n">
        <v>553</v>
      </c>
      <c r="B841" t="inlineStr">
        <is>
          <t>Mississauga</t>
        </is>
      </c>
      <c r="C841" t="inlineStr">
        <is>
          <t>unchanged</t>
        </is>
      </c>
      <c r="D841" t="inlineStr">
        <is>
          <t>422 MARF AVE</t>
        </is>
      </c>
      <c r="E841" t="inlineStr">
        <is>
          <t>completed</t>
        </is>
      </c>
      <c r="F841" t="inlineStr"/>
      <c r="G841" t="n">
        <v>0</v>
      </c>
      <c r="H841" t="n">
        <v>0</v>
      </c>
      <c r="I841" t="n">
        <v>0</v>
      </c>
      <c r="J841" t="inlineStr"/>
      <c r="K841" t="inlineStr">
        <is>
          <t>SPI 19/136</t>
        </is>
      </c>
      <c r="L841" t="inlineStr">
        <is>
          <t>SPI 19/136: 0 (a replacement house (growth only))</t>
        </is>
      </c>
      <c r="M841" t="inlineStr">
        <is>
          <t>single file</t>
        </is>
      </c>
      <c r="N841" t="inlineStr">
        <is>
          <t>OP area: Mineola NHD</t>
        </is>
      </c>
      <c r="O841" t="inlineStr">
        <is>
          <t>100</t>
        </is>
      </c>
      <c r="P841" t="inlineStr">
        <is>
          <t>G.E. Booth</t>
        </is>
      </c>
      <c r="Q841" t="inlineStr">
        <is>
          <t>Block 17</t>
        </is>
      </c>
      <c r="R841" t="inlineStr">
        <is>
          <t>SPI 19/136</t>
        </is>
      </c>
    </row>
    <row r="842">
      <c r="A842" t="n">
        <v>554</v>
      </c>
      <c r="B842" t="inlineStr">
        <is>
          <t>Mississauga</t>
        </is>
      </c>
      <c r="C842" t="inlineStr">
        <is>
          <t>unchanged</t>
        </is>
      </c>
      <c r="D842" t="inlineStr">
        <is>
          <t>150 Paisley Blvd West</t>
        </is>
      </c>
      <c r="E842" t="inlineStr">
        <is>
          <t>completed</t>
        </is>
      </c>
      <c r="F842" t="inlineStr"/>
      <c r="G842" t="n">
        <v>82</v>
      </c>
      <c r="H842" t="n">
        <v>82</v>
      </c>
      <c r="I842" t="n">
        <v>0</v>
      </c>
      <c r="J842" t="inlineStr"/>
      <c r="K842" t="inlineStr">
        <is>
          <t>SPM 19/135</t>
        </is>
      </c>
      <c r="L842" t="inlineStr">
        <is>
          <t>SPM 19/135: 82 (a minor file states the count)</t>
        </is>
      </c>
      <c r="M842" t="inlineStr">
        <is>
          <t>single file</t>
        </is>
      </c>
      <c r="N842" t="inlineStr">
        <is>
          <t>OP area: DT Hospital</t>
        </is>
      </c>
      <c r="O842" t="inlineStr">
        <is>
          <t>100</t>
        </is>
      </c>
      <c r="P842" t="inlineStr">
        <is>
          <t>G.E. Booth</t>
        </is>
      </c>
      <c r="Q842" t="inlineStr">
        <is>
          <t>Block 18</t>
        </is>
      </c>
      <c r="R842" t="inlineStr">
        <is>
          <t>SPM 19/135</t>
        </is>
      </c>
    </row>
    <row r="843">
      <c r="A843" t="n">
        <v>555</v>
      </c>
      <c r="B843" t="inlineStr">
        <is>
          <t>Mississauga</t>
        </is>
      </c>
      <c r="C843" t="inlineStr">
        <is>
          <t>unchanged</t>
        </is>
      </c>
      <c r="D843" t="inlineStr">
        <is>
          <t>86 Dundas Street East (formerely 90 Dundas Street East)</t>
        </is>
      </c>
      <c r="E843" t="inlineStr">
        <is>
          <t>completed</t>
        </is>
      </c>
      <c r="F843" t="inlineStr"/>
      <c r="G843" t="n">
        <v>336</v>
      </c>
      <c r="H843" t="n">
        <v>336</v>
      </c>
      <c r="I843" t="n">
        <v>0</v>
      </c>
      <c r="J843" t="inlineStr"/>
      <c r="K843" t="inlineStr">
        <is>
          <t>SP 19/130</t>
        </is>
      </c>
      <c r="L843" t="inlineStr">
        <is>
          <t>SP 19/130: 336 (own count)</t>
        </is>
      </c>
      <c r="M843" t="inlineStr">
        <is>
          <t>single file</t>
        </is>
      </c>
      <c r="N843" t="inlineStr">
        <is>
          <t>OP area: DT Cooksville</t>
        </is>
      </c>
      <c r="O843" t="inlineStr">
        <is>
          <t>100</t>
        </is>
      </c>
      <c r="P843" t="inlineStr">
        <is>
          <t>G.E. Booth</t>
        </is>
      </c>
      <c r="Q843" t="inlineStr">
        <is>
          <t>Block 16</t>
        </is>
      </c>
      <c r="R843" t="inlineStr">
        <is>
          <t>SP 19/130</t>
        </is>
      </c>
    </row>
    <row r="844">
      <c r="A844" t="n">
        <v>556</v>
      </c>
      <c r="B844" t="inlineStr">
        <is>
          <t>Mississauga</t>
        </is>
      </c>
      <c r="C844" t="inlineStr">
        <is>
          <t>unchanged</t>
        </is>
      </c>
      <c r="D844" t="inlineStr">
        <is>
          <t>1300 Mineola Gdns</t>
        </is>
      </c>
      <c r="E844" t="inlineStr">
        <is>
          <t>completed</t>
        </is>
      </c>
      <c r="F844" t="inlineStr"/>
      <c r="G844" t="n">
        <v>0</v>
      </c>
      <c r="H844" t="n">
        <v>0</v>
      </c>
      <c r="I844" t="n">
        <v>0</v>
      </c>
      <c r="J844" t="inlineStr"/>
      <c r="K844" t="inlineStr">
        <is>
          <t>SPI 19/129</t>
        </is>
      </c>
      <c r="L844" t="inlineStr">
        <is>
          <t>SPI 19/129: 0 (a replacement house (growth only))</t>
        </is>
      </c>
      <c r="M844" t="inlineStr">
        <is>
          <t>single file</t>
        </is>
      </c>
      <c r="N844" t="inlineStr">
        <is>
          <t>OP area: Mineola NHD</t>
        </is>
      </c>
      <c r="O844" t="inlineStr">
        <is>
          <t>100</t>
        </is>
      </c>
      <c r="P844" t="inlineStr">
        <is>
          <t>G.E. Booth</t>
        </is>
      </c>
      <c r="Q844" t="inlineStr">
        <is>
          <t>Block 17</t>
        </is>
      </c>
      <c r="R844" t="inlineStr">
        <is>
          <t>SPI 19/129</t>
        </is>
      </c>
    </row>
    <row r="845">
      <c r="A845" t="n">
        <v>558</v>
      </c>
      <c r="B845" t="inlineStr">
        <is>
          <t>Mississauga</t>
        </is>
      </c>
      <c r="C845" t="inlineStr">
        <is>
          <t>unchanged</t>
        </is>
      </c>
      <c r="D845" t="inlineStr">
        <is>
          <t>1422 Aldo Dr</t>
        </is>
      </c>
      <c r="E845" t="inlineStr">
        <is>
          <t>approved</t>
        </is>
      </c>
      <c r="F845" t="inlineStr">
        <is>
          <t>yes</t>
        </is>
      </c>
      <c r="G845" t="n">
        <v>0</v>
      </c>
      <c r="H845" t="n">
        <v>0</v>
      </c>
      <c r="I845" t="n">
        <v>0</v>
      </c>
      <c r="J845" t="inlineStr"/>
      <c r="K845" t="inlineStr">
        <is>
          <t>SPI 19/122</t>
        </is>
      </c>
      <c r="L845" t="inlineStr">
        <is>
          <t>SPI 19/122: 0 (work on an existing building, no homes named)</t>
        </is>
      </c>
      <c r="M845" t="inlineStr">
        <is>
          <t>single file</t>
        </is>
      </c>
      <c r="N845" t="inlineStr">
        <is>
          <t>OP area: Clarkson - Lorne Park NHD</t>
        </is>
      </c>
      <c r="O845" t="inlineStr">
        <is>
          <t>100</t>
        </is>
      </c>
      <c r="P845" t="inlineStr">
        <is>
          <t>Clarkson</t>
        </is>
      </c>
      <c r="Q845" t="inlineStr">
        <is>
          <t>Block 2</t>
        </is>
      </c>
      <c r="R845" t="inlineStr">
        <is>
          <t>SPI 19/122</t>
        </is>
      </c>
    </row>
    <row r="846">
      <c r="A846" t="n">
        <v>559</v>
      </c>
      <c r="B846" t="inlineStr">
        <is>
          <t>Mississauga</t>
        </is>
      </c>
      <c r="C846" t="inlineStr">
        <is>
          <t>unchanged</t>
        </is>
      </c>
      <c r="D846" t="inlineStr">
        <is>
          <t>259 Angelene St</t>
        </is>
      </c>
      <c r="E846" t="inlineStr">
        <is>
          <t>approved</t>
        </is>
      </c>
      <c r="F846" t="inlineStr">
        <is>
          <t>yes</t>
        </is>
      </c>
      <c r="G846" t="n">
        <v>0</v>
      </c>
      <c r="H846" t="n">
        <v>0</v>
      </c>
      <c r="I846" t="n">
        <v>0</v>
      </c>
      <c r="J846" t="inlineStr"/>
      <c r="K846" t="inlineStr">
        <is>
          <t>SPI 19/121</t>
        </is>
      </c>
      <c r="L846" t="inlineStr">
        <is>
          <t>SPI 19/121: 0 (work on an existing building, no homes named)</t>
        </is>
      </c>
      <c r="M846" t="inlineStr">
        <is>
          <t>single file</t>
        </is>
      </c>
      <c r="N846" t="inlineStr">
        <is>
          <t>OP area: Mineola NHD</t>
        </is>
      </c>
      <c r="O846" t="inlineStr">
        <is>
          <t>100</t>
        </is>
      </c>
      <c r="P846" t="inlineStr">
        <is>
          <t>G.E. Booth</t>
        </is>
      </c>
      <c r="Q846" t="inlineStr">
        <is>
          <t>Block 17</t>
        </is>
      </c>
      <c r="R846" t="inlineStr">
        <is>
          <t>SPI 19/121</t>
        </is>
      </c>
    </row>
    <row r="847">
      <c r="A847" t="n">
        <v>560</v>
      </c>
      <c r="B847" t="inlineStr">
        <is>
          <t>Mississauga</t>
        </is>
      </c>
      <c r="C847" t="inlineStr">
        <is>
          <t>unchanged</t>
        </is>
      </c>
      <c r="D847" t="inlineStr">
        <is>
          <t>2385 Meadowpine Blvd</t>
        </is>
      </c>
      <c r="E847" t="inlineStr">
        <is>
          <t>completed</t>
        </is>
      </c>
      <c r="F847" t="inlineStr"/>
      <c r="G847" t="n">
        <v>0</v>
      </c>
      <c r="H847" t="n">
        <v>0</v>
      </c>
      <c r="I847" t="n">
        <v>0</v>
      </c>
      <c r="J847" t="inlineStr"/>
      <c r="K847" t="inlineStr">
        <is>
          <t>SP 19/120</t>
        </is>
      </c>
      <c r="L847" t="inlineStr">
        <is>
          <t>SP 19/120: 0 (no homes in the proposal)</t>
        </is>
      </c>
      <c r="M847" t="inlineStr">
        <is>
          <t>single file</t>
        </is>
      </c>
      <c r="N847" t="inlineStr">
        <is>
          <t>OP area: Meadowvale Business Park CC</t>
        </is>
      </c>
      <c r="O847" t="inlineStr">
        <is>
          <t>100</t>
        </is>
      </c>
      <c r="P847" t="inlineStr">
        <is>
          <t>Clarkson</t>
        </is>
      </c>
      <c r="Q847" t="inlineStr">
        <is>
          <t>Block 10</t>
        </is>
      </c>
      <c r="R847" t="inlineStr">
        <is>
          <t>SP 19/120</t>
        </is>
      </c>
    </row>
    <row r="848">
      <c r="A848" t="n">
        <v>563</v>
      </c>
      <c r="B848" t="inlineStr">
        <is>
          <t>Mississauga</t>
        </is>
      </c>
      <c r="C848" t="inlineStr">
        <is>
          <t>unchanged</t>
        </is>
      </c>
      <c r="D848" t="inlineStr">
        <is>
          <t>848 Burnhamthorpe Road West</t>
        </is>
      </c>
      <c r="E848" t="inlineStr">
        <is>
          <t>approved</t>
        </is>
      </c>
      <c r="F848" t="inlineStr">
        <is>
          <t>yes</t>
        </is>
      </c>
      <c r="G848" t="n">
        <v>0</v>
      </c>
      <c r="H848" t="n">
        <v>0</v>
      </c>
      <c r="I848" t="n">
        <v>0</v>
      </c>
      <c r="J848" t="inlineStr"/>
      <c r="K848" t="inlineStr">
        <is>
          <t>SP 19/113</t>
        </is>
      </c>
      <c r="L848" t="inlineStr">
        <is>
          <t>SP 19/113: 0 (no homes in the proposal)</t>
        </is>
      </c>
      <c r="M848" t="inlineStr">
        <is>
          <t>single file</t>
        </is>
      </c>
      <c r="N848" t="inlineStr">
        <is>
          <t>OP area: Mavis-Erindale EA</t>
        </is>
      </c>
      <c r="O848" t="inlineStr">
        <is>
          <t>100</t>
        </is>
      </c>
      <c r="P848" t="inlineStr">
        <is>
          <t>G.E. Booth</t>
        </is>
      </c>
      <c r="Q848" t="inlineStr">
        <is>
          <t>Block 18</t>
        </is>
      </c>
      <c r="R848" t="inlineStr">
        <is>
          <t>SP 19/113</t>
        </is>
      </c>
    </row>
    <row r="849">
      <c r="A849" t="n">
        <v>564</v>
      </c>
      <c r="B849" t="inlineStr">
        <is>
          <t>Mississauga</t>
        </is>
      </c>
      <c r="C849" t="inlineStr">
        <is>
          <t>unchanged</t>
        </is>
      </c>
      <c r="D849" t="inlineStr">
        <is>
          <t>7200 West Credit Ave</t>
        </is>
      </c>
      <c r="E849" t="inlineStr">
        <is>
          <t>approved</t>
        </is>
      </c>
      <c r="F849" t="inlineStr">
        <is>
          <t>yes</t>
        </is>
      </c>
      <c r="G849" t="n">
        <v>0</v>
      </c>
      <c r="H849" t="n">
        <v>0</v>
      </c>
      <c r="I849" t="n">
        <v>0</v>
      </c>
      <c r="J849" t="inlineStr"/>
      <c r="K849" t="inlineStr">
        <is>
          <t>SP 19/116</t>
        </is>
      </c>
      <c r="L849" t="inlineStr">
        <is>
          <t>SP 19/116: 0 (the wording names no homes)</t>
        </is>
      </c>
      <c r="M849" t="inlineStr">
        <is>
          <t>single file</t>
        </is>
      </c>
      <c r="N849" t="inlineStr">
        <is>
          <t>OP area: Meadowvale Business Park CC</t>
        </is>
      </c>
      <c r="O849" t="inlineStr">
        <is>
          <t>100</t>
        </is>
      </c>
      <c r="P849" t="inlineStr">
        <is>
          <t>Clarkson</t>
        </is>
      </c>
      <c r="Q849" t="inlineStr">
        <is>
          <t>Block 10</t>
        </is>
      </c>
      <c r="R849" t="inlineStr">
        <is>
          <t>SP 19/116</t>
        </is>
      </c>
    </row>
    <row r="850">
      <c r="A850" t="n">
        <v>565</v>
      </c>
      <c r="B850" t="inlineStr">
        <is>
          <t>Mississauga</t>
        </is>
      </c>
      <c r="C850" t="inlineStr">
        <is>
          <t>unchanged</t>
        </is>
      </c>
      <c r="D850" t="inlineStr">
        <is>
          <t>1337 WHITEOAKS AVE</t>
        </is>
      </c>
      <c r="E850" t="inlineStr">
        <is>
          <t>approved</t>
        </is>
      </c>
      <c r="F850" t="inlineStr">
        <is>
          <t>yes</t>
        </is>
      </c>
      <c r="G850" t="n">
        <v>0</v>
      </c>
      <c r="H850" t="n">
        <v>0</v>
      </c>
      <c r="I850" t="n">
        <v>0</v>
      </c>
      <c r="J850" t="inlineStr"/>
      <c r="K850" t="inlineStr">
        <is>
          <t>SP 19/110</t>
        </is>
      </c>
      <c r="L850" t="inlineStr">
        <is>
          <t>SP 19/110: 0 (work on an existing building, no homes named)</t>
        </is>
      </c>
      <c r="M850" t="inlineStr">
        <is>
          <t>single file</t>
        </is>
      </c>
      <c r="N850" t="inlineStr">
        <is>
          <t>OP area: Clarkson - Lorne Park NHD</t>
        </is>
      </c>
      <c r="O850" t="inlineStr">
        <is>
          <t>100</t>
        </is>
      </c>
      <c r="P850" t="inlineStr">
        <is>
          <t>Clarkson</t>
        </is>
      </c>
      <c r="Q850" t="inlineStr">
        <is>
          <t>Block 2</t>
        </is>
      </c>
      <c r="R850" t="inlineStr">
        <is>
          <t>SP 19/110</t>
        </is>
      </c>
    </row>
    <row r="851">
      <c r="A851" t="n">
        <v>566</v>
      </c>
      <c r="B851" t="inlineStr">
        <is>
          <t>Mississauga</t>
        </is>
      </c>
      <c r="C851" t="inlineStr">
        <is>
          <t>unchanged</t>
        </is>
      </c>
      <c r="D851" t="inlineStr">
        <is>
          <t>6305 Kateson Dr</t>
        </is>
      </c>
      <c r="E851" t="inlineStr">
        <is>
          <t>completed</t>
        </is>
      </c>
      <c r="F851" t="inlineStr"/>
      <c r="G851" t="n">
        <v>0</v>
      </c>
      <c r="H851" t="n">
        <v>0</v>
      </c>
      <c r="I851" t="n">
        <v>0</v>
      </c>
      <c r="J851" t="inlineStr"/>
      <c r="K851" t="inlineStr">
        <is>
          <t>SP 19/115</t>
        </is>
      </c>
      <c r="L851" t="inlineStr">
        <is>
          <t>SP 19/115: 0 (no homes in the proposal)</t>
        </is>
      </c>
      <c r="M851" t="inlineStr">
        <is>
          <t>single file</t>
        </is>
      </c>
      <c r="N851" t="inlineStr">
        <is>
          <t>OP area: Gateway CC</t>
        </is>
      </c>
      <c r="O851" t="inlineStr">
        <is>
          <t>100</t>
        </is>
      </c>
      <c r="P851" t="inlineStr">
        <is>
          <t>G.E. Booth</t>
        </is>
      </c>
      <c r="Q851" t="inlineStr">
        <is>
          <t>Block 19</t>
        </is>
      </c>
      <c r="R851" t="inlineStr">
        <is>
          <t>SP 19/115</t>
        </is>
      </c>
    </row>
    <row r="852">
      <c r="A852" t="n">
        <v>567</v>
      </c>
      <c r="B852" t="inlineStr">
        <is>
          <t>Mississauga</t>
        </is>
      </c>
      <c r="C852" t="inlineStr">
        <is>
          <t>unchanged</t>
        </is>
      </c>
      <c r="D852" t="inlineStr">
        <is>
          <t>137 Briarhill Dr</t>
        </is>
      </c>
      <c r="E852" t="inlineStr">
        <is>
          <t>permit</t>
        </is>
      </c>
      <c r="F852" t="inlineStr">
        <is>
          <t>yes</t>
        </is>
      </c>
      <c r="G852" t="n">
        <v>1</v>
      </c>
      <c r="H852" t="n">
        <v>1</v>
      </c>
      <c r="I852" t="n">
        <v>0</v>
      </c>
      <c r="J852" t="inlineStr"/>
      <c r="K852" t="inlineStr">
        <is>
          <t>SPR 19/114</t>
        </is>
      </c>
      <c r="L852" t="inlineStr">
        <is>
          <t>SPR 19/114: 1 (one detached house)</t>
        </is>
      </c>
      <c r="M852" t="inlineStr">
        <is>
          <t>high</t>
        </is>
      </c>
      <c r="N852" t="inlineStr">
        <is>
          <t>OP area: Mineola NHD</t>
        </is>
      </c>
      <c r="O852" t="inlineStr">
        <is>
          <t>100</t>
        </is>
      </c>
      <c r="P852" t="inlineStr">
        <is>
          <t>G.E. Booth</t>
        </is>
      </c>
      <c r="Q852" t="inlineStr">
        <is>
          <t>Block 17</t>
        </is>
      </c>
      <c r="R852" t="inlineStr">
        <is>
          <t>SPR 19/114, SPI 16/079</t>
        </is>
      </c>
    </row>
    <row r="853">
      <c r="A853" t="n">
        <v>568</v>
      </c>
      <c r="B853" t="inlineStr">
        <is>
          <t>Mississauga</t>
        </is>
      </c>
      <c r="C853" t="inlineStr">
        <is>
          <t>unchanged</t>
        </is>
      </c>
      <c r="D853" t="inlineStr">
        <is>
          <t>560 VANESSA CRES</t>
        </is>
      </c>
      <c r="E853" t="inlineStr">
        <is>
          <t>approved</t>
        </is>
      </c>
      <c r="F853" t="inlineStr">
        <is>
          <t>yes</t>
        </is>
      </c>
      <c r="G853" t="n">
        <v>0</v>
      </c>
      <c r="H853" t="n">
        <v>0</v>
      </c>
      <c r="I853" t="n">
        <v>0</v>
      </c>
      <c r="J853" t="inlineStr"/>
      <c r="K853" t="inlineStr">
        <is>
          <t>SPI 19/113</t>
        </is>
      </c>
      <c r="L853" t="inlineStr">
        <is>
          <t>SPI 19/113: 0 (work on an existing house)</t>
        </is>
      </c>
      <c r="M853" t="inlineStr">
        <is>
          <t>single file</t>
        </is>
      </c>
      <c r="N853" t="inlineStr">
        <is>
          <t>OP area: Clarkson - Lorne Park NHD</t>
        </is>
      </c>
      <c r="O853" t="inlineStr">
        <is>
          <t>100</t>
        </is>
      </c>
      <c r="P853" t="inlineStr">
        <is>
          <t>Clarkson</t>
        </is>
      </c>
      <c r="Q853" t="inlineStr">
        <is>
          <t>Block 2</t>
        </is>
      </c>
      <c r="R853" t="inlineStr">
        <is>
          <t>SPI 19/113</t>
        </is>
      </c>
    </row>
    <row r="854">
      <c r="A854" t="n">
        <v>569</v>
      </c>
      <c r="B854" t="inlineStr">
        <is>
          <t>Mississauga</t>
        </is>
      </c>
      <c r="C854" t="inlineStr">
        <is>
          <t>unchanged</t>
        </is>
      </c>
      <c r="D854" t="inlineStr">
        <is>
          <t>1408 Broadmoor Ave</t>
        </is>
      </c>
      <c r="E854" t="inlineStr">
        <is>
          <t>completed</t>
        </is>
      </c>
      <c r="F854" t="inlineStr"/>
      <c r="G854" t="n">
        <v>0</v>
      </c>
      <c r="H854" t="n">
        <v>0</v>
      </c>
      <c r="I854" t="n">
        <v>0</v>
      </c>
      <c r="J854" t="inlineStr"/>
      <c r="K854" t="inlineStr">
        <is>
          <t>SPI 19/112</t>
        </is>
      </c>
      <c r="L854" t="inlineStr">
        <is>
          <t>SPI 19/112: 0 (a replacement house (growth only))</t>
        </is>
      </c>
      <c r="M854" t="inlineStr">
        <is>
          <t>single file</t>
        </is>
      </c>
      <c r="N854" t="inlineStr">
        <is>
          <t>OP area: Mineola NHD</t>
        </is>
      </c>
      <c r="O854" t="inlineStr">
        <is>
          <t>100</t>
        </is>
      </c>
      <c r="P854" t="inlineStr">
        <is>
          <t>G.E. Booth</t>
        </is>
      </c>
      <c r="Q854" t="inlineStr">
        <is>
          <t>Block 17</t>
        </is>
      </c>
      <c r="R854" t="inlineStr">
        <is>
          <t>SPI 19/112</t>
        </is>
      </c>
    </row>
    <row r="855">
      <c r="A855" t="n">
        <v>570</v>
      </c>
      <c r="B855" t="inlineStr">
        <is>
          <t>Mississauga</t>
        </is>
      </c>
      <c r="C855" t="inlineStr">
        <is>
          <t>unchanged</t>
        </is>
      </c>
      <c r="D855" t="inlineStr">
        <is>
          <t>1445 NORTHAVEN DR</t>
        </is>
      </c>
      <c r="E855" t="inlineStr">
        <is>
          <t>approved</t>
        </is>
      </c>
      <c r="F855" t="inlineStr">
        <is>
          <t>yes</t>
        </is>
      </c>
      <c r="G855" t="n">
        <v>0</v>
      </c>
      <c r="H855" t="n">
        <v>0</v>
      </c>
      <c r="I855" t="n">
        <v>0</v>
      </c>
      <c r="J855" t="inlineStr"/>
      <c r="K855" t="inlineStr">
        <is>
          <t>SPI 19/110</t>
        </is>
      </c>
      <c r="L855" t="inlineStr">
        <is>
          <t>SPI 19/110: 0 (work on an existing house)</t>
        </is>
      </c>
      <c r="M855" t="inlineStr">
        <is>
          <t>single file</t>
        </is>
      </c>
      <c r="N855" t="inlineStr">
        <is>
          <t>OP area: Mineola NHD</t>
        </is>
      </c>
      <c r="O855" t="inlineStr">
        <is>
          <t>100</t>
        </is>
      </c>
      <c r="P855" t="inlineStr">
        <is>
          <t>G.E. Booth</t>
        </is>
      </c>
      <c r="Q855" t="inlineStr">
        <is>
          <t>Block 16</t>
        </is>
      </c>
      <c r="R855" t="inlineStr">
        <is>
          <t>SPI 19/110</t>
        </is>
      </c>
    </row>
    <row r="856">
      <c r="A856" t="n">
        <v>571</v>
      </c>
      <c r="B856" t="inlineStr">
        <is>
          <t>Mississauga</t>
        </is>
      </c>
      <c r="C856" t="inlineStr">
        <is>
          <t>unchanged</t>
        </is>
      </c>
      <c r="D856" t="inlineStr">
        <is>
          <t>1452 Blanefield</t>
        </is>
      </c>
      <c r="E856" t="inlineStr">
        <is>
          <t>approved</t>
        </is>
      </c>
      <c r="F856" t="inlineStr">
        <is>
          <t>yes</t>
        </is>
      </c>
      <c r="G856" t="n">
        <v>0</v>
      </c>
      <c r="H856" t="n">
        <v>0</v>
      </c>
      <c r="I856" t="n">
        <v>0</v>
      </c>
      <c r="J856" t="inlineStr"/>
      <c r="K856" t="inlineStr">
        <is>
          <t>SPI 19/109</t>
        </is>
      </c>
      <c r="L856" t="inlineStr">
        <is>
          <t>SPI 19/109: 0 (work on an existing building, no homes named)</t>
        </is>
      </c>
      <c r="M856" t="inlineStr">
        <is>
          <t>single file</t>
        </is>
      </c>
      <c r="N856" t="inlineStr">
        <is>
          <t>OP area: Mineola NHD</t>
        </is>
      </c>
      <c r="O856" t="inlineStr">
        <is>
          <t>100</t>
        </is>
      </c>
      <c r="P856" t="inlineStr">
        <is>
          <t>G.E. Booth</t>
        </is>
      </c>
      <c r="Q856" t="inlineStr">
        <is>
          <t>Block 16</t>
        </is>
      </c>
      <c r="R856" t="inlineStr">
        <is>
          <t>SPI 19/109</t>
        </is>
      </c>
    </row>
    <row r="857">
      <c r="A857" t="n">
        <v>572</v>
      </c>
      <c r="B857" t="inlineStr">
        <is>
          <t>Mississauga</t>
        </is>
      </c>
      <c r="C857" t="inlineStr">
        <is>
          <t>unchanged</t>
        </is>
      </c>
      <c r="D857" t="inlineStr">
        <is>
          <t>2445 Surveyor Road</t>
        </is>
      </c>
      <c r="E857" t="inlineStr">
        <is>
          <t>completed</t>
        </is>
      </c>
      <c r="F857" t="inlineStr"/>
      <c r="G857" t="n">
        <v>0</v>
      </c>
      <c r="H857" t="n">
        <v>0</v>
      </c>
      <c r="I857" t="n">
        <v>0</v>
      </c>
      <c r="J857" t="inlineStr"/>
      <c r="K857" t="inlineStr">
        <is>
          <t>SP 19/104</t>
        </is>
      </c>
      <c r="L857" t="inlineStr">
        <is>
          <t>SP 19/104: 0 (no homes in the proposal)</t>
        </is>
      </c>
      <c r="M857" t="inlineStr">
        <is>
          <t>single file</t>
        </is>
      </c>
      <c r="N857" t="inlineStr">
        <is>
          <t>OP area: Meadowvale Business Park CC</t>
        </is>
      </c>
      <c r="O857" t="inlineStr">
        <is>
          <t>100</t>
        </is>
      </c>
      <c r="P857" t="inlineStr">
        <is>
          <t>Clarkson</t>
        </is>
      </c>
      <c r="Q857" t="inlineStr">
        <is>
          <t>Block 9</t>
        </is>
      </c>
      <c r="R857" t="inlineStr">
        <is>
          <t>SP 19/104</t>
        </is>
      </c>
    </row>
    <row r="858">
      <c r="A858" t="n">
        <v>573</v>
      </c>
      <c r="B858" t="inlineStr">
        <is>
          <t>Mississauga</t>
        </is>
      </c>
      <c r="C858" t="inlineStr">
        <is>
          <t>unchanged</t>
        </is>
      </c>
      <c r="D858" t="inlineStr">
        <is>
          <t>608 SHENANDOAH DR</t>
        </is>
      </c>
      <c r="E858" t="inlineStr">
        <is>
          <t>completed</t>
        </is>
      </c>
      <c r="F858" t="inlineStr"/>
      <c r="G858" t="n">
        <v>0</v>
      </c>
      <c r="H858" t="n">
        <v>0</v>
      </c>
      <c r="I858" t="n">
        <v>0</v>
      </c>
      <c r="J858" t="inlineStr"/>
      <c r="K858" t="inlineStr">
        <is>
          <t>SPI 19/103</t>
        </is>
      </c>
      <c r="L858" t="inlineStr">
        <is>
          <t>SPI 19/103: 0 (a replacement house (growth only))</t>
        </is>
      </c>
      <c r="M858" t="inlineStr">
        <is>
          <t>single file</t>
        </is>
      </c>
      <c r="N858" t="inlineStr">
        <is>
          <t>OP area: Clarkson - Lorne Park NHD</t>
        </is>
      </c>
      <c r="O858" t="inlineStr">
        <is>
          <t>100</t>
        </is>
      </c>
      <c r="P858" t="inlineStr">
        <is>
          <t>Clarkson</t>
        </is>
      </c>
      <c r="Q858" t="inlineStr">
        <is>
          <t>Block 2</t>
        </is>
      </c>
      <c r="R858" t="inlineStr">
        <is>
          <t>SPI 19/103</t>
        </is>
      </c>
    </row>
    <row r="859">
      <c r="A859" t="n">
        <v>574</v>
      </c>
      <c r="B859" t="inlineStr">
        <is>
          <t>Mississauga</t>
        </is>
      </c>
      <c r="C859" t="inlineStr">
        <is>
          <t>unchanged</t>
        </is>
      </c>
      <c r="D859" t="inlineStr">
        <is>
          <t>1316 MINEOLA GDNS</t>
        </is>
      </c>
      <c r="E859" t="inlineStr">
        <is>
          <t>completed</t>
        </is>
      </c>
      <c r="F859" t="inlineStr"/>
      <c r="G859" t="n">
        <v>0</v>
      </c>
      <c r="H859" t="n">
        <v>0</v>
      </c>
      <c r="I859" t="n">
        <v>0</v>
      </c>
      <c r="J859" t="inlineStr"/>
      <c r="K859" t="inlineStr">
        <is>
          <t>SPI 19/101</t>
        </is>
      </c>
      <c r="L859" t="inlineStr">
        <is>
          <t>SPI 19/101: 0 (a replacement house (growth only))</t>
        </is>
      </c>
      <c r="M859" t="inlineStr">
        <is>
          <t>single file</t>
        </is>
      </c>
      <c r="N859" t="inlineStr">
        <is>
          <t>OP area: Mineola NHD</t>
        </is>
      </c>
      <c r="O859" t="inlineStr">
        <is>
          <t>100</t>
        </is>
      </c>
      <c r="P859" t="inlineStr">
        <is>
          <t>G.E. Booth</t>
        </is>
      </c>
      <c r="Q859" t="inlineStr">
        <is>
          <t>Block 17</t>
        </is>
      </c>
      <c r="R859" t="inlineStr">
        <is>
          <t>SPI 19/101</t>
        </is>
      </c>
    </row>
    <row r="860">
      <c r="A860" t="n">
        <v>575</v>
      </c>
      <c r="B860" t="inlineStr">
        <is>
          <t>Mississauga</t>
        </is>
      </c>
      <c r="C860" t="inlineStr">
        <is>
          <t>unchanged</t>
        </is>
      </c>
      <c r="D860" t="inlineStr">
        <is>
          <t>2160 Meadowpine Blvd</t>
        </is>
      </c>
      <c r="E860" t="inlineStr">
        <is>
          <t>approved</t>
        </is>
      </c>
      <c r="F860" t="inlineStr">
        <is>
          <t>yes</t>
        </is>
      </c>
      <c r="G860" t="n">
        <v>0</v>
      </c>
      <c r="H860" t="n">
        <v>0</v>
      </c>
      <c r="I860" t="n">
        <v>0</v>
      </c>
      <c r="J860" t="inlineStr"/>
      <c r="K860" t="inlineStr">
        <is>
          <t>SPM 19/097</t>
        </is>
      </c>
      <c r="L860" t="inlineStr">
        <is>
          <t>SPM 19/097: 0 (no homes in the proposal)</t>
        </is>
      </c>
      <c r="M860" t="inlineStr">
        <is>
          <t>single file</t>
        </is>
      </c>
      <c r="N860" t="inlineStr">
        <is>
          <t>OP area: Meadowvale Business Park CC</t>
        </is>
      </c>
      <c r="O860" t="inlineStr">
        <is>
          <t>100</t>
        </is>
      </c>
      <c r="P860" t="inlineStr">
        <is>
          <t>Clarkson</t>
        </is>
      </c>
      <c r="Q860" t="inlineStr">
        <is>
          <t>Block 10</t>
        </is>
      </c>
      <c r="R860" t="inlineStr">
        <is>
          <t>SPM 19/097</t>
        </is>
      </c>
    </row>
    <row r="861">
      <c r="A861" t="n">
        <v>577</v>
      </c>
      <c r="B861" t="inlineStr">
        <is>
          <t>Mississauga</t>
        </is>
      </c>
      <c r="C861" t="inlineStr">
        <is>
          <t>unchanged</t>
        </is>
      </c>
      <c r="D861" t="inlineStr">
        <is>
          <t>1394 LORNE PARK RD</t>
        </is>
      </c>
      <c r="E861" t="inlineStr">
        <is>
          <t>completed</t>
        </is>
      </c>
      <c r="F861" t="inlineStr"/>
      <c r="G861" t="n">
        <v>0</v>
      </c>
      <c r="H861" t="n">
        <v>0</v>
      </c>
      <c r="I861" t="n">
        <v>0</v>
      </c>
      <c r="J861" t="inlineStr"/>
      <c r="K861" t="inlineStr">
        <is>
          <t>SPI 19/094</t>
        </is>
      </c>
      <c r="L861" t="inlineStr">
        <is>
          <t>SPI 19/094: 0 (a replacement house (growth only))</t>
        </is>
      </c>
      <c r="M861" t="inlineStr">
        <is>
          <t>single file</t>
        </is>
      </c>
      <c r="N861" t="inlineStr">
        <is>
          <t>OP area: Clarkson - Lorne Park NHD</t>
        </is>
      </c>
      <c r="O861" t="inlineStr">
        <is>
          <t>100</t>
        </is>
      </c>
      <c r="P861" t="inlineStr">
        <is>
          <t>Clarkson</t>
        </is>
      </c>
      <c r="Q861" t="inlineStr">
        <is>
          <t>Block 2</t>
        </is>
      </c>
      <c r="R861" t="inlineStr">
        <is>
          <t>SPI 19/094</t>
        </is>
      </c>
    </row>
    <row r="862">
      <c r="A862" t="n">
        <v>578</v>
      </c>
      <c r="B862" t="inlineStr">
        <is>
          <t>Mississauga</t>
        </is>
      </c>
      <c r="C862" t="inlineStr">
        <is>
          <t>split: one app development, several trees</t>
        </is>
      </c>
      <c r="D862" t="inlineStr">
        <is>
          <t>2660 and 2730 Meadowpine Boulevard</t>
        </is>
      </c>
      <c r="E862" t="inlineStr">
        <is>
          <t>approved</t>
        </is>
      </c>
      <c r="F862" t="inlineStr">
        <is>
          <t>yes</t>
        </is>
      </c>
      <c r="G862" t="n">
        <v>0</v>
      </c>
      <c r="H862" t="n">
        <v>0</v>
      </c>
      <c r="I862" t="n">
        <v>0</v>
      </c>
      <c r="J862" t="inlineStr"/>
      <c r="K862" t="inlineStr">
        <is>
          <t>SP 19/093; SPI 16/087</t>
        </is>
      </c>
      <c r="L862" t="inlineStr">
        <is>
          <t>SP 19/093: 0 (no homes in the proposal); SPI 16/087: 0 (work on an existing building, no homes named)</t>
        </is>
      </c>
      <c r="M862" t="inlineStr">
        <is>
          <t>single file; single file</t>
        </is>
      </c>
      <c r="N862" t="inlineStr">
        <is>
          <t>OP area: Meadowvale Business Park CC; OP area: Meadowvale Business Park CC</t>
        </is>
      </c>
      <c r="O862" t="inlineStr">
        <is>
          <t>100; 100</t>
        </is>
      </c>
      <c r="P862" t="inlineStr">
        <is>
          <t>Clarkson; Clarkson</t>
        </is>
      </c>
      <c r="Q862" t="inlineStr">
        <is>
          <t>Block 10; Block 10</t>
        </is>
      </c>
      <c r="R862" t="inlineStr">
        <is>
          <t>SP 19/093; SPI 16/087</t>
        </is>
      </c>
    </row>
    <row r="863">
      <c r="A863" t="n">
        <v>579</v>
      </c>
      <c r="B863" t="inlineStr">
        <is>
          <t>Mississauga</t>
        </is>
      </c>
      <c r="C863" t="inlineStr">
        <is>
          <t>unchanged</t>
        </is>
      </c>
      <c r="D863" t="inlineStr">
        <is>
          <t>1115 ALGONQUIN DR</t>
        </is>
      </c>
      <c r="E863" t="inlineStr">
        <is>
          <t>completed</t>
        </is>
      </c>
      <c r="F863" t="inlineStr"/>
      <c r="G863" t="n">
        <v>0</v>
      </c>
      <c r="H863" t="n">
        <v>0</v>
      </c>
      <c r="I863" t="n">
        <v>0</v>
      </c>
      <c r="J863" t="inlineStr"/>
      <c r="K863" t="inlineStr">
        <is>
          <t>SPI 19/090</t>
        </is>
      </c>
      <c r="L863" t="inlineStr">
        <is>
          <t>SPI 19/090: 0 (a replacement house (growth only))</t>
        </is>
      </c>
      <c r="M863" t="inlineStr">
        <is>
          <t>single file</t>
        </is>
      </c>
      <c r="N863" t="inlineStr">
        <is>
          <t>OP area: Clarkson - Lorne Park NHD</t>
        </is>
      </c>
      <c r="O863" t="inlineStr">
        <is>
          <t>100</t>
        </is>
      </c>
      <c r="P863" t="inlineStr">
        <is>
          <t>Clarkson</t>
        </is>
      </c>
      <c r="Q863" t="inlineStr">
        <is>
          <t>Block 2</t>
        </is>
      </c>
      <c r="R863" t="inlineStr">
        <is>
          <t>SPI 19/090</t>
        </is>
      </c>
    </row>
    <row r="864">
      <c r="A864" t="n">
        <v>580</v>
      </c>
      <c r="B864" t="inlineStr">
        <is>
          <t>Mississauga</t>
        </is>
      </c>
      <c r="C864" t="inlineStr">
        <is>
          <t>unchanged</t>
        </is>
      </c>
      <c r="D864" t="inlineStr">
        <is>
          <t>1301 Twin Oaks Dell</t>
        </is>
      </c>
      <c r="E864" t="inlineStr">
        <is>
          <t>completed</t>
        </is>
      </c>
      <c r="F864" t="inlineStr"/>
      <c r="G864" t="n">
        <v>0</v>
      </c>
      <c r="H864" t="n">
        <v>0</v>
      </c>
      <c r="I864" t="n">
        <v>0</v>
      </c>
      <c r="J864" t="inlineStr"/>
      <c r="K864" t="inlineStr">
        <is>
          <t>SPI 19/089</t>
        </is>
      </c>
      <c r="L864" t="inlineStr">
        <is>
          <t>SPI 19/089: 0 (a replacement house (growth only))</t>
        </is>
      </c>
      <c r="M864" t="inlineStr">
        <is>
          <t>single file</t>
        </is>
      </c>
      <c r="N864" t="inlineStr">
        <is>
          <t>OP area: Clarkson - Lorne Park NHD</t>
        </is>
      </c>
      <c r="O864" t="inlineStr">
        <is>
          <t>100</t>
        </is>
      </c>
      <c r="P864" t="inlineStr">
        <is>
          <t>Clarkson</t>
        </is>
      </c>
      <c r="Q864" t="inlineStr">
        <is>
          <t>Block 2</t>
        </is>
      </c>
      <c r="R864" t="inlineStr">
        <is>
          <t>SPI 19/089</t>
        </is>
      </c>
    </row>
    <row r="865">
      <c r="A865" t="n">
        <v>581</v>
      </c>
      <c r="B865" t="inlineStr">
        <is>
          <t>Mississauga</t>
        </is>
      </c>
      <c r="C865" t="inlineStr">
        <is>
          <t>unchanged</t>
        </is>
      </c>
      <c r="D865" t="inlineStr">
        <is>
          <t>34 Elm Drive West</t>
        </is>
      </c>
      <c r="E865" t="inlineStr">
        <is>
          <t>completed</t>
        </is>
      </c>
      <c r="F865" t="inlineStr"/>
      <c r="G865" t="n">
        <v>418</v>
      </c>
      <c r="H865" t="n">
        <v>418</v>
      </c>
      <c r="I865" t="n">
        <v>0</v>
      </c>
      <c r="J865" t="inlineStr"/>
      <c r="K865" t="inlineStr">
        <is>
          <t>SP 19/086</t>
        </is>
      </c>
      <c r="L865" t="inlineStr">
        <is>
          <t>SP 19/086: 418 (own count)</t>
        </is>
      </c>
      <c r="M865" t="inlineStr">
        <is>
          <t>single file</t>
        </is>
      </c>
      <c r="N865" t="inlineStr">
        <is>
          <t>OP area: DT Fairview</t>
        </is>
      </c>
      <c r="O865" t="inlineStr">
        <is>
          <t>100</t>
        </is>
      </c>
      <c r="P865" t="inlineStr">
        <is>
          <t>G.E. Booth</t>
        </is>
      </c>
      <c r="Q865" t="inlineStr">
        <is>
          <t>Block 16</t>
        </is>
      </c>
      <c r="R865" t="inlineStr">
        <is>
          <t>SP 19/086</t>
        </is>
      </c>
    </row>
    <row r="866">
      <c r="A866" t="n">
        <v>583</v>
      </c>
      <c r="B866" t="inlineStr">
        <is>
          <t>Mississauga</t>
        </is>
      </c>
      <c r="C866" t="inlineStr">
        <is>
          <t>unchanged</t>
        </is>
      </c>
      <c r="D866" t="inlineStr">
        <is>
          <t>494 ATWATER AVE</t>
        </is>
      </c>
      <c r="E866" t="inlineStr">
        <is>
          <t>approved</t>
        </is>
      </c>
      <c r="F866" t="inlineStr">
        <is>
          <t>yes</t>
        </is>
      </c>
      <c r="G866" t="n">
        <v>0</v>
      </c>
      <c r="H866" t="n">
        <v>0</v>
      </c>
      <c r="I866" t="n">
        <v>0</v>
      </c>
      <c r="J866" t="inlineStr"/>
      <c r="K866" t="inlineStr">
        <is>
          <t>SPI 19/083</t>
        </is>
      </c>
      <c r="L866" t="inlineStr">
        <is>
          <t>SPI 19/083: 0 (work on an existing house)</t>
        </is>
      </c>
      <c r="M866" t="inlineStr">
        <is>
          <t>single file</t>
        </is>
      </c>
      <c r="N866" t="inlineStr">
        <is>
          <t>OP area: Mineola NHD</t>
        </is>
      </c>
      <c r="O866" t="inlineStr">
        <is>
          <t>100</t>
        </is>
      </c>
      <c r="P866" t="inlineStr">
        <is>
          <t>G.E. Booth</t>
        </is>
      </c>
      <c r="Q866" t="inlineStr">
        <is>
          <t>Block 16</t>
        </is>
      </c>
      <c r="R866" t="inlineStr">
        <is>
          <t>SPI 19/083</t>
        </is>
      </c>
    </row>
    <row r="867">
      <c r="A867" t="n">
        <v>584</v>
      </c>
      <c r="B867" t="inlineStr">
        <is>
          <t>Mississauga</t>
        </is>
      </c>
      <c r="C867" t="inlineStr">
        <is>
          <t>unchanged</t>
        </is>
      </c>
      <c r="D867" t="inlineStr">
        <is>
          <t>869 WHITTIER CRES</t>
        </is>
      </c>
      <c r="E867" t="inlineStr">
        <is>
          <t>approved</t>
        </is>
      </c>
      <c r="F867" t="inlineStr">
        <is>
          <t>yes</t>
        </is>
      </c>
      <c r="G867" t="n">
        <v>0</v>
      </c>
      <c r="H867" t="n">
        <v>0</v>
      </c>
      <c r="I867" t="n">
        <v>0</v>
      </c>
      <c r="J867" t="inlineStr"/>
      <c r="K867" t="inlineStr">
        <is>
          <t>SPI 19/082</t>
        </is>
      </c>
      <c r="L867" t="inlineStr">
        <is>
          <t>SPI 19/082: 0 (work on an existing house)</t>
        </is>
      </c>
      <c r="M867" t="inlineStr">
        <is>
          <t>single file</t>
        </is>
      </c>
      <c r="N867" t="inlineStr">
        <is>
          <t>OP area: Clarkson - Lorne Park NHD</t>
        </is>
      </c>
      <c r="O867" t="inlineStr">
        <is>
          <t>100</t>
        </is>
      </c>
      <c r="P867" t="inlineStr">
        <is>
          <t>Clarkson</t>
        </is>
      </c>
      <c r="Q867" t="inlineStr">
        <is>
          <t>Block 2</t>
        </is>
      </c>
      <c r="R867" t="inlineStr">
        <is>
          <t>SPI 19/082</t>
        </is>
      </c>
    </row>
    <row r="868">
      <c r="A868" t="n">
        <v>585</v>
      </c>
      <c r="B868" t="inlineStr">
        <is>
          <t>Mississauga</t>
        </is>
      </c>
      <c r="C868" t="inlineStr">
        <is>
          <t>unchanged</t>
        </is>
      </c>
      <c r="D868" t="inlineStr">
        <is>
          <t>354 MEADOW WOOD LANE</t>
        </is>
      </c>
      <c r="E868" t="inlineStr">
        <is>
          <t>permit</t>
        </is>
      </c>
      <c r="F868" t="inlineStr">
        <is>
          <t>yes</t>
        </is>
      </c>
      <c r="G868" t="n">
        <v>0</v>
      </c>
      <c r="H868" t="n">
        <v>0</v>
      </c>
      <c r="I868" t="n">
        <v>0</v>
      </c>
      <c r="J868" t="inlineStr"/>
      <c r="K868" t="inlineStr">
        <is>
          <t>SPI 19/084</t>
        </is>
      </c>
      <c r="L868" t="inlineStr">
        <is>
          <t>SPI 19/084: 0 (a replacement house (growth only))</t>
        </is>
      </c>
      <c r="M868" t="inlineStr">
        <is>
          <t>single file</t>
        </is>
      </c>
      <c r="N868" t="inlineStr">
        <is>
          <t>OP area: Clarkson - Lorne Park NHD</t>
        </is>
      </c>
      <c r="O868" t="inlineStr">
        <is>
          <t>100</t>
        </is>
      </c>
      <c r="P868" t="inlineStr">
        <is>
          <t>Clarkson</t>
        </is>
      </c>
      <c r="Q868" t="inlineStr">
        <is>
          <t>Block 2</t>
        </is>
      </c>
      <c r="R868" t="inlineStr">
        <is>
          <t>SPI 19/084</t>
        </is>
      </c>
    </row>
    <row r="869">
      <c r="A869" t="n">
        <v>586</v>
      </c>
      <c r="B869" t="inlineStr">
        <is>
          <t>Mississauga</t>
        </is>
      </c>
      <c r="C869" t="inlineStr">
        <is>
          <t>unchanged</t>
        </is>
      </c>
      <c r="D869" t="inlineStr">
        <is>
          <t>1223 CANTERBURY RD</t>
        </is>
      </c>
      <c r="E869" t="inlineStr">
        <is>
          <t>approved</t>
        </is>
      </c>
      <c r="F869" t="inlineStr">
        <is>
          <t>yes</t>
        </is>
      </c>
      <c r="G869" t="n">
        <v>0</v>
      </c>
      <c r="H869" t="n">
        <v>0</v>
      </c>
      <c r="I869" t="n">
        <v>0</v>
      </c>
      <c r="J869" t="inlineStr"/>
      <c r="K869" t="inlineStr">
        <is>
          <t>SPI 19/081</t>
        </is>
      </c>
      <c r="L869" t="inlineStr">
        <is>
          <t>SPI 19/081: 0 (work on an existing house)</t>
        </is>
      </c>
      <c r="M869" t="inlineStr">
        <is>
          <t>single file</t>
        </is>
      </c>
      <c r="N869" t="inlineStr">
        <is>
          <t>OP area: Mineola NHD</t>
        </is>
      </c>
      <c r="O869" t="inlineStr">
        <is>
          <t>100</t>
        </is>
      </c>
      <c r="P869" t="inlineStr">
        <is>
          <t>G.E. Booth</t>
        </is>
      </c>
      <c r="Q869" t="inlineStr">
        <is>
          <t>Block 17</t>
        </is>
      </c>
      <c r="R869" t="inlineStr">
        <is>
          <t>SPI 19/081</t>
        </is>
      </c>
    </row>
    <row r="870">
      <c r="A870" t="n">
        <v>588</v>
      </c>
      <c r="B870" t="inlineStr">
        <is>
          <t>Mississauga</t>
        </is>
      </c>
      <c r="C870" t="inlineStr">
        <is>
          <t>unchanged</t>
        </is>
      </c>
      <c r="D870" t="inlineStr">
        <is>
          <t>1411 Carmen Dr</t>
        </is>
      </c>
      <c r="E870" t="inlineStr">
        <is>
          <t>completed</t>
        </is>
      </c>
      <c r="F870" t="inlineStr"/>
      <c r="G870" t="n">
        <v>1</v>
      </c>
      <c r="H870" t="n">
        <v>1</v>
      </c>
      <c r="I870" t="n">
        <v>0</v>
      </c>
      <c r="J870" t="inlineStr"/>
      <c r="K870" t="inlineStr">
        <is>
          <t>SPI 19/079</t>
        </is>
      </c>
      <c r="L870" t="inlineStr">
        <is>
          <t>SPI 19/079: 1 (one detached house)</t>
        </is>
      </c>
      <c r="M870" t="inlineStr">
        <is>
          <t>single file</t>
        </is>
      </c>
      <c r="N870" t="inlineStr">
        <is>
          <t>OP area: Mineola NHD</t>
        </is>
      </c>
      <c r="O870" t="inlineStr">
        <is>
          <t>100</t>
        </is>
      </c>
      <c r="P870" t="inlineStr">
        <is>
          <t>G.E. Booth</t>
        </is>
      </c>
      <c r="Q870" t="inlineStr">
        <is>
          <t>Block 16</t>
        </is>
      </c>
      <c r="R870" t="inlineStr">
        <is>
          <t>SPI 19/079</t>
        </is>
      </c>
    </row>
    <row r="871">
      <c r="A871" t="n">
        <v>589</v>
      </c>
      <c r="B871" t="inlineStr">
        <is>
          <t>Mississauga</t>
        </is>
      </c>
      <c r="C871" t="inlineStr">
        <is>
          <t>unchanged</t>
        </is>
      </c>
      <c r="D871" t="inlineStr">
        <is>
          <t>5086 Creditview Road</t>
        </is>
      </c>
      <c r="E871" t="inlineStr">
        <is>
          <t>approved</t>
        </is>
      </c>
      <c r="F871" t="inlineStr">
        <is>
          <t>yes</t>
        </is>
      </c>
      <c r="G871" t="n">
        <v>0</v>
      </c>
      <c r="H871" t="n">
        <v>0</v>
      </c>
      <c r="I871" t="n">
        <v>0</v>
      </c>
      <c r="J871" t="inlineStr"/>
      <c r="K871" t="inlineStr">
        <is>
          <t>SPM 19/078</t>
        </is>
      </c>
      <c r="L871" t="inlineStr">
        <is>
          <t>SPM 19/078: 0 (no homes in the proposal)</t>
        </is>
      </c>
      <c r="M871" t="inlineStr">
        <is>
          <t>single file</t>
        </is>
      </c>
      <c r="N871" t="inlineStr">
        <is>
          <t>OP area: East Credit NHD</t>
        </is>
      </c>
      <c r="O871" t="inlineStr">
        <is>
          <t>100</t>
        </is>
      </c>
      <c r="P871" t="inlineStr">
        <is>
          <t>Clarkson</t>
        </is>
      </c>
      <c r="Q871" t="inlineStr">
        <is>
          <t>Block 6</t>
        </is>
      </c>
      <c r="R871" t="inlineStr">
        <is>
          <t>SPM 19/078</t>
        </is>
      </c>
    </row>
    <row r="872">
      <c r="A872" t="n">
        <v>592</v>
      </c>
      <c r="B872" t="inlineStr">
        <is>
          <t>Mississauga</t>
        </is>
      </c>
      <c r="C872" t="inlineStr">
        <is>
          <t>unchanged</t>
        </is>
      </c>
      <c r="D872" t="inlineStr">
        <is>
          <t>1646 Stonehaven Dr</t>
        </is>
      </c>
      <c r="E872" t="inlineStr">
        <is>
          <t>completed</t>
        </is>
      </c>
      <c r="F872" t="inlineStr"/>
      <c r="G872" t="n">
        <v>1</v>
      </c>
      <c r="H872" t="n">
        <v>1</v>
      </c>
      <c r="I872" t="n">
        <v>0</v>
      </c>
      <c r="J872" t="inlineStr"/>
      <c r="K872" t="inlineStr">
        <is>
          <t>SPI 19/076</t>
        </is>
      </c>
      <c r="L872" t="inlineStr">
        <is>
          <t>SPI 19/076: 1 (own count)</t>
        </is>
      </c>
      <c r="M872" t="inlineStr">
        <is>
          <t>single file</t>
        </is>
      </c>
      <c r="N872" t="inlineStr">
        <is>
          <t>OP area: Clarkson - Lorne Park NHD</t>
        </is>
      </c>
      <c r="O872" t="inlineStr">
        <is>
          <t>100</t>
        </is>
      </c>
      <c r="P872" t="inlineStr">
        <is>
          <t>Clarkson</t>
        </is>
      </c>
      <c r="Q872" t="inlineStr">
        <is>
          <t>Block 2</t>
        </is>
      </c>
      <c r="R872" t="inlineStr">
        <is>
          <t>SPI 19/076</t>
        </is>
      </c>
    </row>
    <row r="873">
      <c r="A873" t="n">
        <v>593</v>
      </c>
      <c r="B873" t="inlineStr">
        <is>
          <t>Mississauga</t>
        </is>
      </c>
      <c r="C873" t="inlineStr">
        <is>
          <t>unchanged</t>
        </is>
      </c>
      <c r="D873" t="inlineStr">
        <is>
          <t>1266 LAKEBREEZE DR</t>
        </is>
      </c>
      <c r="E873" t="inlineStr">
        <is>
          <t>completed</t>
        </is>
      </c>
      <c r="F873" t="inlineStr"/>
      <c r="G873" t="n">
        <v>0</v>
      </c>
      <c r="H873" t="n">
        <v>0</v>
      </c>
      <c r="I873" t="n">
        <v>0</v>
      </c>
      <c r="J873" t="inlineStr"/>
      <c r="K873" t="inlineStr">
        <is>
          <t>SPI 19/072</t>
        </is>
      </c>
      <c r="L873" t="inlineStr">
        <is>
          <t>SPI 19/072: 0 (a replacement house (growth only))</t>
        </is>
      </c>
      <c r="M873" t="inlineStr">
        <is>
          <t>single file</t>
        </is>
      </c>
      <c r="N873" t="inlineStr">
        <is>
          <t>OP area: Mineola NHD</t>
        </is>
      </c>
      <c r="O873" t="inlineStr">
        <is>
          <t>100</t>
        </is>
      </c>
      <c r="P873" t="inlineStr">
        <is>
          <t>G.E. Booth</t>
        </is>
      </c>
      <c r="Q873" t="inlineStr">
        <is>
          <t>Block 17</t>
        </is>
      </c>
      <c r="R873" t="inlineStr">
        <is>
          <t>SPI 19/072</t>
        </is>
      </c>
    </row>
    <row r="874">
      <c r="A874" t="n">
        <v>594</v>
      </c>
      <c r="B874" t="inlineStr">
        <is>
          <t>Mississauga</t>
        </is>
      </c>
      <c r="C874" t="inlineStr">
        <is>
          <t>unchanged</t>
        </is>
      </c>
      <c r="D874" t="inlineStr">
        <is>
          <t>182 BRIARHILL DR</t>
        </is>
      </c>
      <c r="E874" t="inlineStr">
        <is>
          <t>approved</t>
        </is>
      </c>
      <c r="F874" t="inlineStr">
        <is>
          <t>yes</t>
        </is>
      </c>
      <c r="G874" t="n">
        <v>0</v>
      </c>
      <c r="H874" t="n">
        <v>0</v>
      </c>
      <c r="I874" t="n">
        <v>0</v>
      </c>
      <c r="J874" t="inlineStr"/>
      <c r="K874" t="inlineStr">
        <is>
          <t>SPI 19/074</t>
        </is>
      </c>
      <c r="L874" t="inlineStr">
        <is>
          <t>SPI 19/074: 0 (work on an existing building, no homes named)</t>
        </is>
      </c>
      <c r="M874" t="inlineStr">
        <is>
          <t>single file</t>
        </is>
      </c>
      <c r="N874" t="inlineStr">
        <is>
          <t>OP area: Mineola NHD</t>
        </is>
      </c>
      <c r="O874" t="inlineStr">
        <is>
          <t>100</t>
        </is>
      </c>
      <c r="P874" t="inlineStr">
        <is>
          <t>G.E. Booth</t>
        </is>
      </c>
      <c r="Q874" t="inlineStr">
        <is>
          <t>Block 17</t>
        </is>
      </c>
      <c r="R874" t="inlineStr">
        <is>
          <t>SPI 19/074</t>
        </is>
      </c>
    </row>
    <row r="875">
      <c r="A875" t="n">
        <v>595</v>
      </c>
      <c r="B875" t="inlineStr">
        <is>
          <t>Mississauga</t>
        </is>
      </c>
      <c r="C875" t="inlineStr">
        <is>
          <t>unchanged</t>
        </is>
      </c>
      <c r="D875" t="inlineStr">
        <is>
          <t>1417 SHADOWA RD</t>
        </is>
      </c>
      <c r="E875" t="inlineStr">
        <is>
          <t>completed</t>
        </is>
      </c>
      <c r="F875" t="inlineStr"/>
      <c r="G875" t="n">
        <v>1</v>
      </c>
      <c r="H875" t="n">
        <v>1</v>
      </c>
      <c r="I875" t="n">
        <v>0</v>
      </c>
      <c r="J875" t="inlineStr"/>
      <c r="K875" t="inlineStr">
        <is>
          <t>SPI 19/073</t>
        </is>
      </c>
      <c r="L875" t="inlineStr">
        <is>
          <t>SPI 19/073: 1 (building permits: 1 units permitted (no file states a count))</t>
        </is>
      </c>
      <c r="M875" t="inlineStr">
        <is>
          <t>single file</t>
        </is>
      </c>
      <c r="N875" t="inlineStr">
        <is>
          <t>OP area: Clarkson - Lorne Park NHD</t>
        </is>
      </c>
      <c r="O875" t="inlineStr">
        <is>
          <t>100</t>
        </is>
      </c>
      <c r="P875" t="inlineStr">
        <is>
          <t>Clarkson</t>
        </is>
      </c>
      <c r="Q875" t="inlineStr">
        <is>
          <t>Block 2</t>
        </is>
      </c>
      <c r="R875" t="inlineStr">
        <is>
          <t>SPI 19/073</t>
        </is>
      </c>
    </row>
    <row r="876">
      <c r="A876" t="n">
        <v>596</v>
      </c>
      <c r="B876" t="inlineStr">
        <is>
          <t>Mississauga</t>
        </is>
      </c>
      <c r="C876" t="inlineStr">
        <is>
          <t>unchanged</t>
        </is>
      </c>
      <c r="D876" t="inlineStr">
        <is>
          <t>146 MINEOLA RD W</t>
        </is>
      </c>
      <c r="E876" t="inlineStr">
        <is>
          <t>completed</t>
        </is>
      </c>
      <c r="F876" t="inlineStr"/>
      <c r="G876" t="n">
        <v>0</v>
      </c>
      <c r="H876" t="n">
        <v>0</v>
      </c>
      <c r="I876" t="n">
        <v>0</v>
      </c>
      <c r="J876" t="inlineStr"/>
      <c r="K876" t="inlineStr">
        <is>
          <t>SPI 19/071</t>
        </is>
      </c>
      <c r="L876" t="inlineStr">
        <is>
          <t>SPI 19/071: 0 (a replacement house (growth only))</t>
        </is>
      </c>
      <c r="M876" t="inlineStr">
        <is>
          <t>single file</t>
        </is>
      </c>
      <c r="N876" t="inlineStr">
        <is>
          <t>OP area: Mineola NHD</t>
        </is>
      </c>
      <c r="O876" t="inlineStr">
        <is>
          <t>100</t>
        </is>
      </c>
      <c r="P876" t="inlineStr">
        <is>
          <t>G.E. Booth</t>
        </is>
      </c>
      <c r="Q876" t="inlineStr">
        <is>
          <t>Block 17</t>
        </is>
      </c>
      <c r="R876" t="inlineStr">
        <is>
          <t>SPI 19/071</t>
        </is>
      </c>
    </row>
    <row r="877">
      <c r="A877" t="n">
        <v>597</v>
      </c>
      <c r="B877" t="inlineStr">
        <is>
          <t>Mississauga</t>
        </is>
      </c>
      <c r="C877" t="inlineStr">
        <is>
          <t>unchanged</t>
        </is>
      </c>
      <c r="D877" t="inlineStr">
        <is>
          <t>1030 Canadian Place</t>
        </is>
      </c>
      <c r="E877" t="inlineStr">
        <is>
          <t>approved</t>
        </is>
      </c>
      <c r="F877" t="inlineStr">
        <is>
          <t>yes</t>
        </is>
      </c>
      <c r="G877" t="n">
        <v>0</v>
      </c>
      <c r="H877" t="n">
        <v>0</v>
      </c>
      <c r="I877" t="n">
        <v>0</v>
      </c>
      <c r="J877" t="inlineStr"/>
      <c r="K877" t="inlineStr">
        <is>
          <t>SP 19/070</t>
        </is>
      </c>
      <c r="L877" t="inlineStr">
        <is>
          <t>SP 19/070: 0 (no homes in the proposal)</t>
        </is>
      </c>
      <c r="M877" t="inlineStr">
        <is>
          <t>single file</t>
        </is>
      </c>
      <c r="N877" t="inlineStr">
        <is>
          <t>OP area: Northeast EA (West)</t>
        </is>
      </c>
      <c r="O877" t="inlineStr">
        <is>
          <t>100</t>
        </is>
      </c>
      <c r="P877" t="inlineStr">
        <is>
          <t>G.E. Booth</t>
        </is>
      </c>
      <c r="Q877" t="inlineStr">
        <is>
          <t>Block 21</t>
        </is>
      </c>
      <c r="R877" t="inlineStr">
        <is>
          <t>SP 19/070</t>
        </is>
      </c>
    </row>
    <row r="878">
      <c r="A878" t="n">
        <v>598</v>
      </c>
      <c r="B878" t="inlineStr">
        <is>
          <t>Mississauga</t>
        </is>
      </c>
      <c r="C878" t="inlineStr">
        <is>
          <t>unchanged</t>
        </is>
      </c>
      <c r="D878" t="inlineStr">
        <is>
          <t>1448 BLANEFIELD RD</t>
        </is>
      </c>
      <c r="E878" t="inlineStr">
        <is>
          <t>approved</t>
        </is>
      </c>
      <c r="F878" t="inlineStr">
        <is>
          <t>yes</t>
        </is>
      </c>
      <c r="G878" t="n">
        <v>0</v>
      </c>
      <c r="H878" t="n">
        <v>0</v>
      </c>
      <c r="I878" t="n">
        <v>0</v>
      </c>
      <c r="J878" t="inlineStr"/>
      <c r="K878" t="inlineStr">
        <is>
          <t>SPI 19/069</t>
        </is>
      </c>
      <c r="L878" t="inlineStr">
        <is>
          <t>SPI 19/069: 0 (work on an existing building, no homes named)</t>
        </is>
      </c>
      <c r="M878" t="inlineStr">
        <is>
          <t>single file</t>
        </is>
      </c>
      <c r="N878" t="inlineStr">
        <is>
          <t>OP area: Mineola NHD</t>
        </is>
      </c>
      <c r="O878" t="inlineStr">
        <is>
          <t>100</t>
        </is>
      </c>
      <c r="P878" t="inlineStr">
        <is>
          <t>G.E. Booth</t>
        </is>
      </c>
      <c r="Q878" t="inlineStr">
        <is>
          <t>Block 16</t>
        </is>
      </c>
      <c r="R878" t="inlineStr">
        <is>
          <t>SPI 19/069</t>
        </is>
      </c>
    </row>
    <row r="879">
      <c r="A879" t="n">
        <v>599</v>
      </c>
      <c r="B879" t="inlineStr">
        <is>
          <t>Mississauga</t>
        </is>
      </c>
      <c r="C879" t="inlineStr">
        <is>
          <t>unchanged</t>
        </is>
      </c>
      <c r="D879" t="inlineStr">
        <is>
          <t>425 Lakeshore Road East</t>
        </is>
      </c>
      <c r="E879" t="inlineStr">
        <is>
          <t>completed</t>
        </is>
      </c>
      <c r="F879" t="inlineStr"/>
      <c r="G879" t="n">
        <v>68</v>
      </c>
      <c r="H879" t="n">
        <v>68</v>
      </c>
      <c r="I879" t="n">
        <v>0</v>
      </c>
      <c r="J879" t="inlineStr"/>
      <c r="K879" t="inlineStr">
        <is>
          <t>SP 19/068</t>
        </is>
      </c>
      <c r="L879" t="inlineStr">
        <is>
          <t>SP 19/068: 68 (own count)</t>
        </is>
      </c>
      <c r="M879" t="inlineStr">
        <is>
          <t>single file</t>
        </is>
      </c>
      <c r="N879" t="inlineStr">
        <is>
          <t>OP area: Lakeview NHD</t>
        </is>
      </c>
      <c r="O879" t="inlineStr">
        <is>
          <t>100</t>
        </is>
      </c>
      <c r="P879" t="inlineStr">
        <is>
          <t>G.E. Booth</t>
        </is>
      </c>
      <c r="Q879" t="inlineStr">
        <is>
          <t>Block 17</t>
        </is>
      </c>
      <c r="R879" t="inlineStr">
        <is>
          <t>SP 19/068</t>
        </is>
      </c>
    </row>
    <row r="880">
      <c r="A880" t="n">
        <v>601</v>
      </c>
      <c r="B880" t="inlineStr">
        <is>
          <t>Mississauga</t>
        </is>
      </c>
      <c r="C880" t="inlineStr">
        <is>
          <t>unchanged</t>
        </is>
      </c>
      <c r="D880" t="inlineStr">
        <is>
          <t>1529 ELITE RD</t>
        </is>
      </c>
      <c r="E880" t="inlineStr">
        <is>
          <t>completed</t>
        </is>
      </c>
      <c r="F880" t="inlineStr"/>
      <c r="G880" t="n">
        <v>0</v>
      </c>
      <c r="H880" t="n">
        <v>0</v>
      </c>
      <c r="I880" t="n">
        <v>0</v>
      </c>
      <c r="J880" t="inlineStr"/>
      <c r="K880" t="inlineStr">
        <is>
          <t>SPI 19/066</t>
        </is>
      </c>
      <c r="L880" t="inlineStr">
        <is>
          <t>SPI 19/066: 0 (a replacement house (growth only))</t>
        </is>
      </c>
      <c r="M880" t="inlineStr">
        <is>
          <t>single file</t>
        </is>
      </c>
      <c r="N880" t="inlineStr">
        <is>
          <t>OP area: Clarkson - Lorne Park NHD</t>
        </is>
      </c>
      <c r="O880" t="inlineStr">
        <is>
          <t>100</t>
        </is>
      </c>
      <c r="P880" t="inlineStr">
        <is>
          <t>Clarkson</t>
        </is>
      </c>
      <c r="Q880" t="inlineStr">
        <is>
          <t>Block 2</t>
        </is>
      </c>
      <c r="R880" t="inlineStr">
        <is>
          <t>SPI 19/066</t>
        </is>
      </c>
    </row>
    <row r="881">
      <c r="A881" t="n">
        <v>602</v>
      </c>
      <c r="B881" t="inlineStr">
        <is>
          <t>Mississauga</t>
        </is>
      </c>
      <c r="C881" t="inlineStr">
        <is>
          <t>unchanged</t>
        </is>
      </c>
      <c r="D881" t="inlineStr">
        <is>
          <t>1716 ANGELA CRES</t>
        </is>
      </c>
      <c r="E881" t="inlineStr">
        <is>
          <t>completed</t>
        </is>
      </c>
      <c r="F881" t="inlineStr"/>
      <c r="G881" t="n">
        <v>0</v>
      </c>
      <c r="H881" t="n">
        <v>0</v>
      </c>
      <c r="I881" t="n">
        <v>0</v>
      </c>
      <c r="J881" t="inlineStr"/>
      <c r="K881" t="inlineStr">
        <is>
          <t>SPI 19/063</t>
        </is>
      </c>
      <c r="L881" t="inlineStr">
        <is>
          <t>SPI 19/063: 0 (a replacement house (growth only))</t>
        </is>
      </c>
      <c r="M881" t="inlineStr">
        <is>
          <t>single file</t>
        </is>
      </c>
      <c r="N881" t="inlineStr">
        <is>
          <t>OP area: Clarkson - Lorne Park NHD</t>
        </is>
      </c>
      <c r="O881" t="inlineStr">
        <is>
          <t>100</t>
        </is>
      </c>
      <c r="P881" t="inlineStr">
        <is>
          <t>Clarkson</t>
        </is>
      </c>
      <c r="Q881" t="inlineStr">
        <is>
          <t>Block 2</t>
        </is>
      </c>
      <c r="R881" t="inlineStr">
        <is>
          <t>SPI 19/063</t>
        </is>
      </c>
    </row>
    <row r="882">
      <c r="A882" t="n">
        <v>603</v>
      </c>
      <c r="B882" t="inlineStr">
        <is>
          <t>Mississauga</t>
        </is>
      </c>
      <c r="C882" t="inlineStr">
        <is>
          <t>unchanged</t>
        </is>
      </c>
      <c r="D882" t="inlineStr">
        <is>
          <t>119 Angelene St</t>
        </is>
      </c>
      <c r="E882" t="inlineStr">
        <is>
          <t>completed</t>
        </is>
      </c>
      <c r="F882" t="inlineStr"/>
      <c r="G882" t="n">
        <v>0</v>
      </c>
      <c r="H882" t="n">
        <v>0</v>
      </c>
      <c r="I882" t="n">
        <v>0</v>
      </c>
      <c r="J882" t="inlineStr"/>
      <c r="K882" t="inlineStr">
        <is>
          <t>SPI 19/060</t>
        </is>
      </c>
      <c r="L882" t="inlineStr">
        <is>
          <t>SPI 19/060: 0 (a replacement house (growth only))</t>
        </is>
      </c>
      <c r="M882" t="inlineStr">
        <is>
          <t>single file</t>
        </is>
      </c>
      <c r="N882" t="inlineStr">
        <is>
          <t>OP area: Mineola NHD</t>
        </is>
      </c>
      <c r="O882" t="inlineStr">
        <is>
          <t>100</t>
        </is>
      </c>
      <c r="P882" t="inlineStr">
        <is>
          <t>G.E. Booth</t>
        </is>
      </c>
      <c r="Q882" t="inlineStr">
        <is>
          <t>Block 17</t>
        </is>
      </c>
      <c r="R882" t="inlineStr">
        <is>
          <t>SPI 19/060</t>
        </is>
      </c>
    </row>
    <row r="883">
      <c r="A883" t="n">
        <v>604</v>
      </c>
      <c r="B883" t="inlineStr">
        <is>
          <t>Mississauga</t>
        </is>
      </c>
      <c r="C883" t="inlineStr">
        <is>
          <t>unchanged</t>
        </is>
      </c>
      <c r="D883" t="inlineStr">
        <is>
          <t>1372 KENMUIR AVE</t>
        </is>
      </c>
      <c r="E883" t="inlineStr">
        <is>
          <t>completed</t>
        </is>
      </c>
      <c r="F883" t="inlineStr"/>
      <c r="G883" t="n">
        <v>0</v>
      </c>
      <c r="H883" t="n">
        <v>0</v>
      </c>
      <c r="I883" t="n">
        <v>0</v>
      </c>
      <c r="J883" t="inlineStr"/>
      <c r="K883" t="inlineStr">
        <is>
          <t>SPI 19/058</t>
        </is>
      </c>
      <c r="L883" t="inlineStr">
        <is>
          <t>SPI 19/058: 0 (a replacement house (growth only))</t>
        </is>
      </c>
      <c r="M883" t="inlineStr">
        <is>
          <t>single file</t>
        </is>
      </c>
      <c r="N883" t="inlineStr">
        <is>
          <t>OP area: Mineola NHD</t>
        </is>
      </c>
      <c r="O883" t="inlineStr">
        <is>
          <t>100</t>
        </is>
      </c>
      <c r="P883" t="inlineStr">
        <is>
          <t>G.E. Booth</t>
        </is>
      </c>
      <c r="Q883" t="inlineStr">
        <is>
          <t>Block 16</t>
        </is>
      </c>
      <c r="R883" t="inlineStr">
        <is>
          <t>SPI 19/058</t>
        </is>
      </c>
    </row>
    <row r="884">
      <c r="A884" t="n">
        <v>605</v>
      </c>
      <c r="B884" t="inlineStr">
        <is>
          <t>Mississauga</t>
        </is>
      </c>
      <c r="C884" t="inlineStr">
        <is>
          <t>unchanged</t>
        </is>
      </c>
      <c r="D884" t="inlineStr">
        <is>
          <t>70 VERONICA DR</t>
        </is>
      </c>
      <c r="E884" t="inlineStr">
        <is>
          <t>completed</t>
        </is>
      </c>
      <c r="F884" t="inlineStr"/>
      <c r="G884" t="n">
        <v>0</v>
      </c>
      <c r="H884" t="n">
        <v>0</v>
      </c>
      <c r="I884" t="n">
        <v>0</v>
      </c>
      <c r="J884" t="inlineStr"/>
      <c r="K884" t="inlineStr">
        <is>
          <t>SPI 19/057</t>
        </is>
      </c>
      <c r="L884" t="inlineStr">
        <is>
          <t>SPI 19/057: 0 (a replacement house (growth only))</t>
        </is>
      </c>
      <c r="M884" t="inlineStr">
        <is>
          <t>single file</t>
        </is>
      </c>
      <c r="N884" t="inlineStr">
        <is>
          <t>OP area: Mineola NHD</t>
        </is>
      </c>
      <c r="O884" t="inlineStr">
        <is>
          <t>100</t>
        </is>
      </c>
      <c r="P884" t="inlineStr">
        <is>
          <t>G.E. Booth</t>
        </is>
      </c>
      <c r="Q884" t="inlineStr">
        <is>
          <t>Block 17</t>
        </is>
      </c>
      <c r="R884" t="inlineStr">
        <is>
          <t>SPI 19/057</t>
        </is>
      </c>
    </row>
    <row r="885">
      <c r="A885" t="n">
        <v>606</v>
      </c>
      <c r="B885" t="inlineStr">
        <is>
          <t>Mississauga</t>
        </is>
      </c>
      <c r="C885" t="inlineStr">
        <is>
          <t>unchanged</t>
        </is>
      </c>
      <c r="D885" t="inlineStr">
        <is>
          <t>826 SUNNINGDALE BEND</t>
        </is>
      </c>
      <c r="E885" t="inlineStr">
        <is>
          <t>approved</t>
        </is>
      </c>
      <c r="F885" t="inlineStr">
        <is>
          <t>yes</t>
        </is>
      </c>
      <c r="G885" t="n">
        <v>0</v>
      </c>
      <c r="H885" t="n">
        <v>0</v>
      </c>
      <c r="I885" t="n">
        <v>0</v>
      </c>
      <c r="J885" t="inlineStr"/>
      <c r="K885" t="inlineStr">
        <is>
          <t>SPI 19/053</t>
        </is>
      </c>
      <c r="L885" t="inlineStr">
        <is>
          <t>SPI 19/053: 0 (work on an existing building, no homes named)</t>
        </is>
      </c>
      <c r="M885" t="inlineStr">
        <is>
          <t>single file</t>
        </is>
      </c>
      <c r="N885" t="inlineStr">
        <is>
          <t>OP area: Clarkson - Lorne Park NHD</t>
        </is>
      </c>
      <c r="O885" t="inlineStr">
        <is>
          <t>100</t>
        </is>
      </c>
      <c r="P885" t="inlineStr">
        <is>
          <t>Clarkson</t>
        </is>
      </c>
      <c r="Q885" t="inlineStr">
        <is>
          <t>Block 2</t>
        </is>
      </c>
      <c r="R885" t="inlineStr">
        <is>
          <t>SPI 19/053</t>
        </is>
      </c>
    </row>
    <row r="886">
      <c r="A886" t="n">
        <v>609</v>
      </c>
      <c r="B886" t="inlineStr">
        <is>
          <t>Mississauga</t>
        </is>
      </c>
      <c r="C886" t="inlineStr">
        <is>
          <t>unchanged</t>
        </is>
      </c>
      <c r="D886" t="inlineStr">
        <is>
          <t>902 PARKLAND AVE</t>
        </is>
      </c>
      <c r="E886" t="inlineStr">
        <is>
          <t>completed</t>
        </is>
      </c>
      <c r="F886" t="inlineStr"/>
      <c r="G886" t="n">
        <v>0</v>
      </c>
      <c r="H886" t="n">
        <v>0</v>
      </c>
      <c r="I886" t="n">
        <v>0</v>
      </c>
      <c r="J886" t="inlineStr"/>
      <c r="K886" t="inlineStr">
        <is>
          <t>SPI 19/045</t>
        </is>
      </c>
      <c r="L886" t="inlineStr">
        <is>
          <t>SPI 19/045: 0 (a replacement house (growth only))</t>
        </is>
      </c>
      <c r="M886" t="inlineStr">
        <is>
          <t>single file</t>
        </is>
      </c>
      <c r="N886" t="inlineStr">
        <is>
          <t>OP area: Clarkson - Lorne Park NHD</t>
        </is>
      </c>
      <c r="O886" t="inlineStr">
        <is>
          <t>100</t>
        </is>
      </c>
      <c r="P886" t="inlineStr">
        <is>
          <t>Clarkson</t>
        </is>
      </c>
      <c r="Q886" t="inlineStr">
        <is>
          <t>Block 2</t>
        </is>
      </c>
      <c r="R886" t="inlineStr">
        <is>
          <t>SPI 19/045</t>
        </is>
      </c>
    </row>
    <row r="887">
      <c r="A887" t="n">
        <v>610</v>
      </c>
      <c r="B887" t="inlineStr">
        <is>
          <t>Mississauga</t>
        </is>
      </c>
      <c r="C887" t="inlineStr">
        <is>
          <t>unchanged</t>
        </is>
      </c>
      <c r="D887" t="inlineStr">
        <is>
          <t>1228 WHITTINGTON RD</t>
        </is>
      </c>
      <c r="E887" t="inlineStr">
        <is>
          <t>approved</t>
        </is>
      </c>
      <c r="F887" t="inlineStr">
        <is>
          <t>yes</t>
        </is>
      </c>
      <c r="G887" t="n">
        <v>0</v>
      </c>
      <c r="H887" t="n">
        <v>0</v>
      </c>
      <c r="I887" t="n">
        <v>0</v>
      </c>
      <c r="J887" t="inlineStr"/>
      <c r="K887" t="inlineStr">
        <is>
          <t>SPI 19/042</t>
        </is>
      </c>
      <c r="L887" t="inlineStr">
        <is>
          <t>SPI 19/042: 0 (work on an existing house)</t>
        </is>
      </c>
      <c r="M887" t="inlineStr">
        <is>
          <t>single file</t>
        </is>
      </c>
      <c r="N887" t="inlineStr">
        <is>
          <t>OP area: Clarkson - Lorne Park NHD</t>
        </is>
      </c>
      <c r="O887" t="inlineStr">
        <is>
          <t>100</t>
        </is>
      </c>
      <c r="P887" t="inlineStr">
        <is>
          <t>Clarkson</t>
        </is>
      </c>
      <c r="Q887" t="inlineStr">
        <is>
          <t>Block 3</t>
        </is>
      </c>
      <c r="R887" t="inlineStr">
        <is>
          <t>SPI 19/042</t>
        </is>
      </c>
    </row>
    <row r="888">
      <c r="A888" t="n">
        <v>611</v>
      </c>
      <c r="B888" t="inlineStr">
        <is>
          <t>Mississauga</t>
        </is>
      </c>
      <c r="C888" t="inlineStr">
        <is>
          <t>unchanged</t>
        </is>
      </c>
      <c r="D888" t="inlineStr">
        <is>
          <t>1424 Lochlin Tr</t>
        </is>
      </c>
      <c r="E888" t="inlineStr">
        <is>
          <t>completed</t>
        </is>
      </c>
      <c r="F888" t="inlineStr"/>
      <c r="G888" t="n">
        <v>0</v>
      </c>
      <c r="H888" t="n">
        <v>0</v>
      </c>
      <c r="I888" t="n">
        <v>0</v>
      </c>
      <c r="J888" t="inlineStr"/>
      <c r="K888" t="inlineStr">
        <is>
          <t>SPI 19/043</t>
        </is>
      </c>
      <c r="L888" t="inlineStr">
        <is>
          <t>SPI 19/043: 0 (work on an existing house)</t>
        </is>
      </c>
      <c r="M888" t="inlineStr">
        <is>
          <t>single file</t>
        </is>
      </c>
      <c r="N888" t="inlineStr">
        <is>
          <t>OP area: Mineola NHD</t>
        </is>
      </c>
      <c r="O888" t="inlineStr">
        <is>
          <t>100</t>
        </is>
      </c>
      <c r="P888" t="inlineStr">
        <is>
          <t>G.E. Booth</t>
        </is>
      </c>
      <c r="Q888" t="inlineStr">
        <is>
          <t>Block 17</t>
        </is>
      </c>
      <c r="R888" t="inlineStr">
        <is>
          <t>SPI 19/043</t>
        </is>
      </c>
    </row>
    <row r="889">
      <c r="A889" t="n">
        <v>612</v>
      </c>
      <c r="B889" t="inlineStr">
        <is>
          <t>Mississauga</t>
        </is>
      </c>
      <c r="C889" t="inlineStr">
        <is>
          <t>unchanged</t>
        </is>
      </c>
      <c r="D889" t="inlineStr">
        <is>
          <t>3450, 3460, 3470 &amp; 3480 PLATINUM DRIVE, 3505, 3515, 3525, 3535 &amp; 3545 ODESSEY DRIVE (FORMERLY 3500 PLATINUM DRIVE)</t>
        </is>
      </c>
      <c r="E889" t="inlineStr">
        <is>
          <t>completed</t>
        </is>
      </c>
      <c r="F889" t="inlineStr"/>
      <c r="G889" t="n">
        <v>0</v>
      </c>
      <c r="H889" t="n">
        <v>0</v>
      </c>
      <c r="I889" t="n">
        <v>0</v>
      </c>
      <c r="J889" t="inlineStr"/>
      <c r="K889" t="inlineStr">
        <is>
          <t>SP 19/041</t>
        </is>
      </c>
      <c r="L889" t="inlineStr">
        <is>
          <t>SP 19/041: 0 (no homes in the proposal)</t>
        </is>
      </c>
      <c r="M889" t="inlineStr">
        <is>
          <t>single file</t>
        </is>
      </c>
      <c r="N889" t="inlineStr">
        <is>
          <t>OP area: Churchill Meadows EA</t>
        </is>
      </c>
      <c r="O889" t="inlineStr">
        <is>
          <t>100</t>
        </is>
      </c>
      <c r="P889" t="inlineStr">
        <is>
          <t>Clarkson</t>
        </is>
      </c>
      <c r="Q889" t="inlineStr">
        <is>
          <t>Block 4</t>
        </is>
      </c>
      <c r="R889" t="inlineStr">
        <is>
          <t>SP 19/041</t>
        </is>
      </c>
    </row>
    <row r="890">
      <c r="A890" t="n">
        <v>613</v>
      </c>
      <c r="B890" t="inlineStr">
        <is>
          <t>Mississauga</t>
        </is>
      </c>
      <c r="C890" t="inlineStr">
        <is>
          <t>unchanged</t>
        </is>
      </c>
      <c r="D890" t="inlineStr">
        <is>
          <t>1335 SHAWSON DRIVE, 5920 DIXIE ROAD, AND 1290 BRITANNIA ROAD EAST</t>
        </is>
      </c>
      <c r="E890" t="inlineStr">
        <is>
          <t>completed</t>
        </is>
      </c>
      <c r="F890" t="inlineStr"/>
      <c r="G890" t="n">
        <v>0</v>
      </c>
      <c r="H890" t="n">
        <v>0</v>
      </c>
      <c r="I890" t="n">
        <v>0</v>
      </c>
      <c r="J890" t="inlineStr"/>
      <c r="K890" t="inlineStr">
        <is>
          <t>SP 19/037</t>
        </is>
      </c>
      <c r="L890" t="inlineStr">
        <is>
          <t>SP 19/037: 0 (no homes in the proposal)</t>
        </is>
      </c>
      <c r="M890" t="inlineStr">
        <is>
          <t>single file</t>
        </is>
      </c>
      <c r="N890" t="inlineStr">
        <is>
          <t>OP area: Northeast EA (West)</t>
        </is>
      </c>
      <c r="O890" t="inlineStr">
        <is>
          <t>100</t>
        </is>
      </c>
      <c r="P890" t="inlineStr">
        <is>
          <t>G.E. Booth</t>
        </is>
      </c>
      <c r="Q890" t="inlineStr">
        <is>
          <t>Block 22</t>
        </is>
      </c>
      <c r="R890" t="inlineStr">
        <is>
          <t>SP 19/037</t>
        </is>
      </c>
    </row>
    <row r="891">
      <c r="A891" t="n">
        <v>614</v>
      </c>
      <c r="B891" t="inlineStr">
        <is>
          <t>Mississauga</t>
        </is>
      </c>
      <c r="C891" t="inlineStr">
        <is>
          <t>unchanged</t>
        </is>
      </c>
      <c r="D891" t="inlineStr">
        <is>
          <t>1610 INDIAN GROVE</t>
        </is>
      </c>
      <c r="E891" t="inlineStr">
        <is>
          <t>completed</t>
        </is>
      </c>
      <c r="F891" t="inlineStr"/>
      <c r="G891" t="n">
        <v>0</v>
      </c>
      <c r="H891" t="n">
        <v>0</v>
      </c>
      <c r="I891" t="n">
        <v>0</v>
      </c>
      <c r="J891" t="inlineStr"/>
      <c r="K891" t="inlineStr">
        <is>
          <t>SPI 19/038</t>
        </is>
      </c>
      <c r="L891" t="inlineStr">
        <is>
          <t>SPI 19/038: 0 (a replacement house (growth only))</t>
        </is>
      </c>
      <c r="M891" t="inlineStr">
        <is>
          <t>single file</t>
        </is>
      </c>
      <c r="N891" t="inlineStr">
        <is>
          <t>OP area: Clarkson - Lorne Park NHD</t>
        </is>
      </c>
      <c r="O891" t="inlineStr">
        <is>
          <t>100</t>
        </is>
      </c>
      <c r="P891" t="inlineStr">
        <is>
          <t>Clarkson</t>
        </is>
      </c>
      <c r="Q891" t="inlineStr">
        <is>
          <t>Block 2</t>
        </is>
      </c>
      <c r="R891" t="inlineStr">
        <is>
          <t>SPI 19/038</t>
        </is>
      </c>
    </row>
    <row r="892">
      <c r="A892" t="n">
        <v>616</v>
      </c>
      <c r="B892" t="inlineStr">
        <is>
          <t>Mississauga</t>
        </is>
      </c>
      <c r="C892" t="inlineStr">
        <is>
          <t>split: one app development, several trees</t>
        </is>
      </c>
      <c r="D892" t="inlineStr">
        <is>
          <t>315 Madill Blvd</t>
        </is>
      </c>
      <c r="E892" t="inlineStr">
        <is>
          <t>completed</t>
        </is>
      </c>
      <c r="F892" t="inlineStr"/>
      <c r="G892" t="n">
        <v>0</v>
      </c>
      <c r="H892" t="n">
        <v>0</v>
      </c>
      <c r="I892" t="n">
        <v>0</v>
      </c>
      <c r="J892" t="inlineStr"/>
      <c r="K892" t="inlineStr">
        <is>
          <t>SPM 19/033; SP 16/010</t>
        </is>
      </c>
      <c r="L892" t="inlineStr">
        <is>
          <t>SPM 19/033: 0 (no homes in the proposal); SP 16/010: 0 (no homes in the proposal)</t>
        </is>
      </c>
      <c r="M892" t="inlineStr">
        <is>
          <t>high; single file</t>
        </is>
      </c>
      <c r="N892" t="inlineStr">
        <is>
          <t>OP area: Gateway EA (West); OP area: Gateway EA (West)</t>
        </is>
      </c>
      <c r="O892" t="inlineStr">
        <is>
          <t>100; 100</t>
        </is>
      </c>
      <c r="P892" t="inlineStr">
        <is>
          <t>G.E. Booth; G.E. Booth</t>
        </is>
      </c>
      <c r="Q892" t="inlineStr">
        <is>
          <t>Block 19; Block 19</t>
        </is>
      </c>
      <c r="R892" t="inlineStr">
        <is>
          <t>SPM 19/033, SP 17/083; SP 16/010</t>
        </is>
      </c>
    </row>
    <row r="893">
      <c r="A893" t="n">
        <v>617</v>
      </c>
      <c r="B893" t="inlineStr">
        <is>
          <t>Mississauga</t>
        </is>
      </c>
      <c r="C893" t="inlineStr">
        <is>
          <t>unchanged</t>
        </is>
      </c>
      <c r="D893" t="inlineStr">
        <is>
          <t>1225 LAKEBREEZE DR</t>
        </is>
      </c>
      <c r="E893" t="inlineStr">
        <is>
          <t>completed</t>
        </is>
      </c>
      <c r="F893" t="inlineStr"/>
      <c r="G893" t="n">
        <v>0</v>
      </c>
      <c r="H893" t="n">
        <v>0</v>
      </c>
      <c r="I893" t="n">
        <v>0</v>
      </c>
      <c r="J893" t="inlineStr"/>
      <c r="K893" t="inlineStr">
        <is>
          <t>SPI 19/032</t>
        </is>
      </c>
      <c r="L893" t="inlineStr">
        <is>
          <t>SPI 19/032: 0 (a replacement house (growth only))</t>
        </is>
      </c>
      <c r="M893" t="inlineStr">
        <is>
          <t>single file</t>
        </is>
      </c>
      <c r="N893" t="inlineStr">
        <is>
          <t>OP area: Mineola NHD</t>
        </is>
      </c>
      <c r="O893" t="inlineStr">
        <is>
          <t>100</t>
        </is>
      </c>
      <c r="P893" t="inlineStr">
        <is>
          <t>G.E. Booth</t>
        </is>
      </c>
      <c r="Q893" t="inlineStr">
        <is>
          <t>Block 17</t>
        </is>
      </c>
      <c r="R893" t="inlineStr">
        <is>
          <t>SPI 19/032</t>
        </is>
      </c>
    </row>
    <row r="894">
      <c r="A894" t="n">
        <v>618</v>
      </c>
      <c r="B894" t="inlineStr">
        <is>
          <t>Mississauga</t>
        </is>
      </c>
      <c r="C894" t="inlineStr">
        <is>
          <t>unchanged</t>
        </is>
      </c>
      <c r="D894" t="inlineStr">
        <is>
          <t>395 Square One Drive (Bldg A); 4235 Confederation Parkway (Bldg B) and 4225 Confederation Parkway (Retail) (FORMERLY 4220 Living Arts Drive)</t>
        </is>
      </c>
      <c r="E894" t="inlineStr">
        <is>
          <t>completed</t>
        </is>
      </c>
      <c r="F894" t="inlineStr"/>
      <c r="G894" t="n">
        <v>1002</v>
      </c>
      <c r="H894" t="n">
        <v>1002</v>
      </c>
      <c r="I894" t="n">
        <v>0</v>
      </c>
      <c r="J894" t="inlineStr"/>
      <c r="K894" t="inlineStr">
        <is>
          <t>SP 19/031</t>
        </is>
      </c>
      <c r="L894" t="inlineStr">
        <is>
          <t>SP 19/031: 1,002 (own count)</t>
        </is>
      </c>
      <c r="M894" t="inlineStr">
        <is>
          <t>single file</t>
        </is>
      </c>
      <c r="N894" t="inlineStr">
        <is>
          <t>OP area: DT Core</t>
        </is>
      </c>
      <c r="O894" t="inlineStr">
        <is>
          <t>100</t>
        </is>
      </c>
      <c r="P894" t="inlineStr">
        <is>
          <t>G.E. Booth</t>
        </is>
      </c>
      <c r="Q894" t="inlineStr">
        <is>
          <t>Block 16</t>
        </is>
      </c>
      <c r="R894" t="inlineStr">
        <is>
          <t>SP 19/031</t>
        </is>
      </c>
    </row>
    <row r="895">
      <c r="A895" t="n">
        <v>620</v>
      </c>
      <c r="B895" t="inlineStr">
        <is>
          <t>Mississauga</t>
        </is>
      </c>
      <c r="C895" t="inlineStr">
        <is>
          <t>unchanged</t>
        </is>
      </c>
      <c r="D895" t="inlineStr">
        <is>
          <t>1029 LORNE PARK RD</t>
        </is>
      </c>
      <c r="E895" t="inlineStr">
        <is>
          <t>permit</t>
        </is>
      </c>
      <c r="F895" t="inlineStr">
        <is>
          <t>yes</t>
        </is>
      </c>
      <c r="G895" t="n">
        <v>0</v>
      </c>
      <c r="H895" t="n">
        <v>0</v>
      </c>
      <c r="I895" t="n">
        <v>0</v>
      </c>
      <c r="J895" t="inlineStr"/>
      <c r="K895" t="inlineStr">
        <is>
          <t>SPI 19/027</t>
        </is>
      </c>
      <c r="L895" t="inlineStr">
        <is>
          <t>SPI 19/027: 0 (a replacement house (growth only))</t>
        </is>
      </c>
      <c r="M895" t="inlineStr">
        <is>
          <t>single file</t>
        </is>
      </c>
      <c r="N895" t="inlineStr">
        <is>
          <t>OP area: Clarkson - Lorne Park NHD</t>
        </is>
      </c>
      <c r="O895" t="inlineStr">
        <is>
          <t>100</t>
        </is>
      </c>
      <c r="P895" t="inlineStr">
        <is>
          <t>Clarkson</t>
        </is>
      </c>
      <c r="Q895" t="inlineStr">
        <is>
          <t>Block 2</t>
        </is>
      </c>
      <c r="R895" t="inlineStr">
        <is>
          <t>SPI 19/027</t>
        </is>
      </c>
    </row>
    <row r="896">
      <c r="A896" t="n">
        <v>622</v>
      </c>
      <c r="B896" t="inlineStr">
        <is>
          <t>Mississauga</t>
        </is>
      </c>
      <c r="C896" t="inlineStr">
        <is>
          <t>unchanged</t>
        </is>
      </c>
      <c r="D896" t="inlineStr">
        <is>
          <t>3986 - 3990 Eglinton Avenue West</t>
        </is>
      </c>
      <c r="E896" t="inlineStr">
        <is>
          <t>completed</t>
        </is>
      </c>
      <c r="F896" t="inlineStr"/>
      <c r="G896" t="n">
        <v>0</v>
      </c>
      <c r="H896" t="n">
        <v>0</v>
      </c>
      <c r="I896" t="n">
        <v>0</v>
      </c>
      <c r="J896" t="inlineStr"/>
      <c r="K896" t="inlineStr">
        <is>
          <t>SP 19/025</t>
        </is>
      </c>
      <c r="L896" t="inlineStr">
        <is>
          <t>SP 19/025: 0 (no homes in the proposal)</t>
        </is>
      </c>
      <c r="M896" t="inlineStr">
        <is>
          <t>single file</t>
        </is>
      </c>
      <c r="N896" t="inlineStr">
        <is>
          <t>OP area: Churchill Meadows EA</t>
        </is>
      </c>
      <c r="O896" t="inlineStr">
        <is>
          <t>100</t>
        </is>
      </c>
      <c r="P896" t="inlineStr">
        <is>
          <t>Clarkson</t>
        </is>
      </c>
      <c r="Q896" t="inlineStr">
        <is>
          <t>Block 4</t>
        </is>
      </c>
      <c r="R896" t="inlineStr">
        <is>
          <t>SP 19/025</t>
        </is>
      </c>
    </row>
    <row r="897">
      <c r="A897" t="n">
        <v>623</v>
      </c>
      <c r="B897" t="inlineStr">
        <is>
          <t>Mississauga</t>
        </is>
      </c>
      <c r="C897" t="inlineStr">
        <is>
          <t>unchanged</t>
        </is>
      </c>
      <c r="D897" t="inlineStr">
        <is>
          <t>40 INGLEWOOD DR</t>
        </is>
      </c>
      <c r="E897" t="inlineStr">
        <is>
          <t>completed</t>
        </is>
      </c>
      <c r="F897" t="inlineStr"/>
      <c r="G897" t="n">
        <v>0</v>
      </c>
      <c r="H897" t="n">
        <v>0</v>
      </c>
      <c r="I897" t="n">
        <v>0</v>
      </c>
      <c r="J897" t="inlineStr"/>
      <c r="K897" t="inlineStr">
        <is>
          <t>SPI 19/026</t>
        </is>
      </c>
      <c r="L897" t="inlineStr">
        <is>
          <t>SPI 19/026: 0 (a replacement house (growth only))</t>
        </is>
      </c>
      <c r="M897" t="inlineStr">
        <is>
          <t>single file</t>
        </is>
      </c>
      <c r="N897" t="inlineStr">
        <is>
          <t>OP area: Mineola NHD</t>
        </is>
      </c>
      <c r="O897" t="inlineStr">
        <is>
          <t>100</t>
        </is>
      </c>
      <c r="P897" t="inlineStr">
        <is>
          <t>G.E. Booth</t>
        </is>
      </c>
      <c r="Q897" t="inlineStr">
        <is>
          <t>Block 17</t>
        </is>
      </c>
      <c r="R897" t="inlineStr">
        <is>
          <t>SPI 19/026</t>
        </is>
      </c>
    </row>
    <row r="898">
      <c r="A898" t="n">
        <v>625</v>
      </c>
      <c r="B898" t="inlineStr">
        <is>
          <t>Mississauga</t>
        </is>
      </c>
      <c r="C898" t="inlineStr">
        <is>
          <t>unchanged</t>
        </is>
      </c>
      <c r="D898" t="inlineStr">
        <is>
          <t>943 WHITTIER CRES</t>
        </is>
      </c>
      <c r="E898" t="inlineStr">
        <is>
          <t>approved</t>
        </is>
      </c>
      <c r="F898" t="inlineStr">
        <is>
          <t>yes</t>
        </is>
      </c>
      <c r="G898" t="n">
        <v>0</v>
      </c>
      <c r="H898" t="n">
        <v>0</v>
      </c>
      <c r="I898" t="n">
        <v>0</v>
      </c>
      <c r="J898" t="inlineStr"/>
      <c r="K898" t="inlineStr">
        <is>
          <t>SPM 19/024</t>
        </is>
      </c>
      <c r="L898" t="inlineStr">
        <is>
          <t>SPM 19/024: 0 (work on an existing building, no homes named)</t>
        </is>
      </c>
      <c r="M898" t="inlineStr">
        <is>
          <t>single file</t>
        </is>
      </c>
      <c r="N898" t="inlineStr">
        <is>
          <t>OP area: Clarkson - Lorne Park NHD</t>
        </is>
      </c>
      <c r="O898" t="inlineStr">
        <is>
          <t>100</t>
        </is>
      </c>
      <c r="P898" t="inlineStr">
        <is>
          <t>Clarkson</t>
        </is>
      </c>
      <c r="Q898" t="inlineStr">
        <is>
          <t>Block 2</t>
        </is>
      </c>
      <c r="R898" t="inlineStr">
        <is>
          <t>SPM 19/024</t>
        </is>
      </c>
    </row>
    <row r="899">
      <c r="A899" t="n">
        <v>626</v>
      </c>
      <c r="B899" t="inlineStr">
        <is>
          <t>Mississauga</t>
        </is>
      </c>
      <c r="C899" t="inlineStr">
        <is>
          <t>unchanged</t>
        </is>
      </c>
      <c r="D899" t="inlineStr">
        <is>
          <t>993 ALBERSTON CRES</t>
        </is>
      </c>
      <c r="E899" t="inlineStr">
        <is>
          <t>completed</t>
        </is>
      </c>
      <c r="F899" t="inlineStr"/>
      <c r="G899" t="n">
        <v>0</v>
      </c>
      <c r="H899" t="n">
        <v>0</v>
      </c>
      <c r="I899" t="n">
        <v>0</v>
      </c>
      <c r="J899" t="inlineStr"/>
      <c r="K899" t="inlineStr">
        <is>
          <t>SPI 19/022</t>
        </is>
      </c>
      <c r="L899" t="inlineStr">
        <is>
          <t>SPI 19/022: 0 (a replacement house (growth only))</t>
        </is>
      </c>
      <c r="M899" t="inlineStr">
        <is>
          <t>single file</t>
        </is>
      </c>
      <c r="N899" t="inlineStr">
        <is>
          <t>OP area: Clarkson - Lorne Park NHD</t>
        </is>
      </c>
      <c r="O899" t="inlineStr">
        <is>
          <t>100</t>
        </is>
      </c>
      <c r="P899" t="inlineStr">
        <is>
          <t>Clarkson</t>
        </is>
      </c>
      <c r="Q899" t="inlineStr">
        <is>
          <t>Block 2</t>
        </is>
      </c>
      <c r="R899" t="inlineStr">
        <is>
          <t>SPI 19/022</t>
        </is>
      </c>
    </row>
    <row r="900">
      <c r="A900" t="n">
        <v>627</v>
      </c>
      <c r="B900" t="inlineStr">
        <is>
          <t>Mississauga</t>
        </is>
      </c>
      <c r="C900" t="inlineStr">
        <is>
          <t>unchanged</t>
        </is>
      </c>
      <c r="D900" t="inlineStr">
        <is>
          <t>1980 DEANHOME RD</t>
        </is>
      </c>
      <c r="E900" t="inlineStr">
        <is>
          <t>completed</t>
        </is>
      </c>
      <c r="F900" t="inlineStr"/>
      <c r="G900" t="n">
        <v>2</v>
      </c>
      <c r="H900" t="n">
        <v>2</v>
      </c>
      <c r="I900" t="n">
        <v>0</v>
      </c>
      <c r="J900" t="inlineStr"/>
      <c r="K900" t="inlineStr">
        <is>
          <t>SPM 19/020</t>
        </is>
      </c>
      <c r="L900" t="inlineStr">
        <is>
          <t>SPM 19/020: 2 (building permits: 2 units permitted (no file states a count))</t>
        </is>
      </c>
      <c r="M900" t="inlineStr">
        <is>
          <t>single file</t>
        </is>
      </c>
      <c r="N900" t="inlineStr">
        <is>
          <t>OP area: Clarkson - Lorne Park NHD</t>
        </is>
      </c>
      <c r="O900" t="inlineStr">
        <is>
          <t>100</t>
        </is>
      </c>
      <c r="P900" t="inlineStr">
        <is>
          <t>Clarkson</t>
        </is>
      </c>
      <c r="Q900" t="inlineStr">
        <is>
          <t>Block 3</t>
        </is>
      </c>
      <c r="R900" t="inlineStr">
        <is>
          <t>SPM 19/020</t>
        </is>
      </c>
    </row>
    <row r="901">
      <c r="A901" t="n">
        <v>629</v>
      </c>
      <c r="B901" t="inlineStr">
        <is>
          <t>Mississauga</t>
        </is>
      </c>
      <c r="C901" t="inlineStr">
        <is>
          <t>unchanged</t>
        </is>
      </c>
      <c r="D901" t="inlineStr">
        <is>
          <t>1101-1125 Clarkson Road North</t>
        </is>
      </c>
      <c r="E901" t="inlineStr">
        <is>
          <t>permit</t>
        </is>
      </c>
      <c r="F901" t="inlineStr">
        <is>
          <t>yes</t>
        </is>
      </c>
      <c r="G901" t="n">
        <v>176</v>
      </c>
      <c r="H901" t="n">
        <v>176</v>
      </c>
      <c r="I901" t="n">
        <v>0</v>
      </c>
      <c r="J901" t="inlineStr"/>
      <c r="K901" t="inlineStr">
        <is>
          <t>SP 19/018</t>
        </is>
      </c>
      <c r="L901" t="inlineStr">
        <is>
          <t>SP 19/018: 176 (own count)</t>
        </is>
      </c>
      <c r="M901" t="inlineStr">
        <is>
          <t>single file</t>
        </is>
      </c>
      <c r="N901" t="inlineStr">
        <is>
          <t>OP area: Clarkson - Lorne Park NHD</t>
        </is>
      </c>
      <c r="O901" t="inlineStr">
        <is>
          <t>100</t>
        </is>
      </c>
      <c r="P901" t="inlineStr">
        <is>
          <t>Clarkson</t>
        </is>
      </c>
      <c r="Q901" t="inlineStr">
        <is>
          <t>Block 3</t>
        </is>
      </c>
      <c r="R901" t="inlineStr">
        <is>
          <t>SP 19/018</t>
        </is>
      </c>
    </row>
    <row r="902">
      <c r="A902" t="n">
        <v>630</v>
      </c>
      <c r="B902" t="inlineStr">
        <is>
          <t>Mississauga</t>
        </is>
      </c>
      <c r="C902" t="inlineStr">
        <is>
          <t>unchanged</t>
        </is>
      </c>
      <c r="D902" t="inlineStr">
        <is>
          <t>1479 TROTWOOD AVE</t>
        </is>
      </c>
      <c r="E902" t="inlineStr">
        <is>
          <t>completed</t>
        </is>
      </c>
      <c r="F902" t="inlineStr"/>
      <c r="G902" t="n">
        <v>0</v>
      </c>
      <c r="H902" t="n">
        <v>0</v>
      </c>
      <c r="I902" t="n">
        <v>0</v>
      </c>
      <c r="J902" t="inlineStr"/>
      <c r="K902" t="inlineStr">
        <is>
          <t>SPI 19/017</t>
        </is>
      </c>
      <c r="L902" t="inlineStr">
        <is>
          <t>SPI 19/017: 0 (a replacement house (growth only))</t>
        </is>
      </c>
      <c r="M902" t="inlineStr">
        <is>
          <t>single file</t>
        </is>
      </c>
      <c r="N902" t="inlineStr">
        <is>
          <t>OP area: Mineola NHD</t>
        </is>
      </c>
      <c r="O902" t="inlineStr">
        <is>
          <t>100</t>
        </is>
      </c>
      <c r="P902" t="inlineStr">
        <is>
          <t>G.E. Booth</t>
        </is>
      </c>
      <c r="Q902" t="inlineStr">
        <is>
          <t>Block 16</t>
        </is>
      </c>
      <c r="R902" t="inlineStr">
        <is>
          <t>SPI 19/017</t>
        </is>
      </c>
    </row>
    <row r="903">
      <c r="A903" t="n">
        <v>631</v>
      </c>
      <c r="B903" t="inlineStr">
        <is>
          <t>Mississauga</t>
        </is>
      </c>
      <c r="C903" t="inlineStr">
        <is>
          <t>unchanged</t>
        </is>
      </c>
      <c r="D903" t="inlineStr">
        <is>
          <t>145 Veronica Dr</t>
        </is>
      </c>
      <c r="E903" t="inlineStr">
        <is>
          <t>approved</t>
        </is>
      </c>
      <c r="F903" t="inlineStr">
        <is>
          <t>yes</t>
        </is>
      </c>
      <c r="G903" t="n">
        <v>0</v>
      </c>
      <c r="H903" t="n">
        <v>0</v>
      </c>
      <c r="I903" t="n">
        <v>0</v>
      </c>
      <c r="J903" t="inlineStr"/>
      <c r="K903" t="inlineStr">
        <is>
          <t>SPM 19/016</t>
        </is>
      </c>
      <c r="L903" t="inlineStr">
        <is>
          <t>SPM 19/016: 0 (work on an existing house)</t>
        </is>
      </c>
      <c r="M903" t="inlineStr">
        <is>
          <t>single file</t>
        </is>
      </c>
      <c r="N903" t="inlineStr">
        <is>
          <t>OP area: Mineola NHD</t>
        </is>
      </c>
      <c r="O903" t="inlineStr">
        <is>
          <t>100</t>
        </is>
      </c>
      <c r="P903" t="inlineStr">
        <is>
          <t>G.E. Booth</t>
        </is>
      </c>
      <c r="Q903" t="inlineStr">
        <is>
          <t>Block 17</t>
        </is>
      </c>
      <c r="R903" t="inlineStr">
        <is>
          <t>SPM 19/016</t>
        </is>
      </c>
    </row>
    <row r="904">
      <c r="A904" t="n">
        <v>632</v>
      </c>
      <c r="B904" t="inlineStr">
        <is>
          <t>Mississauga</t>
        </is>
      </c>
      <c r="C904" t="inlineStr">
        <is>
          <t>unchanged</t>
        </is>
      </c>
      <c r="D904" t="inlineStr">
        <is>
          <t>3540 ARGENTIA ROAD</t>
        </is>
      </c>
      <c r="E904" t="inlineStr">
        <is>
          <t>completed</t>
        </is>
      </c>
      <c r="F904" t="inlineStr"/>
      <c r="G904" t="n">
        <v>0</v>
      </c>
      <c r="H904" t="n">
        <v>0</v>
      </c>
      <c r="I904" t="n">
        <v>0</v>
      </c>
      <c r="J904" t="inlineStr"/>
      <c r="K904" t="inlineStr">
        <is>
          <t>SP 19/014</t>
        </is>
      </c>
      <c r="L904" t="inlineStr">
        <is>
          <t>SP 19/014: 0 (no homes in the proposal)</t>
        </is>
      </c>
      <c r="M904" t="inlineStr">
        <is>
          <t>single file</t>
        </is>
      </c>
      <c r="N904" t="inlineStr">
        <is>
          <t>OP area: Meadowvale Business Park CC</t>
        </is>
      </c>
      <c r="O904" t="inlineStr">
        <is>
          <t>100</t>
        </is>
      </c>
      <c r="P904" t="inlineStr">
        <is>
          <t>Clarkson</t>
        </is>
      </c>
      <c r="Q904" t="inlineStr">
        <is>
          <t>Block 7</t>
        </is>
      </c>
      <c r="R904" t="inlineStr">
        <is>
          <t>SP 19/014</t>
        </is>
      </c>
    </row>
    <row r="905">
      <c r="A905" t="n">
        <v>633</v>
      </c>
      <c r="B905" t="inlineStr">
        <is>
          <t>Mississauga</t>
        </is>
      </c>
      <c r="C905" t="inlineStr">
        <is>
          <t>unchanged</t>
        </is>
      </c>
      <c r="D905" t="inlineStr">
        <is>
          <t>1549 CREDITON PKY</t>
        </is>
      </c>
      <c r="E905" t="inlineStr">
        <is>
          <t>approved</t>
        </is>
      </c>
      <c r="F905" t="inlineStr">
        <is>
          <t>yes</t>
        </is>
      </c>
      <c r="G905" t="n">
        <v>0</v>
      </c>
      <c r="H905" t="n">
        <v>0</v>
      </c>
      <c r="I905" t="n">
        <v>0</v>
      </c>
      <c r="J905" t="inlineStr"/>
      <c r="K905" t="inlineStr">
        <is>
          <t>SPI 19/013</t>
        </is>
      </c>
      <c r="L905" t="inlineStr">
        <is>
          <t>SPI 19/013: 0 (work on an existing building, no homes named)</t>
        </is>
      </c>
      <c r="M905" t="inlineStr">
        <is>
          <t>single file</t>
        </is>
      </c>
      <c r="N905" t="inlineStr">
        <is>
          <t>OP area: Mineola NHD</t>
        </is>
      </c>
      <c r="O905" t="inlineStr">
        <is>
          <t>100</t>
        </is>
      </c>
      <c r="P905" t="inlineStr">
        <is>
          <t>G.E. Booth</t>
        </is>
      </c>
      <c r="Q905" t="inlineStr">
        <is>
          <t>Block 16</t>
        </is>
      </c>
      <c r="R905" t="inlineStr">
        <is>
          <t>SPI 19/013</t>
        </is>
      </c>
    </row>
    <row r="906">
      <c r="A906" t="n">
        <v>634</v>
      </c>
      <c r="B906" t="inlineStr">
        <is>
          <t>Mississauga</t>
        </is>
      </c>
      <c r="C906" t="inlineStr">
        <is>
          <t>unchanged</t>
        </is>
      </c>
      <c r="D906" t="inlineStr">
        <is>
          <t>1384 CRESCENT RD</t>
        </is>
      </c>
      <c r="E906" t="inlineStr">
        <is>
          <t>completed</t>
        </is>
      </c>
      <c r="F906" t="inlineStr"/>
      <c r="G906" t="n">
        <v>0</v>
      </c>
      <c r="H906" t="n">
        <v>0</v>
      </c>
      <c r="I906" t="n">
        <v>0</v>
      </c>
      <c r="J906" t="inlineStr"/>
      <c r="K906" t="inlineStr">
        <is>
          <t>SPI 19/012</t>
        </is>
      </c>
      <c r="L906" t="inlineStr">
        <is>
          <t>SPI 19/012: 0 (a replacement house (growth only))</t>
        </is>
      </c>
      <c r="M906" t="inlineStr">
        <is>
          <t>single file</t>
        </is>
      </c>
      <c r="N906" t="inlineStr">
        <is>
          <t>OP area: Clarkson - Lorne Park NHD</t>
        </is>
      </c>
      <c r="O906" t="inlineStr">
        <is>
          <t>100</t>
        </is>
      </c>
      <c r="P906" t="inlineStr">
        <is>
          <t>Clarkson</t>
        </is>
      </c>
      <c r="Q906" t="inlineStr">
        <is>
          <t>Block 2</t>
        </is>
      </c>
      <c r="R906" t="inlineStr">
        <is>
          <t>SPI 19/012</t>
        </is>
      </c>
    </row>
    <row r="907">
      <c r="A907" t="n">
        <v>635</v>
      </c>
      <c r="B907" t="inlineStr">
        <is>
          <t>Mississauga</t>
        </is>
      </c>
      <c r="C907" t="inlineStr">
        <is>
          <t>unchanged</t>
        </is>
      </c>
      <c r="D907" t="inlineStr">
        <is>
          <t>5100 Satellite Drive</t>
        </is>
      </c>
      <c r="E907" t="inlineStr">
        <is>
          <t>completed</t>
        </is>
      </c>
      <c r="F907" t="inlineStr"/>
      <c r="G907" t="n">
        <v>0</v>
      </c>
      <c r="H907" t="n">
        <v>0</v>
      </c>
      <c r="I907" t="n">
        <v>0</v>
      </c>
      <c r="J907" t="inlineStr"/>
      <c r="K907" t="inlineStr">
        <is>
          <t>SP 19/011</t>
        </is>
      </c>
      <c r="L907" t="inlineStr">
        <is>
          <t>SP 19/011: 0 (no homes in the proposal)</t>
        </is>
      </c>
      <c r="M907" t="inlineStr">
        <is>
          <t>single file</t>
        </is>
      </c>
      <c r="N907" t="inlineStr">
        <is>
          <t>OP area: Airport CC</t>
        </is>
      </c>
      <c r="O907" t="inlineStr">
        <is>
          <t>100</t>
        </is>
      </c>
      <c r="P907" t="inlineStr">
        <is>
          <t>G.E. Booth</t>
        </is>
      </c>
      <c r="Q907" t="inlineStr">
        <is>
          <t>Block 22</t>
        </is>
      </c>
      <c r="R907" t="inlineStr">
        <is>
          <t>SP 19/011</t>
        </is>
      </c>
    </row>
    <row r="908">
      <c r="A908" t="n">
        <v>636</v>
      </c>
      <c r="B908" t="inlineStr">
        <is>
          <t>Mississauga</t>
        </is>
      </c>
      <c r="C908" t="inlineStr">
        <is>
          <t>unchanged</t>
        </is>
      </c>
      <c r="D908" t="inlineStr">
        <is>
          <t>5869 - 5889 Airport Rd</t>
        </is>
      </c>
      <c r="E908" t="inlineStr">
        <is>
          <t>completed</t>
        </is>
      </c>
      <c r="F908" t="inlineStr"/>
      <c r="G908" t="n">
        <v>0</v>
      </c>
      <c r="H908" t="n">
        <v>0</v>
      </c>
      <c r="I908" t="n">
        <v>0</v>
      </c>
      <c r="J908" t="inlineStr"/>
      <c r="K908" t="inlineStr">
        <is>
          <t>SP 19/010</t>
        </is>
      </c>
      <c r="L908" t="inlineStr">
        <is>
          <t>SP 19/010: 0 (no homes in the proposal)</t>
        </is>
      </c>
      <c r="M908" t="inlineStr">
        <is>
          <t>single file</t>
        </is>
      </c>
      <c r="N908" t="inlineStr">
        <is>
          <t>OP area: Northeast EA (East)</t>
        </is>
      </c>
      <c r="O908" t="inlineStr">
        <is>
          <t>100</t>
        </is>
      </c>
      <c r="P908" t="inlineStr">
        <is>
          <t>G.E. Booth</t>
        </is>
      </c>
      <c r="Q908" t="inlineStr">
        <is>
          <t>Block 23</t>
        </is>
      </c>
      <c r="R908" t="inlineStr">
        <is>
          <t>SP 19/010</t>
        </is>
      </c>
    </row>
    <row r="909">
      <c r="A909" t="n">
        <v>637</v>
      </c>
      <c r="B909" t="inlineStr">
        <is>
          <t>Mississauga</t>
        </is>
      </c>
      <c r="C909" t="inlineStr">
        <is>
          <t>unchanged</t>
        </is>
      </c>
      <c r="D909" t="inlineStr">
        <is>
          <t>1424 ELAINE TR</t>
        </is>
      </c>
      <c r="E909" t="inlineStr">
        <is>
          <t>completed</t>
        </is>
      </c>
      <c r="F909" t="inlineStr"/>
      <c r="G909" t="n">
        <v>0</v>
      </c>
      <c r="H909" t="n">
        <v>0</v>
      </c>
      <c r="I909" t="n">
        <v>0</v>
      </c>
      <c r="J909" t="inlineStr"/>
      <c r="K909" t="inlineStr">
        <is>
          <t>SPI 19/009</t>
        </is>
      </c>
      <c r="L909" t="inlineStr">
        <is>
          <t>SPI 19/009: 0 (a replacement house (growth only))</t>
        </is>
      </c>
      <c r="M909" t="inlineStr">
        <is>
          <t>single file</t>
        </is>
      </c>
      <c r="N909" t="inlineStr">
        <is>
          <t>OP area: Mineola NHD</t>
        </is>
      </c>
      <c r="O909" t="inlineStr">
        <is>
          <t>100</t>
        </is>
      </c>
      <c r="P909" t="inlineStr">
        <is>
          <t>G.E. Booth</t>
        </is>
      </c>
      <c r="Q909" t="inlineStr">
        <is>
          <t>Block 16</t>
        </is>
      </c>
      <c r="R909" t="inlineStr">
        <is>
          <t>SPI 19/009</t>
        </is>
      </c>
    </row>
    <row r="910">
      <c r="A910" t="n">
        <v>638</v>
      </c>
      <c r="B910" t="inlineStr">
        <is>
          <t>Mississauga</t>
        </is>
      </c>
      <c r="C910" t="inlineStr">
        <is>
          <t>unchanged</t>
        </is>
      </c>
      <c r="D910" t="inlineStr">
        <is>
          <t>869 SANGSTER AVE</t>
        </is>
      </c>
      <c r="E910" t="inlineStr">
        <is>
          <t>approved</t>
        </is>
      </c>
      <c r="F910" t="inlineStr">
        <is>
          <t>yes</t>
        </is>
      </c>
      <c r="G910" t="n">
        <v>0</v>
      </c>
      <c r="H910" t="n">
        <v>0</v>
      </c>
      <c r="I910" t="n">
        <v>0</v>
      </c>
      <c r="J910" t="inlineStr"/>
      <c r="K910" t="inlineStr">
        <is>
          <t>SPI 19/007</t>
        </is>
      </c>
      <c r="L910" t="inlineStr">
        <is>
          <t>SPI 19/007: 0 (work on an existing building, no homes named)</t>
        </is>
      </c>
      <c r="M910" t="inlineStr">
        <is>
          <t>single file</t>
        </is>
      </c>
      <c r="N910" t="inlineStr">
        <is>
          <t>OP area: Clarkson - Lorne Park NHD</t>
        </is>
      </c>
      <c r="O910" t="inlineStr">
        <is>
          <t>100</t>
        </is>
      </c>
      <c r="P910" t="inlineStr">
        <is>
          <t>Clarkson</t>
        </is>
      </c>
      <c r="Q910" t="inlineStr">
        <is>
          <t>Block 2</t>
        </is>
      </c>
      <c r="R910" t="inlineStr">
        <is>
          <t>SPI 19/007</t>
        </is>
      </c>
    </row>
    <row r="911">
      <c r="A911" t="n">
        <v>639</v>
      </c>
      <c r="B911" t="inlineStr">
        <is>
          <t>Mississauga</t>
        </is>
      </c>
      <c r="C911" t="inlineStr">
        <is>
          <t>unchanged</t>
        </is>
      </c>
      <c r="D911" t="inlineStr">
        <is>
          <t>162 OAKES DR</t>
        </is>
      </c>
      <c r="E911" t="inlineStr">
        <is>
          <t>permit</t>
        </is>
      </c>
      <c r="F911" t="inlineStr">
        <is>
          <t>yes</t>
        </is>
      </c>
      <c r="G911" t="n">
        <v>0</v>
      </c>
      <c r="H911" t="n">
        <v>0</v>
      </c>
      <c r="I911" t="n">
        <v>0</v>
      </c>
      <c r="J911" t="inlineStr"/>
      <c r="K911" t="inlineStr">
        <is>
          <t>SPI 19/006</t>
        </is>
      </c>
      <c r="L911" t="inlineStr">
        <is>
          <t>SPI 19/006: 0 (a replacement house (growth only))</t>
        </is>
      </c>
      <c r="M911" t="inlineStr">
        <is>
          <t>single file</t>
        </is>
      </c>
      <c r="N911" t="inlineStr">
        <is>
          <t>OP area: Mineola NHD</t>
        </is>
      </c>
      <c r="O911" t="inlineStr">
        <is>
          <t>100</t>
        </is>
      </c>
      <c r="P911" t="inlineStr">
        <is>
          <t>G.E. Booth</t>
        </is>
      </c>
      <c r="Q911" t="inlineStr">
        <is>
          <t>Block 17</t>
        </is>
      </c>
      <c r="R911" t="inlineStr">
        <is>
          <t>SPI 19/006</t>
        </is>
      </c>
    </row>
    <row r="912">
      <c r="A912" t="n">
        <v>640</v>
      </c>
      <c r="B912" t="inlineStr">
        <is>
          <t>Mississauga</t>
        </is>
      </c>
      <c r="C912" t="inlineStr">
        <is>
          <t>unchanged</t>
        </is>
      </c>
      <c r="D912" t="inlineStr">
        <is>
          <t>1174 Mississauga Rd</t>
        </is>
      </c>
      <c r="E912" t="inlineStr">
        <is>
          <t>completed</t>
        </is>
      </c>
      <c r="F912" t="inlineStr"/>
      <c r="G912" t="n">
        <v>0</v>
      </c>
      <c r="H912" t="n">
        <v>0</v>
      </c>
      <c r="I912" t="n">
        <v>0</v>
      </c>
      <c r="J912" t="inlineStr"/>
      <c r="K912" t="inlineStr">
        <is>
          <t>SPI 19/005</t>
        </is>
      </c>
      <c r="L912" t="inlineStr">
        <is>
          <t>SPI 19/005: 0 (a replacement house (growth only))</t>
        </is>
      </c>
      <c r="M912" t="inlineStr">
        <is>
          <t>single file</t>
        </is>
      </c>
      <c r="N912" t="inlineStr">
        <is>
          <t>OP area: Clarkson - Lorne Park NHD</t>
        </is>
      </c>
      <c r="O912" t="inlineStr">
        <is>
          <t>100</t>
        </is>
      </c>
      <c r="P912" t="inlineStr">
        <is>
          <t>G.E. Booth</t>
        </is>
      </c>
      <c r="Q912" t="inlineStr">
        <is>
          <t>Block 17</t>
        </is>
      </c>
      <c r="R912" t="inlineStr">
        <is>
          <t>SPI 19/005</t>
        </is>
      </c>
    </row>
    <row r="913">
      <c r="A913" t="n">
        <v>642</v>
      </c>
      <c r="B913" t="inlineStr">
        <is>
          <t>Mississauga</t>
        </is>
      </c>
      <c r="C913" t="inlineStr">
        <is>
          <t>unchanged</t>
        </is>
      </c>
      <c r="D913" t="inlineStr">
        <is>
          <t>1297 Canterbury Rd</t>
        </is>
      </c>
      <c r="E913" t="inlineStr">
        <is>
          <t>completed</t>
        </is>
      </c>
      <c r="F913" t="inlineStr"/>
      <c r="G913" t="n">
        <v>0</v>
      </c>
      <c r="H913" t="n">
        <v>0</v>
      </c>
      <c r="I913" t="n">
        <v>0</v>
      </c>
      <c r="J913" t="inlineStr"/>
      <c r="K913" t="inlineStr">
        <is>
          <t>SPI 19/002</t>
        </is>
      </c>
      <c r="L913" t="inlineStr">
        <is>
          <t>SPI 19/002: 0 (a replacement house (growth only))</t>
        </is>
      </c>
      <c r="M913" t="inlineStr">
        <is>
          <t>single file</t>
        </is>
      </c>
      <c r="N913" t="inlineStr">
        <is>
          <t>OP area: Mineola NHD</t>
        </is>
      </c>
      <c r="O913" t="inlineStr">
        <is>
          <t>100</t>
        </is>
      </c>
      <c r="P913" t="inlineStr">
        <is>
          <t>G.E. Booth</t>
        </is>
      </c>
      <c r="Q913" t="inlineStr">
        <is>
          <t>Block 17</t>
        </is>
      </c>
      <c r="R913" t="inlineStr">
        <is>
          <t>SPI 19/002</t>
        </is>
      </c>
    </row>
    <row r="914">
      <c r="A914" t="n">
        <v>643</v>
      </c>
      <c r="B914" t="inlineStr">
        <is>
          <t>Mississauga</t>
        </is>
      </c>
      <c r="C914" t="inlineStr">
        <is>
          <t>unchanged</t>
        </is>
      </c>
      <c r="D914" t="inlineStr">
        <is>
          <t>1564 Lochlin Tr</t>
        </is>
      </c>
      <c r="E914" t="inlineStr">
        <is>
          <t>approved</t>
        </is>
      </c>
      <c r="F914" t="inlineStr">
        <is>
          <t>yes</t>
        </is>
      </c>
      <c r="G914" t="n">
        <v>0</v>
      </c>
      <c r="H914" t="n">
        <v>0</v>
      </c>
      <c r="I914" t="n">
        <v>0</v>
      </c>
      <c r="J914" t="inlineStr"/>
      <c r="K914" t="inlineStr">
        <is>
          <t>SPI 19/001</t>
        </is>
      </c>
      <c r="L914" t="inlineStr">
        <is>
          <t>SPI 19/001: 0 (homes proposed, no number given)</t>
        </is>
      </c>
      <c r="M914" t="inlineStr">
        <is>
          <t>single file</t>
        </is>
      </c>
      <c r="N914" t="inlineStr">
        <is>
          <t>OP area: Mineola NHD</t>
        </is>
      </c>
      <c r="O914" t="inlineStr">
        <is>
          <t>100</t>
        </is>
      </c>
      <c r="P914" t="inlineStr">
        <is>
          <t>G.E. Booth</t>
        </is>
      </c>
      <c r="Q914" t="inlineStr">
        <is>
          <t>Block 16</t>
        </is>
      </c>
      <c r="R914" t="inlineStr">
        <is>
          <t>SPI 19/001</t>
        </is>
      </c>
    </row>
    <row r="915">
      <c r="A915" t="n">
        <v>644</v>
      </c>
      <c r="B915" t="inlineStr">
        <is>
          <t>Mississauga</t>
        </is>
      </c>
      <c r="C915" t="inlineStr">
        <is>
          <t>unchanged</t>
        </is>
      </c>
      <c r="D915" t="inlineStr">
        <is>
          <t>1431 STAVEBANK RD</t>
        </is>
      </c>
      <c r="E915" t="inlineStr">
        <is>
          <t>permit</t>
        </is>
      </c>
      <c r="F915" t="inlineStr">
        <is>
          <t>yes</t>
        </is>
      </c>
      <c r="G915" t="n">
        <v>0</v>
      </c>
      <c r="H915" t="n">
        <v>0</v>
      </c>
      <c r="I915" t="n">
        <v>0</v>
      </c>
      <c r="J915" t="inlineStr"/>
      <c r="K915" t="inlineStr">
        <is>
          <t>SPI 18/148</t>
        </is>
      </c>
      <c r="L915" t="inlineStr">
        <is>
          <t>SPI 18/148: 0 (a replacement house (growth only))</t>
        </is>
      </c>
      <c r="M915" t="inlineStr">
        <is>
          <t>single file</t>
        </is>
      </c>
      <c r="N915" t="inlineStr">
        <is>
          <t>OP area: Mineola NHD</t>
        </is>
      </c>
      <c r="O915" t="inlineStr">
        <is>
          <t>100</t>
        </is>
      </c>
      <c r="P915" t="inlineStr">
        <is>
          <t>G.E. Booth</t>
        </is>
      </c>
      <c r="Q915" t="inlineStr">
        <is>
          <t>Block 17</t>
        </is>
      </c>
      <c r="R915" t="inlineStr">
        <is>
          <t>SPI 18/148</t>
        </is>
      </c>
    </row>
    <row r="916">
      <c r="A916" t="n">
        <v>645</v>
      </c>
      <c r="B916" t="inlineStr">
        <is>
          <t>Mississauga</t>
        </is>
      </c>
      <c r="C916" t="inlineStr">
        <is>
          <t>unchanged</t>
        </is>
      </c>
      <c r="D916" t="inlineStr">
        <is>
          <t>28 INGLEWOOD DR</t>
        </is>
      </c>
      <c r="E916" t="inlineStr">
        <is>
          <t>completed</t>
        </is>
      </c>
      <c r="F916" t="inlineStr"/>
      <c r="G916" t="n">
        <v>0</v>
      </c>
      <c r="H916" t="n">
        <v>0</v>
      </c>
      <c r="I916" t="n">
        <v>0</v>
      </c>
      <c r="J916" t="inlineStr"/>
      <c r="K916" t="inlineStr">
        <is>
          <t>SPI 18/147</t>
        </is>
      </c>
      <c r="L916" t="inlineStr">
        <is>
          <t>SPI 18/147: 0 (a replacement house (growth only))</t>
        </is>
      </c>
      <c r="M916" t="inlineStr">
        <is>
          <t>single file</t>
        </is>
      </c>
      <c r="N916" t="inlineStr">
        <is>
          <t>OP area: Mineola NHD</t>
        </is>
      </c>
      <c r="O916" t="inlineStr">
        <is>
          <t>100</t>
        </is>
      </c>
      <c r="P916" t="inlineStr">
        <is>
          <t>G.E. Booth</t>
        </is>
      </c>
      <c r="Q916" t="inlineStr">
        <is>
          <t>Block 17</t>
        </is>
      </c>
      <c r="R916" t="inlineStr">
        <is>
          <t>SPI 18/147</t>
        </is>
      </c>
    </row>
    <row r="917">
      <c r="A917" t="n">
        <v>646</v>
      </c>
      <c r="B917" t="inlineStr">
        <is>
          <t>Mississauga</t>
        </is>
      </c>
      <c r="C917" t="inlineStr">
        <is>
          <t>unchanged</t>
        </is>
      </c>
      <c r="D917" t="inlineStr">
        <is>
          <t>2375 MISSISSAUGA RD</t>
        </is>
      </c>
      <c r="E917" t="inlineStr">
        <is>
          <t>completed</t>
        </is>
      </c>
      <c r="F917" t="inlineStr"/>
      <c r="G917" t="n">
        <v>0</v>
      </c>
      <c r="H917" t="n">
        <v>0</v>
      </c>
      <c r="I917" t="n">
        <v>0</v>
      </c>
      <c r="J917" t="inlineStr"/>
      <c r="K917" t="inlineStr">
        <is>
          <t>SPI 18/146</t>
        </is>
      </c>
      <c r="L917" t="inlineStr">
        <is>
          <t>SPI 18/146: 0 (a replacement house (growth only))</t>
        </is>
      </c>
      <c r="M917" t="inlineStr">
        <is>
          <t>single file</t>
        </is>
      </c>
      <c r="N917" t="inlineStr">
        <is>
          <t>OP area: Sheridan NHD</t>
        </is>
      </c>
      <c r="O917" t="inlineStr">
        <is>
          <t>100</t>
        </is>
      </c>
      <c r="P917" t="inlineStr">
        <is>
          <t>Clarkson</t>
        </is>
      </c>
      <c r="Q917" t="inlineStr">
        <is>
          <t>Block 2</t>
        </is>
      </c>
      <c r="R917" t="inlineStr">
        <is>
          <t>SPI 18/146</t>
        </is>
      </c>
    </row>
    <row r="918">
      <c r="A918" t="n">
        <v>647</v>
      </c>
      <c r="B918" t="inlineStr">
        <is>
          <t>Mississauga</t>
        </is>
      </c>
      <c r="C918" t="inlineStr">
        <is>
          <t>unchanged</t>
        </is>
      </c>
      <c r="D918" t="inlineStr">
        <is>
          <t>6065 Millcreek Drive</t>
        </is>
      </c>
      <c r="E918" t="inlineStr">
        <is>
          <t>completed</t>
        </is>
      </c>
      <c r="F918" t="inlineStr"/>
      <c r="G918" t="n">
        <v>0</v>
      </c>
      <c r="H918" t="n">
        <v>0</v>
      </c>
      <c r="I918" t="n">
        <v>0</v>
      </c>
      <c r="J918" t="inlineStr"/>
      <c r="K918" t="inlineStr">
        <is>
          <t>SP 18/145</t>
        </is>
      </c>
      <c r="L918" t="inlineStr">
        <is>
          <t>SP 18/145: 0 (no homes in the proposal)</t>
        </is>
      </c>
      <c r="M918" t="inlineStr">
        <is>
          <t>single file</t>
        </is>
      </c>
      <c r="N918" t="inlineStr">
        <is>
          <t>OP area: Meadowvale Business Park CC</t>
        </is>
      </c>
      <c r="O918" t="inlineStr">
        <is>
          <t>100</t>
        </is>
      </c>
      <c r="P918" t="inlineStr">
        <is>
          <t>Clarkson</t>
        </is>
      </c>
      <c r="Q918" t="inlineStr">
        <is>
          <t>Block 8</t>
        </is>
      </c>
      <c r="R918" t="inlineStr">
        <is>
          <t>SP 18/145</t>
        </is>
      </c>
    </row>
    <row r="919">
      <c r="A919" t="n">
        <v>648</v>
      </c>
      <c r="B919" t="inlineStr">
        <is>
          <t>Mississauga</t>
        </is>
      </c>
      <c r="C919" t="inlineStr">
        <is>
          <t>unchanged</t>
        </is>
      </c>
      <c r="D919" t="inlineStr">
        <is>
          <t>946 PORCUPINE AVENUE</t>
        </is>
      </c>
      <c r="E919" t="inlineStr">
        <is>
          <t>approved</t>
        </is>
      </c>
      <c r="F919" t="inlineStr">
        <is>
          <t>yes</t>
        </is>
      </c>
      <c r="G919" t="n">
        <v>0</v>
      </c>
      <c r="H919" t="n">
        <v>0</v>
      </c>
      <c r="I919" t="n">
        <v>0</v>
      </c>
      <c r="J919" t="inlineStr"/>
      <c r="K919" t="inlineStr">
        <is>
          <t>SPI 18/144</t>
        </is>
      </c>
      <c r="L919" t="inlineStr">
        <is>
          <t>SPI 18/144: 0 (work on an existing house)</t>
        </is>
      </c>
      <c r="M919" t="inlineStr">
        <is>
          <t>single file</t>
        </is>
      </c>
      <c r="N919" t="inlineStr">
        <is>
          <t>OP area: Clarkson - Lorne Park NHD</t>
        </is>
      </c>
      <c r="O919" t="inlineStr">
        <is>
          <t>100</t>
        </is>
      </c>
      <c r="P919" t="inlineStr">
        <is>
          <t>Clarkson</t>
        </is>
      </c>
      <c r="Q919" t="inlineStr">
        <is>
          <t>Block 2</t>
        </is>
      </c>
      <c r="R919" t="inlineStr">
        <is>
          <t>SPI 18/144</t>
        </is>
      </c>
    </row>
    <row r="920">
      <c r="A920" t="n">
        <v>650</v>
      </c>
      <c r="B920" t="inlineStr">
        <is>
          <t>Mississauga</t>
        </is>
      </c>
      <c r="C920" t="inlineStr">
        <is>
          <t>unchanged</t>
        </is>
      </c>
      <c r="D920" t="inlineStr">
        <is>
          <t>1176 KANE RD</t>
        </is>
      </c>
      <c r="E920" t="inlineStr">
        <is>
          <t>approved</t>
        </is>
      </c>
      <c r="F920" t="inlineStr">
        <is>
          <t>yes</t>
        </is>
      </c>
      <c r="G920" t="n">
        <v>1</v>
      </c>
      <c r="H920" t="n">
        <v>1</v>
      </c>
      <c r="I920" t="n">
        <v>0</v>
      </c>
      <c r="J920" t="inlineStr"/>
      <c r="K920" t="inlineStr">
        <is>
          <t>SPI 18/141</t>
        </is>
      </c>
      <c r="L920" t="inlineStr">
        <is>
          <t>SPI 18/141: 1 (own count)</t>
        </is>
      </c>
      <c r="M920" t="inlineStr">
        <is>
          <t>single file</t>
        </is>
      </c>
      <c r="N920" t="inlineStr">
        <is>
          <t>OP area: Clarkson - Lorne Park NHD</t>
        </is>
      </c>
      <c r="O920" t="inlineStr">
        <is>
          <t>100</t>
        </is>
      </c>
      <c r="P920" t="inlineStr">
        <is>
          <t>G.E. Booth</t>
        </is>
      </c>
      <c r="Q920" t="inlineStr">
        <is>
          <t>Block 17</t>
        </is>
      </c>
      <c r="R920" t="inlineStr">
        <is>
          <t>SPI 18/141</t>
        </is>
      </c>
    </row>
    <row r="921">
      <c r="A921" t="n">
        <v>651</v>
      </c>
      <c r="B921" t="inlineStr">
        <is>
          <t>Mississauga</t>
        </is>
      </c>
      <c r="C921" t="inlineStr">
        <is>
          <t>unchanged</t>
        </is>
      </c>
      <c r="D921" t="inlineStr">
        <is>
          <t>1612 BROADMOOR AVE</t>
        </is>
      </c>
      <c r="E921" t="inlineStr">
        <is>
          <t>completed</t>
        </is>
      </c>
      <c r="F921" t="inlineStr"/>
      <c r="G921" t="n">
        <v>0</v>
      </c>
      <c r="H921" t="n">
        <v>0</v>
      </c>
      <c r="I921" t="n">
        <v>0</v>
      </c>
      <c r="J921" t="inlineStr"/>
      <c r="K921" t="inlineStr">
        <is>
          <t>SPI 18/140</t>
        </is>
      </c>
      <c r="L921" t="inlineStr">
        <is>
          <t>SPI 18/140: 0 (a replacement house (growth only))</t>
        </is>
      </c>
      <c r="M921" t="inlineStr">
        <is>
          <t>single file</t>
        </is>
      </c>
      <c r="N921" t="inlineStr">
        <is>
          <t>OP area: Mineola NHD</t>
        </is>
      </c>
      <c r="O921" t="inlineStr">
        <is>
          <t>100</t>
        </is>
      </c>
      <c r="P921" t="inlineStr">
        <is>
          <t>G.E. Booth</t>
        </is>
      </c>
      <c r="Q921" t="inlineStr">
        <is>
          <t>Block 16</t>
        </is>
      </c>
      <c r="R921" t="inlineStr">
        <is>
          <t>SPI 18/140</t>
        </is>
      </c>
    </row>
    <row r="922">
      <c r="A922" t="n">
        <v>652</v>
      </c>
      <c r="B922" t="inlineStr">
        <is>
          <t>Mississauga</t>
        </is>
      </c>
      <c r="C922" t="inlineStr">
        <is>
          <t>unchanged</t>
        </is>
      </c>
      <c r="D922" t="inlineStr">
        <is>
          <t>6135 Millcreek Drive</t>
        </is>
      </c>
      <c r="E922" t="inlineStr">
        <is>
          <t>completed</t>
        </is>
      </c>
      <c r="F922" t="inlineStr"/>
      <c r="G922" t="n">
        <v>0</v>
      </c>
      <c r="H922" t="n">
        <v>0</v>
      </c>
      <c r="I922" t="n">
        <v>0</v>
      </c>
      <c r="J922" t="inlineStr"/>
      <c r="K922" t="inlineStr">
        <is>
          <t>SP 18/138</t>
        </is>
      </c>
      <c r="L922" t="inlineStr">
        <is>
          <t>SP 18/138: 0 (no homes in the proposal)</t>
        </is>
      </c>
      <c r="M922" t="inlineStr">
        <is>
          <t>single file</t>
        </is>
      </c>
      <c r="N922" t="inlineStr">
        <is>
          <t>OP area: Meadowvale Business Park CC</t>
        </is>
      </c>
      <c r="O922" t="inlineStr">
        <is>
          <t>100</t>
        </is>
      </c>
      <c r="P922" t="inlineStr">
        <is>
          <t>Clarkson</t>
        </is>
      </c>
      <c r="Q922" t="inlineStr">
        <is>
          <t>Block 8</t>
        </is>
      </c>
      <c r="R922" t="inlineStr">
        <is>
          <t>SP 18/138</t>
        </is>
      </c>
    </row>
    <row r="923">
      <c r="A923" t="n">
        <v>653</v>
      </c>
      <c r="B923" t="inlineStr">
        <is>
          <t>Mississauga</t>
        </is>
      </c>
      <c r="C923" t="inlineStr">
        <is>
          <t>unchanged</t>
        </is>
      </c>
      <c r="D923" t="inlineStr">
        <is>
          <t>2425 Doulton Dr</t>
        </is>
      </c>
      <c r="E923" t="inlineStr">
        <is>
          <t>permit</t>
        </is>
      </c>
      <c r="F923" t="inlineStr">
        <is>
          <t>yes</t>
        </is>
      </c>
      <c r="G923" t="n">
        <v>1</v>
      </c>
      <c r="H923" t="n">
        <v>1</v>
      </c>
      <c r="I923" t="n">
        <v>0</v>
      </c>
      <c r="J923" t="inlineStr"/>
      <c r="K923" t="inlineStr">
        <is>
          <t>SPI 18/139</t>
        </is>
      </c>
      <c r="L923" t="inlineStr">
        <is>
          <t>SPI 18/139: 1 (one detached house)</t>
        </is>
      </c>
      <c r="M923" t="inlineStr">
        <is>
          <t>single file</t>
        </is>
      </c>
      <c r="N923" t="inlineStr">
        <is>
          <t>OP area: Sheridan NHD</t>
        </is>
      </c>
      <c r="O923" t="inlineStr">
        <is>
          <t>100</t>
        </is>
      </c>
      <c r="P923" t="inlineStr">
        <is>
          <t>Clarkson</t>
        </is>
      </c>
      <c r="Q923" t="inlineStr">
        <is>
          <t>Block 2</t>
        </is>
      </c>
      <c r="R923" t="inlineStr">
        <is>
          <t>SPI 18/139</t>
        </is>
      </c>
    </row>
    <row r="924">
      <c r="A924" t="n">
        <v>656</v>
      </c>
      <c r="B924" t="inlineStr">
        <is>
          <t>Mississauga</t>
        </is>
      </c>
      <c r="C924" t="inlineStr">
        <is>
          <t>unchanged</t>
        </is>
      </c>
      <c r="D924" t="inlineStr">
        <is>
          <t>350 Madill Boulevard</t>
        </is>
      </c>
      <c r="E924" t="inlineStr">
        <is>
          <t>completed</t>
        </is>
      </c>
      <c r="F924" t="inlineStr"/>
      <c r="G924" t="n">
        <v>0</v>
      </c>
      <c r="H924" t="n">
        <v>0</v>
      </c>
      <c r="I924" t="n">
        <v>0</v>
      </c>
      <c r="J924" t="inlineStr"/>
      <c r="K924" t="inlineStr">
        <is>
          <t>SP 18/135</t>
        </is>
      </c>
      <c r="L924" t="inlineStr">
        <is>
          <t>SP 18/135: 0 (no homes in the proposal)</t>
        </is>
      </c>
      <c r="M924" t="inlineStr">
        <is>
          <t>single file</t>
        </is>
      </c>
      <c r="N924" t="inlineStr">
        <is>
          <t>OP area: Gateway EA (West)</t>
        </is>
      </c>
      <c r="O924" t="inlineStr">
        <is>
          <t>100</t>
        </is>
      </c>
      <c r="P924" t="inlineStr">
        <is>
          <t>Clarkson</t>
        </is>
      </c>
      <c r="Q924" t="inlineStr">
        <is>
          <t>Block 12</t>
        </is>
      </c>
      <c r="R924" t="inlineStr">
        <is>
          <t>SP 18/135</t>
        </is>
      </c>
    </row>
    <row r="925">
      <c r="A925" t="n">
        <v>659</v>
      </c>
      <c r="B925" t="inlineStr">
        <is>
          <t>Mississauga</t>
        </is>
      </c>
      <c r="C925" t="inlineStr">
        <is>
          <t>unchanged</t>
        </is>
      </c>
      <c r="D925" t="inlineStr">
        <is>
          <t>551 Arbor rd</t>
        </is>
      </c>
      <c r="E925" t="inlineStr">
        <is>
          <t>approved</t>
        </is>
      </c>
      <c r="F925" t="inlineStr">
        <is>
          <t>yes</t>
        </is>
      </c>
      <c r="G925" t="n">
        <v>0</v>
      </c>
      <c r="H925" t="n">
        <v>0</v>
      </c>
      <c r="I925" t="n">
        <v>0</v>
      </c>
      <c r="J925" t="inlineStr"/>
      <c r="K925" t="inlineStr">
        <is>
          <t>SPI 18/131</t>
        </is>
      </c>
      <c r="L925" t="inlineStr">
        <is>
          <t>SPI 18/131: 0 (work on an existing house)</t>
        </is>
      </c>
      <c r="M925" t="inlineStr">
        <is>
          <t>single file</t>
        </is>
      </c>
      <c r="N925" t="inlineStr">
        <is>
          <t>OP area: Mineola NHD</t>
        </is>
      </c>
      <c r="O925" t="inlineStr">
        <is>
          <t>100</t>
        </is>
      </c>
      <c r="P925" t="inlineStr">
        <is>
          <t>G.E. Booth</t>
        </is>
      </c>
      <c r="Q925" t="inlineStr">
        <is>
          <t>Block 16</t>
        </is>
      </c>
      <c r="R925" t="inlineStr">
        <is>
          <t>SPI 18/131</t>
        </is>
      </c>
    </row>
    <row r="926">
      <c r="A926" t="n">
        <v>661</v>
      </c>
      <c r="B926" t="inlineStr">
        <is>
          <t>Mississauga</t>
        </is>
      </c>
      <c r="C926" t="inlineStr">
        <is>
          <t>unchanged</t>
        </is>
      </c>
      <c r="D926" t="inlineStr">
        <is>
          <t>1201 MONA RD</t>
        </is>
      </c>
      <c r="E926" t="inlineStr">
        <is>
          <t>completed</t>
        </is>
      </c>
      <c r="F926" t="inlineStr"/>
      <c r="G926" t="n">
        <v>1</v>
      </c>
      <c r="H926" t="n">
        <v>1</v>
      </c>
      <c r="I926" t="n">
        <v>0</v>
      </c>
      <c r="J926" t="inlineStr"/>
      <c r="K926" t="inlineStr">
        <is>
          <t>SPI 18/128</t>
        </is>
      </c>
      <c r="L926" t="inlineStr">
        <is>
          <t>SPI 18/128: 1 (building permits: 1 units permitted (no file states a count))</t>
        </is>
      </c>
      <c r="M926" t="inlineStr">
        <is>
          <t>single file</t>
        </is>
      </c>
      <c r="N926" t="inlineStr">
        <is>
          <t>OP area: Mineola NHD</t>
        </is>
      </c>
      <c r="O926" t="inlineStr">
        <is>
          <t>100</t>
        </is>
      </c>
      <c r="P926" t="inlineStr">
        <is>
          <t>G.E. Booth</t>
        </is>
      </c>
      <c r="Q926" t="inlineStr">
        <is>
          <t>Block 17</t>
        </is>
      </c>
      <c r="R926" t="inlineStr">
        <is>
          <t>SPI 18/128</t>
        </is>
      </c>
    </row>
    <row r="927">
      <c r="A927" t="n">
        <v>662</v>
      </c>
      <c r="B927" t="inlineStr">
        <is>
          <t>Mississauga</t>
        </is>
      </c>
      <c r="C927" t="inlineStr">
        <is>
          <t>unchanged</t>
        </is>
      </c>
      <c r="D927" t="inlineStr">
        <is>
          <t>1568 Douglas Dr</t>
        </is>
      </c>
      <c r="E927" t="inlineStr">
        <is>
          <t>approved</t>
        </is>
      </c>
      <c r="F927" t="inlineStr">
        <is>
          <t>yes</t>
        </is>
      </c>
      <c r="G927" t="n">
        <v>0</v>
      </c>
      <c r="H927" t="n">
        <v>0</v>
      </c>
      <c r="I927" t="n">
        <v>0</v>
      </c>
      <c r="J927" t="inlineStr"/>
      <c r="K927" t="inlineStr">
        <is>
          <t>SPI 18/126</t>
        </is>
      </c>
      <c r="L927" t="inlineStr">
        <is>
          <t>SPI 18/126: 0 (work on an existing building, no homes named)</t>
        </is>
      </c>
      <c r="M927" t="inlineStr">
        <is>
          <t>single file</t>
        </is>
      </c>
      <c r="N927" t="inlineStr">
        <is>
          <t>OP area: Mineola NHD</t>
        </is>
      </c>
      <c r="O927" t="inlineStr">
        <is>
          <t>100</t>
        </is>
      </c>
      <c r="P927" t="inlineStr">
        <is>
          <t>G.E. Booth</t>
        </is>
      </c>
      <c r="Q927" t="inlineStr">
        <is>
          <t>Block 17</t>
        </is>
      </c>
      <c r="R927" t="inlineStr">
        <is>
          <t>SPI 18/126</t>
        </is>
      </c>
    </row>
    <row r="928">
      <c r="A928" t="n">
        <v>665</v>
      </c>
      <c r="B928" t="inlineStr">
        <is>
          <t>Mississauga</t>
        </is>
      </c>
      <c r="C928" t="inlineStr">
        <is>
          <t>unchanged</t>
        </is>
      </c>
      <c r="D928" t="inlineStr">
        <is>
          <t>2220 and 2260 Matheson Blvd E</t>
        </is>
      </c>
      <c r="E928" t="inlineStr">
        <is>
          <t>completed</t>
        </is>
      </c>
      <c r="F928" t="inlineStr"/>
      <c r="G928" t="n">
        <v>0</v>
      </c>
      <c r="H928" t="n">
        <v>0</v>
      </c>
      <c r="I928" t="n">
        <v>0</v>
      </c>
      <c r="J928" t="inlineStr"/>
      <c r="K928" t="inlineStr">
        <is>
          <t>SP 18/123</t>
        </is>
      </c>
      <c r="L928" t="inlineStr">
        <is>
          <t>SP 18/123: 0 (no homes in the proposal)</t>
        </is>
      </c>
      <c r="M928" t="inlineStr">
        <is>
          <t>single file</t>
        </is>
      </c>
      <c r="N928" t="inlineStr">
        <is>
          <t>OP area: Airport CC</t>
        </is>
      </c>
      <c r="O928" t="inlineStr">
        <is>
          <t>100</t>
        </is>
      </c>
      <c r="P928" t="inlineStr">
        <is>
          <t>G.E. Booth</t>
        </is>
      </c>
      <c r="Q928" t="inlineStr">
        <is>
          <t>Block 22</t>
        </is>
      </c>
      <c r="R928" t="inlineStr">
        <is>
          <t>SP 18/123</t>
        </is>
      </c>
    </row>
    <row r="929">
      <c r="A929" t="n">
        <v>669</v>
      </c>
      <c r="B929" t="inlineStr">
        <is>
          <t>Mississauga</t>
        </is>
      </c>
      <c r="C929" t="inlineStr">
        <is>
          <t>unchanged</t>
        </is>
      </c>
      <c r="D929" t="inlineStr">
        <is>
          <t>1017 LORNE PARK RD</t>
        </is>
      </c>
      <c r="E929" t="inlineStr">
        <is>
          <t>completed</t>
        </is>
      </c>
      <c r="F929" t="inlineStr"/>
      <c r="G929" t="n">
        <v>1</v>
      </c>
      <c r="H929" t="n">
        <v>1</v>
      </c>
      <c r="I929" t="n">
        <v>0</v>
      </c>
      <c r="J929" t="inlineStr"/>
      <c r="K929" t="inlineStr">
        <is>
          <t>SPI 18/117</t>
        </is>
      </c>
      <c r="L929" t="inlineStr">
        <is>
          <t>SPI 18/117: 1 (one detached house)</t>
        </is>
      </c>
      <c r="M929" t="inlineStr">
        <is>
          <t>single file</t>
        </is>
      </c>
      <c r="N929" t="inlineStr">
        <is>
          <t>OP area: Clarkson - Lorne Park NHD</t>
        </is>
      </c>
      <c r="O929" t="inlineStr">
        <is>
          <t>100</t>
        </is>
      </c>
      <c r="P929" t="inlineStr">
        <is>
          <t>Clarkson</t>
        </is>
      </c>
      <c r="Q929" t="inlineStr">
        <is>
          <t>Block 2</t>
        </is>
      </c>
      <c r="R929" t="inlineStr">
        <is>
          <t>SPI 18/117</t>
        </is>
      </c>
    </row>
    <row r="930">
      <c r="A930" t="n">
        <v>671</v>
      </c>
      <c r="B930" t="inlineStr">
        <is>
          <t>Mississauga</t>
        </is>
      </c>
      <c r="C930" t="inlineStr">
        <is>
          <t>unchanged</t>
        </is>
      </c>
      <c r="D930" t="inlineStr">
        <is>
          <t>1355 Aerowood Drive</t>
        </is>
      </c>
      <c r="E930" t="inlineStr">
        <is>
          <t>approved</t>
        </is>
      </c>
      <c r="F930" t="inlineStr">
        <is>
          <t>yes</t>
        </is>
      </c>
      <c r="G930" t="n">
        <v>0</v>
      </c>
      <c r="H930" t="n">
        <v>0</v>
      </c>
      <c r="I930" t="n">
        <v>0</v>
      </c>
      <c r="J930" t="inlineStr"/>
      <c r="K930" t="inlineStr">
        <is>
          <t>SPM 18/120</t>
        </is>
      </c>
      <c r="L930" t="inlineStr">
        <is>
          <t>SPM 18/120: 0 (the wording names no homes)</t>
        </is>
      </c>
      <c r="M930" t="inlineStr">
        <is>
          <t>single file</t>
        </is>
      </c>
      <c r="N930" t="inlineStr">
        <is>
          <t>OP area: Northeast EA (West)</t>
        </is>
      </c>
      <c r="O930" t="inlineStr">
        <is>
          <t>100</t>
        </is>
      </c>
      <c r="P930" t="inlineStr">
        <is>
          <t>G.E. Booth</t>
        </is>
      </c>
      <c r="Q930" t="inlineStr">
        <is>
          <t>Block 21</t>
        </is>
      </c>
      <c r="R930" t="inlineStr">
        <is>
          <t>SPM 18/120</t>
        </is>
      </c>
    </row>
    <row r="931">
      <c r="A931" t="n">
        <v>672</v>
      </c>
      <c r="B931" t="inlineStr">
        <is>
          <t>Mississauga</t>
        </is>
      </c>
      <c r="C931" t="inlineStr">
        <is>
          <t>split: one app development, several trees</t>
        </is>
      </c>
      <c r="D931" t="inlineStr">
        <is>
          <t>3045 Mavis Road</t>
        </is>
      </c>
      <c r="E931" t="inlineStr">
        <is>
          <t>permit</t>
        </is>
      </c>
      <c r="F931" t="inlineStr">
        <is>
          <t>yes</t>
        </is>
      </c>
      <c r="G931" t="n">
        <v>0</v>
      </c>
      <c r="H931" t="n">
        <v>0</v>
      </c>
      <c r="I931" t="n">
        <v>0</v>
      </c>
      <c r="J931" t="inlineStr"/>
      <c r="K931" t="inlineStr">
        <is>
          <t>SP 18/116; SP 17/157</t>
        </is>
      </c>
      <c r="L931" t="inlineStr">
        <is>
          <t>SP 18/116: 0 (no homes in the proposal); SP 17/157: 0 (no homes in the proposal)</t>
        </is>
      </c>
      <c r="M931" t="inlineStr">
        <is>
          <t>single file; single file</t>
        </is>
      </c>
      <c r="N931" t="inlineStr">
        <is>
          <t>OP area: Cooksville NHD (West); OP area: Cooksville NHD (West)</t>
        </is>
      </c>
      <c r="O931" t="inlineStr">
        <is>
          <t>100; 100</t>
        </is>
      </c>
      <c r="P931" t="inlineStr">
        <is>
          <t>G.E. Booth; G.E. Booth</t>
        </is>
      </c>
      <c r="Q931" t="inlineStr">
        <is>
          <t>Block 18; Block 18</t>
        </is>
      </c>
      <c r="R931" t="inlineStr">
        <is>
          <t>SP 18/116; SP 17/157</t>
        </is>
      </c>
    </row>
    <row r="932">
      <c r="A932" t="n">
        <v>673</v>
      </c>
      <c r="B932" t="inlineStr">
        <is>
          <t>Mississauga</t>
        </is>
      </c>
      <c r="C932" t="inlineStr">
        <is>
          <t>unchanged</t>
        </is>
      </c>
      <c r="D932" t="inlineStr">
        <is>
          <t>2068 South Sheridan Way</t>
        </is>
      </c>
      <c r="E932" t="inlineStr">
        <is>
          <t>completed</t>
        </is>
      </c>
      <c r="F932" t="inlineStr"/>
      <c r="G932" t="n">
        <v>0</v>
      </c>
      <c r="H932" t="n">
        <v>0</v>
      </c>
      <c r="I932" t="n">
        <v>0</v>
      </c>
      <c r="J932" t="inlineStr"/>
      <c r="K932" t="inlineStr">
        <is>
          <t>SP 18/114</t>
        </is>
      </c>
      <c r="L932" t="inlineStr">
        <is>
          <t>SP 18/114: 0 (no homes in the proposal)</t>
        </is>
      </c>
      <c r="M932" t="inlineStr">
        <is>
          <t>single file</t>
        </is>
      </c>
      <c r="N932" t="inlineStr">
        <is>
          <t>OP area: Clarkson EA</t>
        </is>
      </c>
      <c r="O932" t="inlineStr">
        <is>
          <t>100</t>
        </is>
      </c>
      <c r="P932" t="inlineStr">
        <is>
          <t>Clarkson</t>
        </is>
      </c>
      <c r="Q932" t="inlineStr">
        <is>
          <t>Block 1</t>
        </is>
      </c>
      <c r="R932" t="inlineStr">
        <is>
          <t>SP 18/114</t>
        </is>
      </c>
    </row>
    <row r="933">
      <c r="A933" t="n">
        <v>674</v>
      </c>
      <c r="B933" t="inlineStr">
        <is>
          <t>Mississauga</t>
        </is>
      </c>
      <c r="C933" t="inlineStr">
        <is>
          <t>unchanged</t>
        </is>
      </c>
      <c r="D933" t="inlineStr">
        <is>
          <t>36 LAKE STREET</t>
        </is>
      </c>
      <c r="E933" t="inlineStr">
        <is>
          <t>approved</t>
        </is>
      </c>
      <c r="F933" t="inlineStr">
        <is>
          <t>yes</t>
        </is>
      </c>
      <c r="G933" t="n">
        <v>0</v>
      </c>
      <c r="H933" t="n">
        <v>0</v>
      </c>
      <c r="I933" t="n">
        <v>0</v>
      </c>
      <c r="J933" t="inlineStr"/>
      <c r="K933" t="inlineStr">
        <is>
          <t>SPM 18/115</t>
        </is>
      </c>
      <c r="L933" t="inlineStr">
        <is>
          <t>SPM 18/115: 0 (work on an existing house)</t>
        </is>
      </c>
      <c r="M933" t="inlineStr">
        <is>
          <t>single file</t>
        </is>
      </c>
      <c r="N933" t="inlineStr">
        <is>
          <t>OP area: Port Credit NHD (West)</t>
        </is>
      </c>
      <c r="O933" t="inlineStr">
        <is>
          <t>100</t>
        </is>
      </c>
      <c r="P933" t="inlineStr">
        <is>
          <t>G.E. Booth</t>
        </is>
      </c>
      <c r="Q933" t="inlineStr">
        <is>
          <t>Block 17</t>
        </is>
      </c>
      <c r="R933" t="inlineStr">
        <is>
          <t>SPM 18/115</t>
        </is>
      </c>
    </row>
    <row r="934">
      <c r="A934" t="n">
        <v>675</v>
      </c>
      <c r="B934" t="inlineStr">
        <is>
          <t>Mississauga</t>
        </is>
      </c>
      <c r="C934" t="inlineStr">
        <is>
          <t>unchanged</t>
        </is>
      </c>
      <c r="D934" t="inlineStr">
        <is>
          <t>3665 Odyssey Drive</t>
        </is>
      </c>
      <c r="E934" t="inlineStr">
        <is>
          <t>completed</t>
        </is>
      </c>
      <c r="F934" t="inlineStr"/>
      <c r="G934" t="n">
        <v>0</v>
      </c>
      <c r="H934" t="n">
        <v>0</v>
      </c>
      <c r="I934" t="n">
        <v>0</v>
      </c>
      <c r="J934" t="inlineStr"/>
      <c r="K934" t="inlineStr">
        <is>
          <t>SP 18/113</t>
        </is>
      </c>
      <c r="L934" t="inlineStr">
        <is>
          <t>SP 18/113: 0 (no homes in the proposal)</t>
        </is>
      </c>
      <c r="M934" t="inlineStr">
        <is>
          <t>single file</t>
        </is>
      </c>
      <c r="N934" t="inlineStr">
        <is>
          <t>OP area: Churchill Meadows EA</t>
        </is>
      </c>
      <c r="O934" t="inlineStr">
        <is>
          <t>100</t>
        </is>
      </c>
      <c r="P934" t="inlineStr">
        <is>
          <t>Clarkson</t>
        </is>
      </c>
      <c r="Q934" t="inlineStr">
        <is>
          <t>Block 4</t>
        </is>
      </c>
      <c r="R934" t="inlineStr">
        <is>
          <t>SP 18/113</t>
        </is>
      </c>
    </row>
    <row r="935">
      <c r="A935" t="n">
        <v>676</v>
      </c>
      <c r="B935" t="inlineStr">
        <is>
          <t>Mississauga</t>
        </is>
      </c>
      <c r="C935" t="inlineStr">
        <is>
          <t>unchanged</t>
        </is>
      </c>
      <c r="D935" t="inlineStr">
        <is>
          <t>2735 Argentia Road</t>
        </is>
      </c>
      <c r="E935" t="inlineStr">
        <is>
          <t>completed</t>
        </is>
      </c>
      <c r="F935" t="inlineStr"/>
      <c r="G935" t="n">
        <v>0</v>
      </c>
      <c r="H935" t="n">
        <v>0</v>
      </c>
      <c r="I935" t="n">
        <v>0</v>
      </c>
      <c r="J935" t="inlineStr"/>
      <c r="K935" t="inlineStr">
        <is>
          <t>SP 18/112</t>
        </is>
      </c>
      <c r="L935" t="inlineStr">
        <is>
          <t>SP 18/112: 0 (the wording names no homes)</t>
        </is>
      </c>
      <c r="M935" t="inlineStr">
        <is>
          <t>single file</t>
        </is>
      </c>
      <c r="N935" t="inlineStr">
        <is>
          <t>OP area: Meadowvale Business Park CC</t>
        </is>
      </c>
      <c r="O935" t="inlineStr">
        <is>
          <t>100</t>
        </is>
      </c>
      <c r="P935" t="inlineStr">
        <is>
          <t>Clarkson</t>
        </is>
      </c>
      <c r="Q935" t="inlineStr">
        <is>
          <t>Block 10</t>
        </is>
      </c>
      <c r="R935" t="inlineStr">
        <is>
          <t>SP 18/112</t>
        </is>
      </c>
    </row>
    <row r="936">
      <c r="A936" t="n">
        <v>677</v>
      </c>
      <c r="B936" t="inlineStr">
        <is>
          <t>Mississauga</t>
        </is>
      </c>
      <c r="C936" t="inlineStr">
        <is>
          <t>unchanged</t>
        </is>
      </c>
      <c r="D936" t="inlineStr">
        <is>
          <t>629 SEQUIN CRES</t>
        </is>
      </c>
      <c r="E936" t="inlineStr">
        <is>
          <t>completed</t>
        </is>
      </c>
      <c r="F936" t="inlineStr"/>
      <c r="G936" t="n">
        <v>0</v>
      </c>
      <c r="H936" t="n">
        <v>0</v>
      </c>
      <c r="I936" t="n">
        <v>0</v>
      </c>
      <c r="J936" t="inlineStr"/>
      <c r="K936" t="inlineStr">
        <is>
          <t>SPI 18/111</t>
        </is>
      </c>
      <c r="L936" t="inlineStr">
        <is>
          <t>SPI 18/111: 0 (a replacement house (growth only))</t>
        </is>
      </c>
      <c r="M936" t="inlineStr">
        <is>
          <t>single file</t>
        </is>
      </c>
      <c r="N936" t="inlineStr">
        <is>
          <t>OP area: Clarkson - Lorne Park NHD</t>
        </is>
      </c>
      <c r="O936" t="inlineStr">
        <is>
          <t>100</t>
        </is>
      </c>
      <c r="P936" t="inlineStr">
        <is>
          <t>Clarkson</t>
        </is>
      </c>
      <c r="Q936" t="inlineStr">
        <is>
          <t>Block 2</t>
        </is>
      </c>
      <c r="R936" t="inlineStr">
        <is>
          <t>SPI 18/111</t>
        </is>
      </c>
    </row>
    <row r="937">
      <c r="A937" t="n">
        <v>678</v>
      </c>
      <c r="B937" t="inlineStr">
        <is>
          <t>Mississauga</t>
        </is>
      </c>
      <c r="C937" t="inlineStr">
        <is>
          <t>unchanged</t>
        </is>
      </c>
      <c r="D937" t="inlineStr">
        <is>
          <t>2167 GORDON DRIVE</t>
        </is>
      </c>
      <c r="E937" t="inlineStr">
        <is>
          <t>completed</t>
        </is>
      </c>
      <c r="F937" t="inlineStr"/>
      <c r="G937" t="n">
        <v>1</v>
      </c>
      <c r="H937" t="n">
        <v>1</v>
      </c>
      <c r="I937" t="n">
        <v>0</v>
      </c>
      <c r="J937" t="inlineStr"/>
      <c r="K937" t="inlineStr">
        <is>
          <t>SPI 18/109</t>
        </is>
      </c>
      <c r="L937" t="inlineStr">
        <is>
          <t>SPI 18/109: 1 (own count)</t>
        </is>
      </c>
      <c r="M937" t="inlineStr">
        <is>
          <t>single file</t>
        </is>
      </c>
      <c r="N937" t="inlineStr">
        <is>
          <t>OP area: Cooksville NHD (West)</t>
        </is>
      </c>
      <c r="O937" t="inlineStr">
        <is>
          <t>100</t>
        </is>
      </c>
      <c r="P937" t="inlineStr">
        <is>
          <t>G.E. Booth</t>
        </is>
      </c>
      <c r="Q937" t="inlineStr">
        <is>
          <t>Block 18</t>
        </is>
      </c>
      <c r="R937" t="inlineStr">
        <is>
          <t>SPI 18/109</t>
        </is>
      </c>
    </row>
    <row r="938">
      <c r="A938" t="n">
        <v>679</v>
      </c>
      <c r="B938" t="inlineStr">
        <is>
          <t>Mississauga</t>
        </is>
      </c>
      <c r="C938" t="inlineStr">
        <is>
          <t>unchanged</t>
        </is>
      </c>
      <c r="D938" t="inlineStr">
        <is>
          <t>100 Elm Drive West</t>
        </is>
      </c>
      <c r="E938" t="inlineStr">
        <is>
          <t>completed</t>
        </is>
      </c>
      <c r="F938" t="inlineStr"/>
      <c r="G938" t="n">
        <v>0</v>
      </c>
      <c r="H938" t="n">
        <v>0</v>
      </c>
      <c r="I938" t="n">
        <v>0</v>
      </c>
      <c r="J938" t="inlineStr"/>
      <c r="K938" t="inlineStr">
        <is>
          <t>SP 18/107</t>
        </is>
      </c>
      <c r="L938" t="inlineStr">
        <is>
          <t>SP 18/107: 0 (no homes in the proposal)</t>
        </is>
      </c>
      <c r="M938" t="inlineStr">
        <is>
          <t>single file</t>
        </is>
      </c>
      <c r="N938" t="inlineStr">
        <is>
          <t>OP area: Fairview NHD</t>
        </is>
      </c>
      <c r="O938" t="inlineStr">
        <is>
          <t>97</t>
        </is>
      </c>
      <c r="P938" t="inlineStr">
        <is>
          <t>G.E. Booth</t>
        </is>
      </c>
      <c r="Q938" t="inlineStr">
        <is>
          <t>Block 16</t>
        </is>
      </c>
      <c r="R938" t="inlineStr">
        <is>
          <t>SP 18/107</t>
        </is>
      </c>
    </row>
    <row r="939">
      <c r="A939" t="n">
        <v>680</v>
      </c>
      <c r="B939" t="inlineStr">
        <is>
          <t>Mississauga</t>
        </is>
      </c>
      <c r="C939" t="inlineStr">
        <is>
          <t>unchanged</t>
        </is>
      </c>
      <c r="D939" t="inlineStr">
        <is>
          <t>135 Matheson Blvd East</t>
        </is>
      </c>
      <c r="E939" t="inlineStr">
        <is>
          <t>approved</t>
        </is>
      </c>
      <c r="F939" t="inlineStr">
        <is>
          <t>yes</t>
        </is>
      </c>
      <c r="G939" t="n">
        <v>0</v>
      </c>
      <c r="H939" t="n">
        <v>0</v>
      </c>
      <c r="I939" t="n">
        <v>0</v>
      </c>
      <c r="J939" t="inlineStr"/>
      <c r="K939" t="inlineStr">
        <is>
          <t>SP 18/103</t>
        </is>
      </c>
      <c r="L939" t="inlineStr">
        <is>
          <t>SP 18/103: 0 (no homes in the proposal)</t>
        </is>
      </c>
      <c r="M939" t="inlineStr">
        <is>
          <t>single file</t>
        </is>
      </c>
      <c r="N939" t="inlineStr">
        <is>
          <t>OP area: Gateway EA (East)</t>
        </is>
      </c>
      <c r="O939" t="inlineStr">
        <is>
          <t>100</t>
        </is>
      </c>
      <c r="P939" t="inlineStr">
        <is>
          <t>G.E. Booth</t>
        </is>
      </c>
      <c r="Q939" t="inlineStr">
        <is>
          <t>Block 21</t>
        </is>
      </c>
      <c r="R939" t="inlineStr">
        <is>
          <t>SP 18/103</t>
        </is>
      </c>
    </row>
    <row r="940">
      <c r="A940" t="n">
        <v>681</v>
      </c>
      <c r="B940" t="inlineStr">
        <is>
          <t>Mississauga</t>
        </is>
      </c>
      <c r="C940" t="inlineStr">
        <is>
          <t>unchanged</t>
        </is>
      </c>
      <c r="D940" t="inlineStr">
        <is>
          <t>500 ARROWHEAD ROAD</t>
        </is>
      </c>
      <c r="E940" t="inlineStr">
        <is>
          <t>completed</t>
        </is>
      </c>
      <c r="F940" t="inlineStr"/>
      <c r="G940" t="n">
        <v>0</v>
      </c>
      <c r="H940" t="n">
        <v>0</v>
      </c>
      <c r="I940" t="n">
        <v>0</v>
      </c>
      <c r="J940" t="inlineStr"/>
      <c r="K940" t="inlineStr">
        <is>
          <t>SPI 18/105</t>
        </is>
      </c>
      <c r="L940" t="inlineStr">
        <is>
          <t>SPI 18/105: 0 (a replacement house (growth only))</t>
        </is>
      </c>
      <c r="M940" t="inlineStr">
        <is>
          <t>single file</t>
        </is>
      </c>
      <c r="N940" t="inlineStr">
        <is>
          <t>OP area: Clarkson - Lorne Park NHD</t>
        </is>
      </c>
      <c r="O940" t="inlineStr">
        <is>
          <t>100</t>
        </is>
      </c>
      <c r="P940" t="inlineStr">
        <is>
          <t>Clarkson</t>
        </is>
      </c>
      <c r="Q940" t="inlineStr">
        <is>
          <t>Block 2</t>
        </is>
      </c>
      <c r="R940" t="inlineStr">
        <is>
          <t>SPI 18/105</t>
        </is>
      </c>
    </row>
    <row r="941">
      <c r="A941" t="n">
        <v>683</v>
      </c>
      <c r="B941" t="inlineStr">
        <is>
          <t>Mississauga</t>
        </is>
      </c>
      <c r="C941" t="inlineStr">
        <is>
          <t>unchanged</t>
        </is>
      </c>
      <c r="D941" t="inlineStr">
        <is>
          <t>63 Troy St</t>
        </is>
      </c>
      <c r="E941" t="inlineStr">
        <is>
          <t>completed</t>
        </is>
      </c>
      <c r="F941" t="inlineStr"/>
      <c r="G941" t="n">
        <v>0</v>
      </c>
      <c r="H941" t="n">
        <v>0</v>
      </c>
      <c r="I941" t="n">
        <v>0</v>
      </c>
      <c r="J941" t="inlineStr"/>
      <c r="K941" t="inlineStr">
        <is>
          <t>SPI 18/099</t>
        </is>
      </c>
      <c r="L941" t="inlineStr">
        <is>
          <t>SPI 18/099: 0 (a replacement house (growth only))</t>
        </is>
      </c>
      <c r="M941" t="inlineStr">
        <is>
          <t>single file</t>
        </is>
      </c>
      <c r="N941" t="inlineStr">
        <is>
          <t>OP area: Mineola NHD</t>
        </is>
      </c>
      <c r="O941" t="inlineStr">
        <is>
          <t>100</t>
        </is>
      </c>
      <c r="P941" t="inlineStr">
        <is>
          <t>G.E. Booth</t>
        </is>
      </c>
      <c r="Q941" t="inlineStr">
        <is>
          <t>Block 17</t>
        </is>
      </c>
      <c r="R941" t="inlineStr">
        <is>
          <t>SPI 18/099</t>
        </is>
      </c>
    </row>
    <row r="942">
      <c r="A942" t="n">
        <v>684</v>
      </c>
      <c r="B942" t="inlineStr">
        <is>
          <t>Mississauga</t>
        </is>
      </c>
      <c r="C942" t="inlineStr">
        <is>
          <t>unchanged</t>
        </is>
      </c>
      <c r="D942" t="inlineStr">
        <is>
          <t>1618 Birchwood Drive</t>
        </is>
      </c>
      <c r="E942" t="inlineStr">
        <is>
          <t>approved</t>
        </is>
      </c>
      <c r="F942" t="inlineStr">
        <is>
          <t>yes</t>
        </is>
      </c>
      <c r="G942" t="n">
        <v>0</v>
      </c>
      <c r="H942" t="n">
        <v>0</v>
      </c>
      <c r="I942" t="n">
        <v>0</v>
      </c>
      <c r="J942" t="inlineStr"/>
      <c r="K942" t="inlineStr">
        <is>
          <t>SPI 18/098</t>
        </is>
      </c>
      <c r="L942" t="inlineStr">
        <is>
          <t>SPI 18/098: 0 (work on an existing building, no homes named)</t>
        </is>
      </c>
      <c r="M942" t="inlineStr">
        <is>
          <t>single file</t>
        </is>
      </c>
      <c r="N942" t="inlineStr">
        <is>
          <t>OP area: Clarkson - Lorne Park NHD</t>
        </is>
      </c>
      <c r="O942" t="inlineStr">
        <is>
          <t>100</t>
        </is>
      </c>
      <c r="P942" t="inlineStr">
        <is>
          <t>Clarkson</t>
        </is>
      </c>
      <c r="Q942" t="inlineStr">
        <is>
          <t>Block 2</t>
        </is>
      </c>
      <c r="R942" t="inlineStr">
        <is>
          <t>SPI 18/098</t>
        </is>
      </c>
    </row>
    <row r="943">
      <c r="A943" t="n">
        <v>685</v>
      </c>
      <c r="B943" t="inlineStr">
        <is>
          <t>Mississauga</t>
        </is>
      </c>
      <c r="C943" t="inlineStr">
        <is>
          <t>unchanged</t>
        </is>
      </c>
      <c r="D943" t="inlineStr">
        <is>
          <t>918 HALSHAM COURT</t>
        </is>
      </c>
      <c r="E943" t="inlineStr">
        <is>
          <t>completed</t>
        </is>
      </c>
      <c r="F943" t="inlineStr"/>
      <c r="G943" t="n">
        <v>1</v>
      </c>
      <c r="H943" t="n">
        <v>1</v>
      </c>
      <c r="I943" t="n">
        <v>0</v>
      </c>
      <c r="J943" t="inlineStr"/>
      <c r="K943" t="inlineStr">
        <is>
          <t>SPI 18/092</t>
        </is>
      </c>
      <c r="L943" t="inlineStr">
        <is>
          <t>SPI 18/092: 1 (own count)</t>
        </is>
      </c>
      <c r="M943" t="inlineStr">
        <is>
          <t>single file</t>
        </is>
      </c>
      <c r="N943" t="inlineStr">
        <is>
          <t>OP area: Clarkson - Lorne Park NHD</t>
        </is>
      </c>
      <c r="O943" t="inlineStr">
        <is>
          <t>100</t>
        </is>
      </c>
      <c r="P943" t="inlineStr">
        <is>
          <t>Clarkson</t>
        </is>
      </c>
      <c r="Q943" t="inlineStr">
        <is>
          <t>Block 2</t>
        </is>
      </c>
      <c r="R943" t="inlineStr">
        <is>
          <t>SPI 18/092</t>
        </is>
      </c>
    </row>
    <row r="944">
      <c r="A944" t="n">
        <v>686</v>
      </c>
      <c r="B944" t="inlineStr">
        <is>
          <t>Mississauga</t>
        </is>
      </c>
      <c r="C944" t="inlineStr">
        <is>
          <t>unchanged</t>
        </is>
      </c>
      <c r="D944" t="inlineStr">
        <is>
          <t>1625 PETRIE WAY</t>
        </is>
      </c>
      <c r="E944" t="inlineStr">
        <is>
          <t>completed</t>
        </is>
      </c>
      <c r="F944" t="inlineStr"/>
      <c r="G944" t="n">
        <v>0</v>
      </c>
      <c r="H944" t="n">
        <v>0</v>
      </c>
      <c r="I944" t="n">
        <v>0</v>
      </c>
      <c r="J944" t="inlineStr"/>
      <c r="K944" t="inlineStr">
        <is>
          <t>SPI 18/094</t>
        </is>
      </c>
      <c r="L944" t="inlineStr">
        <is>
          <t>SPI 18/094: 0 (a replacement house (growth only))</t>
        </is>
      </c>
      <c r="M944" t="inlineStr">
        <is>
          <t>single file</t>
        </is>
      </c>
      <c r="N944" t="inlineStr">
        <is>
          <t>OP area: Clarkson - Lorne Park NHD</t>
        </is>
      </c>
      <c r="O944" t="inlineStr">
        <is>
          <t>100</t>
        </is>
      </c>
      <c r="P944" t="inlineStr">
        <is>
          <t>Clarkson</t>
        </is>
      </c>
      <c r="Q944" t="inlineStr">
        <is>
          <t>Block 2</t>
        </is>
      </c>
      <c r="R944" t="inlineStr">
        <is>
          <t>SPI 18/094</t>
        </is>
      </c>
    </row>
    <row r="945">
      <c r="A945" t="n">
        <v>687</v>
      </c>
      <c r="B945" t="inlineStr">
        <is>
          <t>Mississauga</t>
        </is>
      </c>
      <c r="C945" t="inlineStr">
        <is>
          <t>unchanged</t>
        </is>
      </c>
      <c r="D945" t="inlineStr">
        <is>
          <t>1615 PETRIE WAY</t>
        </is>
      </c>
      <c r="E945" t="inlineStr">
        <is>
          <t>completed</t>
        </is>
      </c>
      <c r="F945" t="inlineStr"/>
      <c r="G945" t="n">
        <v>1</v>
      </c>
      <c r="H945" t="n">
        <v>1</v>
      </c>
      <c r="I945" t="n">
        <v>0</v>
      </c>
      <c r="J945" t="inlineStr"/>
      <c r="K945" t="inlineStr">
        <is>
          <t>SPI 18/093</t>
        </is>
      </c>
      <c r="L945" t="inlineStr">
        <is>
          <t>SPI 18/093: 1 (own count)</t>
        </is>
      </c>
      <c r="M945" t="inlineStr">
        <is>
          <t>single file</t>
        </is>
      </c>
      <c r="N945" t="inlineStr">
        <is>
          <t>OP area: Clarkson - Lorne Park NHD</t>
        </is>
      </c>
      <c r="O945" t="inlineStr">
        <is>
          <t>100</t>
        </is>
      </c>
      <c r="P945" t="inlineStr">
        <is>
          <t>Clarkson</t>
        </is>
      </c>
      <c r="Q945" t="inlineStr">
        <is>
          <t>Block 2</t>
        </is>
      </c>
      <c r="R945" t="inlineStr">
        <is>
          <t>SPI 18/093</t>
        </is>
      </c>
    </row>
    <row r="946">
      <c r="A946" t="n">
        <v>688</v>
      </c>
      <c r="B946" t="inlineStr">
        <is>
          <t>Mississauga</t>
        </is>
      </c>
      <c r="C946" t="inlineStr">
        <is>
          <t>unchanged</t>
        </is>
      </c>
      <c r="D946" t="inlineStr">
        <is>
          <t>298 Derry Road West</t>
        </is>
      </c>
      <c r="E946" t="inlineStr">
        <is>
          <t>completed</t>
        </is>
      </c>
      <c r="F946" t="inlineStr"/>
      <c r="G946" t="n">
        <v>0</v>
      </c>
      <c r="H946" t="n">
        <v>0</v>
      </c>
      <c r="I946" t="n">
        <v>0</v>
      </c>
      <c r="J946" t="inlineStr"/>
      <c r="K946" t="inlineStr">
        <is>
          <t>SP 18/90</t>
        </is>
      </c>
      <c r="L946" t="inlineStr">
        <is>
          <t>SP 18/90: 0 (no homes in the proposal)</t>
        </is>
      </c>
      <c r="M946" t="inlineStr">
        <is>
          <t>single file</t>
        </is>
      </c>
      <c r="N946" t="inlineStr">
        <is>
          <t>OP area: Meadowvale Village NHD</t>
        </is>
      </c>
      <c r="O946" t="inlineStr">
        <is>
          <t>100</t>
        </is>
      </c>
      <c r="P946" t="inlineStr">
        <is>
          <t>Clarkson</t>
        </is>
      </c>
      <c r="Q946" t="inlineStr">
        <is>
          <t>Block 12</t>
        </is>
      </c>
      <c r="R946" t="inlineStr">
        <is>
          <t>SP 18/90</t>
        </is>
      </c>
    </row>
    <row r="947">
      <c r="A947" t="n">
        <v>689</v>
      </c>
      <c r="B947" t="inlineStr">
        <is>
          <t>Mississauga</t>
        </is>
      </c>
      <c r="C947" t="inlineStr">
        <is>
          <t>unchanged</t>
        </is>
      </c>
      <c r="D947" t="inlineStr">
        <is>
          <t>2424 Lakeshore Road West</t>
        </is>
      </c>
      <c r="E947" t="inlineStr">
        <is>
          <t>approved</t>
        </is>
      </c>
      <c r="F947" t="inlineStr">
        <is>
          <t>yes</t>
        </is>
      </c>
      <c r="G947" t="n">
        <v>0</v>
      </c>
      <c r="H947" t="n">
        <v>0</v>
      </c>
      <c r="I947" t="n">
        <v>0</v>
      </c>
      <c r="J947" t="inlineStr"/>
      <c r="K947" t="inlineStr">
        <is>
          <t>SPM 18/089</t>
        </is>
      </c>
      <c r="L947" t="inlineStr">
        <is>
          <t>SPM 18/089: 0 (work on an existing building, no homes named)</t>
        </is>
      </c>
      <c r="M947" t="inlineStr">
        <is>
          <t>single file</t>
        </is>
      </c>
      <c r="N947" t="inlineStr">
        <is>
          <t>OP area: Southdown EA</t>
        </is>
      </c>
      <c r="O947" t="inlineStr">
        <is>
          <t>100</t>
        </is>
      </c>
      <c r="P947" t="inlineStr">
        <is>
          <t>Clarkson</t>
        </is>
      </c>
      <c r="Q947" t="inlineStr">
        <is>
          <t>Block 2</t>
        </is>
      </c>
      <c r="R947" t="inlineStr">
        <is>
          <t>SPM 18/089</t>
        </is>
      </c>
    </row>
    <row r="948">
      <c r="A948" t="n">
        <v>690</v>
      </c>
      <c r="B948" t="inlineStr">
        <is>
          <t>Mississauga</t>
        </is>
      </c>
      <c r="C948" t="inlineStr">
        <is>
          <t>unchanged</t>
        </is>
      </c>
      <c r="D948" t="inlineStr">
        <is>
          <t>2380 Meadowvale Blvd</t>
        </is>
      </c>
      <c r="E948" t="inlineStr">
        <is>
          <t>completed</t>
        </is>
      </c>
      <c r="F948" t="inlineStr"/>
      <c r="G948" t="n">
        <v>0</v>
      </c>
      <c r="H948" t="n">
        <v>0</v>
      </c>
      <c r="I948" t="n">
        <v>0</v>
      </c>
      <c r="J948" t="inlineStr"/>
      <c r="K948" t="inlineStr">
        <is>
          <t>SP 18/085</t>
        </is>
      </c>
      <c r="L948" t="inlineStr">
        <is>
          <t>SP 18/085: 0 (the wording names no homes)</t>
        </is>
      </c>
      <c r="M948" t="inlineStr">
        <is>
          <t>single file</t>
        </is>
      </c>
      <c r="N948" t="inlineStr">
        <is>
          <t>OP area: Meadowvale Business Park CC</t>
        </is>
      </c>
      <c r="O948" t="inlineStr">
        <is>
          <t>100</t>
        </is>
      </c>
      <c r="P948" t="inlineStr">
        <is>
          <t>Clarkson</t>
        </is>
      </c>
      <c r="Q948" t="inlineStr">
        <is>
          <t>Block 10</t>
        </is>
      </c>
      <c r="R948" t="inlineStr">
        <is>
          <t>SP 18/085</t>
        </is>
      </c>
    </row>
    <row r="949">
      <c r="A949" t="n">
        <v>691</v>
      </c>
      <c r="B949" t="inlineStr">
        <is>
          <t>Mississauga</t>
        </is>
      </c>
      <c r="C949" t="inlineStr">
        <is>
          <t>unchanged</t>
        </is>
      </c>
      <c r="D949" t="inlineStr">
        <is>
          <t>4650 Ridgeway Drive</t>
        </is>
      </c>
      <c r="E949" t="inlineStr">
        <is>
          <t>completed</t>
        </is>
      </c>
      <c r="F949" t="inlineStr"/>
      <c r="G949" t="n">
        <v>0</v>
      </c>
      <c r="H949" t="n">
        <v>0</v>
      </c>
      <c r="I949" t="n">
        <v>0</v>
      </c>
      <c r="J949" t="inlineStr"/>
      <c r="K949" t="inlineStr">
        <is>
          <t>SP 18/080</t>
        </is>
      </c>
      <c r="L949" t="inlineStr">
        <is>
          <t>SP 18/080: 0 (no homes in the proposal)</t>
        </is>
      </c>
      <c r="M949" t="inlineStr">
        <is>
          <t>single file</t>
        </is>
      </c>
      <c r="N949" t="inlineStr">
        <is>
          <t>OP area: Churchill Meadows EA</t>
        </is>
      </c>
      <c r="O949" t="inlineStr">
        <is>
          <t>100</t>
        </is>
      </c>
      <c r="P949" t="inlineStr">
        <is>
          <t>Clarkson</t>
        </is>
      </c>
      <c r="Q949" t="inlineStr">
        <is>
          <t>Block 4</t>
        </is>
      </c>
      <c r="R949" t="inlineStr">
        <is>
          <t>SP 18/080</t>
        </is>
      </c>
    </row>
    <row r="950">
      <c r="A950" t="n">
        <v>692</v>
      </c>
      <c r="B950" t="inlineStr">
        <is>
          <t>Mississauga</t>
        </is>
      </c>
      <c r="C950" t="inlineStr">
        <is>
          <t>unchanged</t>
        </is>
      </c>
      <c r="D950" t="inlineStr">
        <is>
          <t>374 SOUTH SERVICE ROAD</t>
        </is>
      </c>
      <c r="E950" t="inlineStr">
        <is>
          <t>completed</t>
        </is>
      </c>
      <c r="F950" t="inlineStr"/>
      <c r="G950" t="n">
        <v>1</v>
      </c>
      <c r="H950" t="n">
        <v>1</v>
      </c>
      <c r="I950" t="n">
        <v>0</v>
      </c>
      <c r="J950" t="inlineStr"/>
      <c r="K950" t="inlineStr">
        <is>
          <t>SPI 18/083</t>
        </is>
      </c>
      <c r="L950" t="inlineStr">
        <is>
          <t>SPI 18/083: 1 (own count)</t>
        </is>
      </c>
      <c r="M950" t="inlineStr">
        <is>
          <t>single file</t>
        </is>
      </c>
      <c r="N950" t="inlineStr">
        <is>
          <t>OP area: Mineola NHD</t>
        </is>
      </c>
      <c r="O950" t="inlineStr">
        <is>
          <t>100</t>
        </is>
      </c>
      <c r="P950" t="inlineStr">
        <is>
          <t>G.E. Booth</t>
        </is>
      </c>
      <c r="Q950" t="inlineStr">
        <is>
          <t>Block 16</t>
        </is>
      </c>
      <c r="R950" t="inlineStr">
        <is>
          <t>SPI 18/083</t>
        </is>
      </c>
    </row>
    <row r="951">
      <c r="A951" t="n">
        <v>693</v>
      </c>
      <c r="B951" t="inlineStr">
        <is>
          <t>Mississauga</t>
        </is>
      </c>
      <c r="C951" t="inlineStr">
        <is>
          <t>unchanged</t>
        </is>
      </c>
      <c r="D951" t="inlineStr">
        <is>
          <t>372 SOUTH SERVICE ROAD</t>
        </is>
      </c>
      <c r="E951" t="inlineStr">
        <is>
          <t>completed</t>
        </is>
      </c>
      <c r="F951" t="inlineStr"/>
      <c r="G951" t="n">
        <v>1</v>
      </c>
      <c r="H951" t="n">
        <v>1</v>
      </c>
      <c r="I951" t="n">
        <v>0</v>
      </c>
      <c r="J951" t="inlineStr"/>
      <c r="K951" t="inlineStr">
        <is>
          <t>SPI 18/081</t>
        </is>
      </c>
      <c r="L951" t="inlineStr">
        <is>
          <t>SPI 18/081: 1 (own count)</t>
        </is>
      </c>
      <c r="M951" t="inlineStr">
        <is>
          <t>single file</t>
        </is>
      </c>
      <c r="N951" t="inlineStr">
        <is>
          <t>OP area: Mineola NHD</t>
        </is>
      </c>
      <c r="O951" t="inlineStr">
        <is>
          <t>100</t>
        </is>
      </c>
      <c r="P951" t="inlineStr">
        <is>
          <t>G.E. Booth</t>
        </is>
      </c>
      <c r="Q951" t="inlineStr">
        <is>
          <t>Block 16</t>
        </is>
      </c>
      <c r="R951" t="inlineStr">
        <is>
          <t>SPI 18/081</t>
        </is>
      </c>
    </row>
    <row r="952">
      <c r="A952" t="n">
        <v>694</v>
      </c>
      <c r="B952" t="inlineStr">
        <is>
          <t>Mississauga</t>
        </is>
      </c>
      <c r="C952" t="inlineStr">
        <is>
          <t>unchanged</t>
        </is>
      </c>
      <c r="D952" t="inlineStr">
        <is>
          <t>1535 Glenburnie Road</t>
        </is>
      </c>
      <c r="E952" t="inlineStr">
        <is>
          <t>completed</t>
        </is>
      </c>
      <c r="F952" t="inlineStr"/>
      <c r="G952" t="n">
        <v>0</v>
      </c>
      <c r="H952" t="n">
        <v>0</v>
      </c>
      <c r="I952" t="n">
        <v>0</v>
      </c>
      <c r="J952" t="inlineStr"/>
      <c r="K952" t="inlineStr">
        <is>
          <t>SPI 18/76</t>
        </is>
      </c>
      <c r="L952" t="inlineStr">
        <is>
          <t>SPI 18/76: 0 (a replacement house (growth only))</t>
        </is>
      </c>
      <c r="M952" t="inlineStr">
        <is>
          <t>single file</t>
        </is>
      </c>
      <c r="N952" t="inlineStr">
        <is>
          <t>OP area: Mineola NHD</t>
        </is>
      </c>
      <c r="O952" t="inlineStr">
        <is>
          <t>100</t>
        </is>
      </c>
      <c r="P952" t="inlineStr">
        <is>
          <t>G.E. Booth</t>
        </is>
      </c>
      <c r="Q952" t="inlineStr">
        <is>
          <t>Block 17</t>
        </is>
      </c>
      <c r="R952" t="inlineStr">
        <is>
          <t>SPI 18/76</t>
        </is>
      </c>
    </row>
    <row r="953">
      <c r="A953" t="n">
        <v>695</v>
      </c>
      <c r="B953" t="inlineStr">
        <is>
          <t>Mississauga</t>
        </is>
      </c>
      <c r="C953" t="inlineStr">
        <is>
          <t>unchanged</t>
        </is>
      </c>
      <c r="D953" t="inlineStr">
        <is>
          <t>1564 CAMELFORD ROAD</t>
        </is>
      </c>
      <c r="E953" t="inlineStr">
        <is>
          <t>approved</t>
        </is>
      </c>
      <c r="F953" t="inlineStr">
        <is>
          <t>yes</t>
        </is>
      </c>
      <c r="G953" t="n">
        <v>0</v>
      </c>
      <c r="H953" t="n">
        <v>0</v>
      </c>
      <c r="I953" t="n">
        <v>0</v>
      </c>
      <c r="J953" t="inlineStr"/>
      <c r="K953" t="inlineStr">
        <is>
          <t>SPI 18/075</t>
        </is>
      </c>
      <c r="L953" t="inlineStr">
        <is>
          <t>SPI 18/075: 0 (work on an existing house)</t>
        </is>
      </c>
      <c r="M953" t="inlineStr">
        <is>
          <t>single file</t>
        </is>
      </c>
      <c r="N953" t="inlineStr">
        <is>
          <t>OP area: Clarkson - Lorne Park NHD</t>
        </is>
      </c>
      <c r="O953" t="inlineStr">
        <is>
          <t>100</t>
        </is>
      </c>
      <c r="P953" t="inlineStr">
        <is>
          <t>Clarkson</t>
        </is>
      </c>
      <c r="Q953" t="inlineStr">
        <is>
          <t>Block 2</t>
        </is>
      </c>
      <c r="R953" t="inlineStr">
        <is>
          <t>SPI 18/075</t>
        </is>
      </c>
    </row>
    <row r="954">
      <c r="A954" t="n">
        <v>698</v>
      </c>
      <c r="B954" t="inlineStr">
        <is>
          <t>Mississauga</t>
        </is>
      </c>
      <c r="C954" t="inlineStr">
        <is>
          <t>unchanged</t>
        </is>
      </c>
      <c r="D954" t="inlineStr">
        <is>
          <t>2136 Pineneedle Row</t>
        </is>
      </c>
      <c r="E954" t="inlineStr">
        <is>
          <t>approved</t>
        </is>
      </c>
      <c r="F954" t="inlineStr">
        <is>
          <t>yes</t>
        </is>
      </c>
      <c r="G954" t="n">
        <v>0</v>
      </c>
      <c r="H954" t="n">
        <v>0</v>
      </c>
      <c r="I954" t="n">
        <v>0</v>
      </c>
      <c r="J954" t="inlineStr"/>
      <c r="K954" t="inlineStr">
        <is>
          <t>SPI 18/069</t>
        </is>
      </c>
      <c r="L954" t="inlineStr">
        <is>
          <t>SPI 18/069: 0 (work on an existing building, no homes named)</t>
        </is>
      </c>
      <c r="M954" t="inlineStr">
        <is>
          <t>single file</t>
        </is>
      </c>
      <c r="N954" t="inlineStr">
        <is>
          <t>OP area: Erindale NHD</t>
        </is>
      </c>
      <c r="O954" t="inlineStr">
        <is>
          <t>100</t>
        </is>
      </c>
      <c r="P954" t="inlineStr">
        <is>
          <t>G.E. Booth</t>
        </is>
      </c>
      <c r="Q954" t="inlineStr">
        <is>
          <t>Block 17</t>
        </is>
      </c>
      <c r="R954" t="inlineStr">
        <is>
          <t>SPI 18/069</t>
        </is>
      </c>
    </row>
    <row r="955">
      <c r="A955" t="n">
        <v>699</v>
      </c>
      <c r="B955" t="inlineStr">
        <is>
          <t>Mississauga</t>
        </is>
      </c>
      <c r="C955" t="inlineStr">
        <is>
          <t>unchanged</t>
        </is>
      </c>
      <c r="D955" t="inlineStr">
        <is>
          <t>34 John Street South</t>
        </is>
      </c>
      <c r="E955" t="inlineStr">
        <is>
          <t>approved</t>
        </is>
      </c>
      <c r="F955" t="inlineStr">
        <is>
          <t>yes</t>
        </is>
      </c>
      <c r="G955" t="n">
        <v>0</v>
      </c>
      <c r="H955" t="n">
        <v>0</v>
      </c>
      <c r="I955" t="n">
        <v>0</v>
      </c>
      <c r="J955" t="inlineStr"/>
      <c r="K955" t="inlineStr">
        <is>
          <t>SPM 18/068</t>
        </is>
      </c>
      <c r="L955" t="inlineStr">
        <is>
          <t>SPM 18/068: 0 (the wording names no homes)</t>
        </is>
      </c>
      <c r="M955" t="inlineStr">
        <is>
          <t>single file</t>
        </is>
      </c>
      <c r="N955" t="inlineStr">
        <is>
          <t>OP area: Port Credit NHD (West)</t>
        </is>
      </c>
      <c r="O955" t="inlineStr">
        <is>
          <t>100</t>
        </is>
      </c>
      <c r="P955" t="inlineStr">
        <is>
          <t>G.E. Booth</t>
        </is>
      </c>
      <c r="Q955" t="inlineStr">
        <is>
          <t>Block 17</t>
        </is>
      </c>
      <c r="R955" t="inlineStr">
        <is>
          <t>SPM 18/068</t>
        </is>
      </c>
    </row>
    <row r="956">
      <c r="A956" t="n">
        <v>700</v>
      </c>
      <c r="B956" t="inlineStr">
        <is>
          <t>Mississauga</t>
        </is>
      </c>
      <c r="C956" t="inlineStr">
        <is>
          <t>unchanged</t>
        </is>
      </c>
      <c r="D956" t="inlineStr">
        <is>
          <t>1575 NARVA ROAD</t>
        </is>
      </c>
      <c r="E956" t="inlineStr">
        <is>
          <t>completed</t>
        </is>
      </c>
      <c r="F956" t="inlineStr"/>
      <c r="G956" t="n">
        <v>0</v>
      </c>
      <c r="H956" t="n">
        <v>0</v>
      </c>
      <c r="I956" t="n">
        <v>0</v>
      </c>
      <c r="J956" t="inlineStr"/>
      <c r="K956" t="inlineStr">
        <is>
          <t>SPI 18/067</t>
        </is>
      </c>
      <c r="L956" t="inlineStr">
        <is>
          <t>SPI 18/067: 0 (a replacement house (growth only))</t>
        </is>
      </c>
      <c r="M956" t="inlineStr">
        <is>
          <t>single file</t>
        </is>
      </c>
      <c r="N956" t="inlineStr">
        <is>
          <t>OP area: Clarkson - Lorne Park NHD</t>
        </is>
      </c>
      <c r="O956" t="inlineStr">
        <is>
          <t>100</t>
        </is>
      </c>
      <c r="P956" t="inlineStr">
        <is>
          <t>Clarkson</t>
        </is>
      </c>
      <c r="Q956" t="inlineStr">
        <is>
          <t>Block 2</t>
        </is>
      </c>
      <c r="R956" t="inlineStr">
        <is>
          <t>SPI 18/067</t>
        </is>
      </c>
    </row>
    <row r="957">
      <c r="A957" t="n">
        <v>701</v>
      </c>
      <c r="B957" t="inlineStr">
        <is>
          <t>Mississauga</t>
        </is>
      </c>
      <c r="C957" t="inlineStr">
        <is>
          <t>unchanged</t>
        </is>
      </c>
      <c r="D957" t="inlineStr">
        <is>
          <t>417 Jumna Ave</t>
        </is>
      </c>
      <c r="E957" t="inlineStr">
        <is>
          <t>completed</t>
        </is>
      </c>
      <c r="F957" t="inlineStr"/>
      <c r="G957" t="n">
        <v>0</v>
      </c>
      <c r="H957" t="n">
        <v>0</v>
      </c>
      <c r="I957" t="n">
        <v>0</v>
      </c>
      <c r="J957" t="inlineStr"/>
      <c r="K957" t="inlineStr">
        <is>
          <t>SP 18/65</t>
        </is>
      </c>
      <c r="L957" t="inlineStr">
        <is>
          <t>SP 18/65: 0 (a replacement house (growth only))</t>
        </is>
      </c>
      <c r="M957" t="inlineStr">
        <is>
          <t>single file</t>
        </is>
      </c>
      <c r="N957" t="inlineStr">
        <is>
          <t>OP area: Mineola NHD</t>
        </is>
      </c>
      <c r="O957" t="inlineStr">
        <is>
          <t>100</t>
        </is>
      </c>
      <c r="P957" t="inlineStr">
        <is>
          <t>G.E. Booth</t>
        </is>
      </c>
      <c r="Q957" t="inlineStr">
        <is>
          <t>Block 17</t>
        </is>
      </c>
      <c r="R957" t="inlineStr">
        <is>
          <t>SP 18/65</t>
        </is>
      </c>
    </row>
    <row r="958">
      <c r="A958" t="n">
        <v>702</v>
      </c>
      <c r="B958" t="inlineStr">
        <is>
          <t>Mississauga</t>
        </is>
      </c>
      <c r="C958" t="inlineStr">
        <is>
          <t>unchanged</t>
        </is>
      </c>
      <c r="D958" t="inlineStr">
        <is>
          <t>1428 Broadmoor Ave</t>
        </is>
      </c>
      <c r="E958" t="inlineStr">
        <is>
          <t>completed</t>
        </is>
      </c>
      <c r="F958" t="inlineStr"/>
      <c r="G958" t="n">
        <v>0</v>
      </c>
      <c r="H958" t="n">
        <v>0</v>
      </c>
      <c r="I958" t="n">
        <v>0</v>
      </c>
      <c r="J958" t="inlineStr"/>
      <c r="K958" t="inlineStr">
        <is>
          <t>SPI 18/064</t>
        </is>
      </c>
      <c r="L958" t="inlineStr">
        <is>
          <t>SPI 18/064: 0 (a replacement house (growth only))</t>
        </is>
      </c>
      <c r="M958" t="inlineStr">
        <is>
          <t>single file</t>
        </is>
      </c>
      <c r="N958" t="inlineStr">
        <is>
          <t>OP area: Mineola NHD</t>
        </is>
      </c>
      <c r="O958" t="inlineStr">
        <is>
          <t>100</t>
        </is>
      </c>
      <c r="P958" t="inlineStr">
        <is>
          <t>G.E. Booth</t>
        </is>
      </c>
      <c r="Q958" t="inlineStr">
        <is>
          <t>Block 17</t>
        </is>
      </c>
      <c r="R958" t="inlineStr">
        <is>
          <t>SPI 18/064</t>
        </is>
      </c>
    </row>
    <row r="959">
      <c r="A959" t="n">
        <v>704</v>
      </c>
      <c r="B959" t="inlineStr">
        <is>
          <t>Mississauga</t>
        </is>
      </c>
      <c r="C959" t="inlineStr">
        <is>
          <t>unchanged</t>
        </is>
      </c>
      <c r="D959" t="inlineStr">
        <is>
          <t>3560, 3580, 3610 &amp; 3630 Odyssey Drive</t>
        </is>
      </c>
      <c r="E959" t="inlineStr">
        <is>
          <t>completed</t>
        </is>
      </c>
      <c r="F959" t="inlineStr"/>
      <c r="G959" t="n">
        <v>0</v>
      </c>
      <c r="H959" t="n">
        <v>0</v>
      </c>
      <c r="I959" t="n">
        <v>0</v>
      </c>
      <c r="J959" t="inlineStr"/>
      <c r="K959" t="inlineStr">
        <is>
          <t>SP 18/061</t>
        </is>
      </c>
      <c r="L959" t="inlineStr">
        <is>
          <t>SP 18/061: 0 (no homes in the proposal)</t>
        </is>
      </c>
      <c r="M959" t="inlineStr">
        <is>
          <t>single file</t>
        </is>
      </c>
      <c r="N959" t="inlineStr">
        <is>
          <t>OP area: Churchill Meadows EA</t>
        </is>
      </c>
      <c r="O959" t="inlineStr">
        <is>
          <t>100</t>
        </is>
      </c>
      <c r="P959" t="inlineStr">
        <is>
          <t>Clarkson</t>
        </is>
      </c>
      <c r="Q959" t="inlineStr">
        <is>
          <t>Block 4</t>
        </is>
      </c>
      <c r="R959" t="inlineStr">
        <is>
          <t>SP 18/061</t>
        </is>
      </c>
    </row>
    <row r="960">
      <c r="A960" t="n">
        <v>705</v>
      </c>
      <c r="B960" t="inlineStr">
        <is>
          <t>Mississauga</t>
        </is>
      </c>
      <c r="C960" t="inlineStr">
        <is>
          <t>unchanged</t>
        </is>
      </c>
      <c r="D960" t="inlineStr">
        <is>
          <t>2370 South Sheridan Way</t>
        </is>
      </c>
      <c r="E960" t="inlineStr">
        <is>
          <t>approved</t>
        </is>
      </c>
      <c r="F960" t="inlineStr">
        <is>
          <t>yes</t>
        </is>
      </c>
      <c r="G960" t="n">
        <v>0</v>
      </c>
      <c r="H960" t="n">
        <v>0</v>
      </c>
      <c r="I960" t="n">
        <v>0</v>
      </c>
      <c r="J960" t="inlineStr">
        <is>
          <t>straddles plans</t>
        </is>
      </c>
      <c r="K960" t="inlineStr">
        <is>
          <t>SPM 18/060</t>
        </is>
      </c>
      <c r="L960" t="inlineStr">
        <is>
          <t>SPM 18/060: 0 (the wording names no homes)</t>
        </is>
      </c>
      <c r="M960" t="inlineStr">
        <is>
          <t>single file</t>
        </is>
      </c>
      <c r="N960" t="inlineStr">
        <is>
          <t>OP area: Clarkson EA</t>
        </is>
      </c>
      <c r="O960" t="inlineStr">
        <is>
          <t>79</t>
        </is>
      </c>
      <c r="P960" t="inlineStr">
        <is>
          <t>Clarkson</t>
        </is>
      </c>
      <c r="Q960" t="inlineStr">
        <is>
          <t>Block 1</t>
        </is>
      </c>
      <c r="R960" t="inlineStr">
        <is>
          <t>SPM 18/060</t>
        </is>
      </c>
    </row>
    <row r="961">
      <c r="A961" t="n">
        <v>706</v>
      </c>
      <c r="B961" t="inlineStr">
        <is>
          <t>Mississauga</t>
        </is>
      </c>
      <c r="C961" t="inlineStr">
        <is>
          <t>unchanged</t>
        </is>
      </c>
      <c r="D961" t="inlineStr">
        <is>
          <t>25 Capston Drive</t>
        </is>
      </c>
      <c r="E961" t="inlineStr">
        <is>
          <t>completed</t>
        </is>
      </c>
      <c r="F961" t="inlineStr"/>
      <c r="G961" t="n">
        <v>0</v>
      </c>
      <c r="H961" t="n">
        <v>0</v>
      </c>
      <c r="I961" t="n">
        <v>0</v>
      </c>
      <c r="J961" t="inlineStr"/>
      <c r="K961" t="inlineStr">
        <is>
          <t>SP 18/055</t>
        </is>
      </c>
      <c r="L961" t="inlineStr">
        <is>
          <t>SP 18/055: 0 (no homes in the proposal)</t>
        </is>
      </c>
      <c r="M961" t="inlineStr">
        <is>
          <t>single file</t>
        </is>
      </c>
      <c r="N961" t="inlineStr">
        <is>
          <t>OP area: Gateway CC</t>
        </is>
      </c>
      <c r="O961" t="inlineStr">
        <is>
          <t>100</t>
        </is>
      </c>
      <c r="P961" t="inlineStr">
        <is>
          <t>G.E. Booth</t>
        </is>
      </c>
      <c r="Q961" t="inlineStr">
        <is>
          <t>Block 19</t>
        </is>
      </c>
      <c r="R961" t="inlineStr">
        <is>
          <t>SP 18/055</t>
        </is>
      </c>
    </row>
    <row r="962">
      <c r="A962" t="n">
        <v>707</v>
      </c>
      <c r="B962" t="inlineStr">
        <is>
          <t>Mississauga</t>
        </is>
      </c>
      <c r="C962" t="inlineStr">
        <is>
          <t>unchanged</t>
        </is>
      </c>
      <c r="D962" t="inlineStr">
        <is>
          <t>1570 Bothwell Ave</t>
        </is>
      </c>
      <c r="E962" t="inlineStr">
        <is>
          <t>completed</t>
        </is>
      </c>
      <c r="F962" t="inlineStr"/>
      <c r="G962" t="n">
        <v>0</v>
      </c>
      <c r="H962" t="n">
        <v>0</v>
      </c>
      <c r="I962" t="n">
        <v>0</v>
      </c>
      <c r="J962" t="inlineStr"/>
      <c r="K962" t="inlineStr">
        <is>
          <t>SPI 18/058</t>
        </is>
      </c>
      <c r="L962" t="inlineStr">
        <is>
          <t>SPI 18/058: 0 (a replacement house (growth only))</t>
        </is>
      </c>
      <c r="M962" t="inlineStr">
        <is>
          <t>single file</t>
        </is>
      </c>
      <c r="N962" t="inlineStr">
        <is>
          <t>OP area: Clarkson - Lorne Park NHD</t>
        </is>
      </c>
      <c r="O962" t="inlineStr">
        <is>
          <t>100</t>
        </is>
      </c>
      <c r="P962" t="inlineStr">
        <is>
          <t>Clarkson</t>
        </is>
      </c>
      <c r="Q962" t="inlineStr">
        <is>
          <t>Block 3</t>
        </is>
      </c>
      <c r="R962" t="inlineStr">
        <is>
          <t>SPI 18/058</t>
        </is>
      </c>
    </row>
    <row r="963">
      <c r="A963" t="n">
        <v>708</v>
      </c>
      <c r="B963" t="inlineStr">
        <is>
          <t>Mississauga</t>
        </is>
      </c>
      <c r="C963" t="inlineStr">
        <is>
          <t>unchanged</t>
        </is>
      </c>
      <c r="D963" t="inlineStr">
        <is>
          <t>155 Oakes Drive</t>
        </is>
      </c>
      <c r="E963" t="inlineStr">
        <is>
          <t>completed</t>
        </is>
      </c>
      <c r="F963" t="inlineStr"/>
      <c r="G963" t="n">
        <v>0</v>
      </c>
      <c r="H963" t="n">
        <v>0</v>
      </c>
      <c r="I963" t="n">
        <v>0</v>
      </c>
      <c r="J963" t="inlineStr"/>
      <c r="K963" t="inlineStr">
        <is>
          <t>SPI 18/054</t>
        </is>
      </c>
      <c r="L963" t="inlineStr">
        <is>
          <t>SPI 18/054: 0 (a replacement house (growth only))</t>
        </is>
      </c>
      <c r="M963" t="inlineStr">
        <is>
          <t>single file</t>
        </is>
      </c>
      <c r="N963" t="inlineStr">
        <is>
          <t>OP area: Mineola NHD</t>
        </is>
      </c>
      <c r="O963" t="inlineStr">
        <is>
          <t>100</t>
        </is>
      </c>
      <c r="P963" t="inlineStr">
        <is>
          <t>G.E. Booth</t>
        </is>
      </c>
      <c r="Q963" t="inlineStr">
        <is>
          <t>Block 17</t>
        </is>
      </c>
      <c r="R963" t="inlineStr">
        <is>
          <t>SPI 18/054</t>
        </is>
      </c>
    </row>
    <row r="964">
      <c r="A964" t="n">
        <v>709</v>
      </c>
      <c r="B964" t="inlineStr">
        <is>
          <t>Mississauga</t>
        </is>
      </c>
      <c r="C964" t="inlineStr">
        <is>
          <t>unchanged</t>
        </is>
      </c>
      <c r="D964" t="inlineStr">
        <is>
          <t>3210 Hurontario Street</t>
        </is>
      </c>
      <c r="E964" t="inlineStr">
        <is>
          <t>completed</t>
        </is>
      </c>
      <c r="F964" t="inlineStr"/>
      <c r="G964" t="n">
        <v>0</v>
      </c>
      <c r="H964" t="n">
        <v>0</v>
      </c>
      <c r="I964" t="n">
        <v>0</v>
      </c>
      <c r="J964" t="inlineStr"/>
      <c r="K964" t="inlineStr">
        <is>
          <t>SP 18/052</t>
        </is>
      </c>
      <c r="L964" t="inlineStr">
        <is>
          <t>SP 18/052: 0 (work on an existing building, no homes named)</t>
        </is>
      </c>
      <c r="M964" t="inlineStr">
        <is>
          <t>single file</t>
        </is>
      </c>
      <c r="N964" t="inlineStr">
        <is>
          <t>OP area: DT Cooksville</t>
        </is>
      </c>
      <c r="O964" t="inlineStr">
        <is>
          <t>100</t>
        </is>
      </c>
      <c r="P964" t="inlineStr">
        <is>
          <t>G.E. Booth</t>
        </is>
      </c>
      <c r="Q964" t="inlineStr">
        <is>
          <t>Block 16</t>
        </is>
      </c>
      <c r="R964" t="inlineStr">
        <is>
          <t>SP 18/052</t>
        </is>
      </c>
    </row>
    <row r="965">
      <c r="A965" t="n">
        <v>710</v>
      </c>
      <c r="B965" t="inlineStr">
        <is>
          <t>Mississauga</t>
        </is>
      </c>
      <c r="C965" t="inlineStr">
        <is>
          <t>unchanged</t>
        </is>
      </c>
      <c r="D965" t="inlineStr">
        <is>
          <t>1996 Lushes Ave</t>
        </is>
      </c>
      <c r="E965" t="inlineStr">
        <is>
          <t>completed</t>
        </is>
      </c>
      <c r="F965" t="inlineStr"/>
      <c r="G965" t="n">
        <v>6</v>
      </c>
      <c r="H965" t="n">
        <v>6</v>
      </c>
      <c r="I965" t="n">
        <v>0</v>
      </c>
      <c r="J965" t="inlineStr"/>
      <c r="K965" t="inlineStr">
        <is>
          <t>SP 18/050</t>
        </is>
      </c>
      <c r="L965" t="inlineStr">
        <is>
          <t>SP 18/050: 6 (own count)</t>
        </is>
      </c>
      <c r="M965" t="inlineStr">
        <is>
          <t>single file</t>
        </is>
      </c>
      <c r="N965" t="inlineStr">
        <is>
          <t>OP area: Clarkson - Lorne Park NHD</t>
        </is>
      </c>
      <c r="O965" t="inlineStr">
        <is>
          <t>100</t>
        </is>
      </c>
      <c r="P965" t="inlineStr">
        <is>
          <t>Clarkson</t>
        </is>
      </c>
      <c r="Q965" t="inlineStr">
        <is>
          <t>Block 2</t>
        </is>
      </c>
      <c r="R965" t="inlineStr">
        <is>
          <t>SP 18/050</t>
        </is>
      </c>
    </row>
    <row r="966">
      <c r="A966" t="n">
        <v>711</v>
      </c>
      <c r="B966" t="inlineStr">
        <is>
          <t>Mississauga</t>
        </is>
      </c>
      <c r="C966" t="inlineStr">
        <is>
          <t>unchanged</t>
        </is>
      </c>
      <c r="D966" t="inlineStr">
        <is>
          <t>6750 Glen Erin Drive</t>
        </is>
      </c>
      <c r="E966" t="inlineStr">
        <is>
          <t>completed</t>
        </is>
      </c>
      <c r="F966" t="inlineStr"/>
      <c r="G966" t="n">
        <v>174</v>
      </c>
      <c r="H966" t="n">
        <v>174</v>
      </c>
      <c r="I966" t="n">
        <v>0</v>
      </c>
      <c r="J966" t="inlineStr"/>
      <c r="K966" t="inlineStr">
        <is>
          <t>SP 18/047</t>
        </is>
      </c>
      <c r="L966" t="inlineStr">
        <is>
          <t>SP 18/047: 174 (own count)</t>
        </is>
      </c>
      <c r="M966" t="inlineStr">
        <is>
          <t>single file</t>
        </is>
      </c>
      <c r="N966" t="inlineStr">
        <is>
          <t>OP area: Meadowvale NHD</t>
        </is>
      </c>
      <c r="O966" t="inlineStr">
        <is>
          <t>100</t>
        </is>
      </c>
      <c r="P966" t="inlineStr">
        <is>
          <t>Clarkson</t>
        </is>
      </c>
      <c r="Q966" t="inlineStr">
        <is>
          <t>Block 9</t>
        </is>
      </c>
      <c r="R966" t="inlineStr">
        <is>
          <t>SP 18/047</t>
        </is>
      </c>
    </row>
    <row r="967">
      <c r="A967" t="n">
        <v>712</v>
      </c>
      <c r="B967" t="inlineStr">
        <is>
          <t>Mississauga</t>
        </is>
      </c>
      <c r="C967" t="inlineStr">
        <is>
          <t>unchanged</t>
        </is>
      </c>
      <c r="D967" t="inlineStr">
        <is>
          <t>1632 Magenta Crt</t>
        </is>
      </c>
      <c r="E967" t="inlineStr">
        <is>
          <t>approved</t>
        </is>
      </c>
      <c r="F967" t="inlineStr">
        <is>
          <t>yes</t>
        </is>
      </c>
      <c r="G967" t="n">
        <v>0</v>
      </c>
      <c r="H967" t="n">
        <v>0</v>
      </c>
      <c r="I967" t="n">
        <v>0</v>
      </c>
      <c r="J967" t="inlineStr"/>
      <c r="K967" t="inlineStr">
        <is>
          <t>SPI 18/046</t>
        </is>
      </c>
      <c r="L967" t="inlineStr">
        <is>
          <t>SPI 18/046: 0 (work on an existing building, no homes named)</t>
        </is>
      </c>
      <c r="M967" t="inlineStr">
        <is>
          <t>single file</t>
        </is>
      </c>
      <c r="N967" t="inlineStr">
        <is>
          <t>OP area: Mineola NHD</t>
        </is>
      </c>
      <c r="O967" t="inlineStr">
        <is>
          <t>100</t>
        </is>
      </c>
      <c r="P967" t="inlineStr">
        <is>
          <t>G.E. Booth</t>
        </is>
      </c>
      <c r="Q967" t="inlineStr">
        <is>
          <t>Block 17</t>
        </is>
      </c>
      <c r="R967" t="inlineStr">
        <is>
          <t>SPI 18/046</t>
        </is>
      </c>
    </row>
    <row r="968">
      <c r="A968" t="n">
        <v>713</v>
      </c>
      <c r="B968" t="inlineStr">
        <is>
          <t>Mississauga</t>
        </is>
      </c>
      <c r="C968" t="inlineStr">
        <is>
          <t>unchanged</t>
        </is>
      </c>
      <c r="D968" t="inlineStr">
        <is>
          <t>1569 KIPPER AVENUE</t>
        </is>
      </c>
      <c r="E968" t="inlineStr">
        <is>
          <t>completed</t>
        </is>
      </c>
      <c r="F968" t="inlineStr"/>
      <c r="G968" t="n">
        <v>0</v>
      </c>
      <c r="H968" t="n">
        <v>0</v>
      </c>
      <c r="I968" t="n">
        <v>0</v>
      </c>
      <c r="J968" t="inlineStr"/>
      <c r="K968" t="inlineStr">
        <is>
          <t>SPI 18/045</t>
        </is>
      </c>
      <c r="L968" t="inlineStr">
        <is>
          <t>SPI 18/045: 0 (a replacement house (growth only))</t>
        </is>
      </c>
      <c r="M968" t="inlineStr">
        <is>
          <t>single file</t>
        </is>
      </c>
      <c r="N968" t="inlineStr">
        <is>
          <t>OP area: Mineola NHD</t>
        </is>
      </c>
      <c r="O968" t="inlineStr">
        <is>
          <t>100</t>
        </is>
      </c>
      <c r="P968" t="inlineStr">
        <is>
          <t>G.E. Booth</t>
        </is>
      </c>
      <c r="Q968" t="inlineStr">
        <is>
          <t>Block 16</t>
        </is>
      </c>
      <c r="R968" t="inlineStr">
        <is>
          <t>SPI 18/045</t>
        </is>
      </c>
    </row>
    <row r="969">
      <c r="A969" t="n">
        <v>714</v>
      </c>
      <c r="B969" t="inlineStr">
        <is>
          <t>Mississauga</t>
        </is>
      </c>
      <c r="C969" t="inlineStr">
        <is>
          <t>unchanged</t>
        </is>
      </c>
      <c r="D969" t="inlineStr">
        <is>
          <t>1277 QUEEN VICTORIA AVENUE</t>
        </is>
      </c>
      <c r="E969" t="inlineStr">
        <is>
          <t>completed</t>
        </is>
      </c>
      <c r="F969" t="inlineStr"/>
      <c r="G969" t="n">
        <v>0</v>
      </c>
      <c r="H969" t="n">
        <v>0</v>
      </c>
      <c r="I969" t="n">
        <v>0</v>
      </c>
      <c r="J969" t="inlineStr"/>
      <c r="K969" t="inlineStr">
        <is>
          <t>SPI 18/044</t>
        </is>
      </c>
      <c r="L969" t="inlineStr">
        <is>
          <t>SPI 18/044: 0 (a replacement house (growth only))</t>
        </is>
      </c>
      <c r="M969" t="inlineStr">
        <is>
          <t>single file</t>
        </is>
      </c>
      <c r="N969" t="inlineStr">
        <is>
          <t>OP area: Clarkson - Lorne Park NHD</t>
        </is>
      </c>
      <c r="O969" t="inlineStr">
        <is>
          <t>100</t>
        </is>
      </c>
      <c r="P969" t="inlineStr">
        <is>
          <t>Clarkson</t>
        </is>
      </c>
      <c r="Q969" t="inlineStr">
        <is>
          <t>Block 2</t>
        </is>
      </c>
      <c r="R969" t="inlineStr">
        <is>
          <t>SPI 18/044</t>
        </is>
      </c>
    </row>
    <row r="970">
      <c r="A970" t="n">
        <v>715</v>
      </c>
      <c r="B970" t="inlineStr">
        <is>
          <t>Mississauga</t>
        </is>
      </c>
      <c r="C970" t="inlineStr">
        <is>
          <t>unchanged</t>
        </is>
      </c>
      <c r="D970" t="inlineStr">
        <is>
          <t>1929 HINDHEAD ROAD</t>
        </is>
      </c>
      <c r="E970" t="inlineStr">
        <is>
          <t>approved</t>
        </is>
      </c>
      <c r="F970" t="inlineStr">
        <is>
          <t>yes</t>
        </is>
      </c>
      <c r="G970" t="n">
        <v>2</v>
      </c>
      <c r="H970" t="n">
        <v>2</v>
      </c>
      <c r="I970" t="n">
        <v>0</v>
      </c>
      <c r="J970" t="inlineStr"/>
      <c r="K970" t="inlineStr">
        <is>
          <t>SPI 18/042</t>
        </is>
      </c>
      <c r="L970" t="inlineStr">
        <is>
          <t>SPI 18/042: 2 (building permits: 2 units permitted (no file states a count))</t>
        </is>
      </c>
      <c r="M970" t="inlineStr">
        <is>
          <t>single file</t>
        </is>
      </c>
      <c r="N970" t="inlineStr">
        <is>
          <t>OP area: Clarkson - Lorne Park NHD</t>
        </is>
      </c>
      <c r="O970" t="inlineStr">
        <is>
          <t>100</t>
        </is>
      </c>
      <c r="P970" t="inlineStr">
        <is>
          <t>Clarkson</t>
        </is>
      </c>
      <c r="Q970" t="inlineStr">
        <is>
          <t>Block 3</t>
        </is>
      </c>
      <c r="R970" t="inlineStr">
        <is>
          <t>SPI 18/042</t>
        </is>
      </c>
    </row>
    <row r="971">
      <c r="A971" t="n">
        <v>717</v>
      </c>
      <c r="B971" t="inlineStr">
        <is>
          <t>Mississauga</t>
        </is>
      </c>
      <c r="C971" t="inlineStr">
        <is>
          <t>unchanged</t>
        </is>
      </c>
      <c r="D971" t="inlineStr">
        <is>
          <t>1168 Canterbury Rd</t>
        </is>
      </c>
      <c r="E971" t="inlineStr">
        <is>
          <t>approved</t>
        </is>
      </c>
      <c r="F971" t="inlineStr">
        <is>
          <t>yes</t>
        </is>
      </c>
      <c r="G971" t="n">
        <v>0</v>
      </c>
      <c r="H971" t="n">
        <v>0</v>
      </c>
      <c r="I971" t="n">
        <v>0</v>
      </c>
      <c r="J971" t="inlineStr"/>
      <c r="K971" t="inlineStr">
        <is>
          <t>SPI 18/041</t>
        </is>
      </c>
      <c r="L971" t="inlineStr">
        <is>
          <t>SPI 18/041: 0 (work on an existing house)</t>
        </is>
      </c>
      <c r="M971" t="inlineStr">
        <is>
          <t>single file</t>
        </is>
      </c>
      <c r="N971" t="inlineStr">
        <is>
          <t>OP area: Mineola NHD</t>
        </is>
      </c>
      <c r="O971" t="inlineStr">
        <is>
          <t>100</t>
        </is>
      </c>
      <c r="P971" t="inlineStr">
        <is>
          <t>G.E. Booth</t>
        </is>
      </c>
      <c r="Q971" t="inlineStr">
        <is>
          <t>Block 17</t>
        </is>
      </c>
      <c r="R971" t="inlineStr">
        <is>
          <t>SPI 18/041</t>
        </is>
      </c>
    </row>
    <row r="972">
      <c r="A972" t="n">
        <v>718</v>
      </c>
      <c r="B972" t="inlineStr">
        <is>
          <t>Mississauga</t>
        </is>
      </c>
      <c r="C972" t="inlineStr">
        <is>
          <t>unchanged</t>
        </is>
      </c>
      <c r="D972" t="inlineStr">
        <is>
          <t>1381 Trotwood Ave</t>
        </is>
      </c>
      <c r="E972" t="inlineStr">
        <is>
          <t>completed</t>
        </is>
      </c>
      <c r="F972" t="inlineStr"/>
      <c r="G972" t="n">
        <v>0</v>
      </c>
      <c r="H972" t="n">
        <v>0</v>
      </c>
      <c r="I972" t="n">
        <v>0</v>
      </c>
      <c r="J972" t="inlineStr"/>
      <c r="K972" t="inlineStr">
        <is>
          <t>SPI 18/040</t>
        </is>
      </c>
      <c r="L972" t="inlineStr">
        <is>
          <t>SPI 18/040: 0 (a replacement house (growth only))</t>
        </is>
      </c>
      <c r="M972" t="inlineStr">
        <is>
          <t>single file</t>
        </is>
      </c>
      <c r="N972" t="inlineStr">
        <is>
          <t>OP area: Mineola NHD</t>
        </is>
      </c>
      <c r="O972" t="inlineStr">
        <is>
          <t>100</t>
        </is>
      </c>
      <c r="P972" t="inlineStr">
        <is>
          <t>G.E. Booth</t>
        </is>
      </c>
      <c r="Q972" t="inlineStr">
        <is>
          <t>Block 16</t>
        </is>
      </c>
      <c r="R972" t="inlineStr">
        <is>
          <t>SPI 18/040</t>
        </is>
      </c>
    </row>
    <row r="973">
      <c r="A973" t="n">
        <v>719</v>
      </c>
      <c r="B973" t="inlineStr">
        <is>
          <t>Mississauga</t>
        </is>
      </c>
      <c r="C973" t="inlineStr">
        <is>
          <t>unchanged</t>
        </is>
      </c>
      <c r="D973" t="inlineStr">
        <is>
          <t>1191 Eglinton Avenue East</t>
        </is>
      </c>
      <c r="E973" t="inlineStr">
        <is>
          <t>completed</t>
        </is>
      </c>
      <c r="F973" t="inlineStr"/>
      <c r="G973" t="n">
        <v>0</v>
      </c>
      <c r="H973" t="n">
        <v>0</v>
      </c>
      <c r="I973" t="n">
        <v>0</v>
      </c>
      <c r="J973" t="inlineStr"/>
      <c r="K973" t="inlineStr">
        <is>
          <t>SP 18/037</t>
        </is>
      </c>
      <c r="L973" t="inlineStr">
        <is>
          <t>SP 18/037: 0 (no homes in the proposal)</t>
        </is>
      </c>
      <c r="M973" t="inlineStr">
        <is>
          <t>single file</t>
        </is>
      </c>
      <c r="N973" t="inlineStr">
        <is>
          <t>OP area: Northeast EA (West)</t>
        </is>
      </c>
      <c r="O973" t="inlineStr">
        <is>
          <t>100</t>
        </is>
      </c>
      <c r="P973" t="inlineStr">
        <is>
          <t>G.E. Booth</t>
        </is>
      </c>
      <c r="Q973" t="inlineStr">
        <is>
          <t>Block 21</t>
        </is>
      </c>
      <c r="R973" t="inlineStr">
        <is>
          <t>SP 18/037</t>
        </is>
      </c>
    </row>
    <row r="974">
      <c r="A974" t="n">
        <v>720</v>
      </c>
      <c r="B974" t="inlineStr">
        <is>
          <t>Mississauga</t>
        </is>
      </c>
      <c r="C974" t="inlineStr">
        <is>
          <t>unchanged</t>
        </is>
      </c>
      <c r="D974" t="inlineStr">
        <is>
          <t>7360 Bramalea Road</t>
        </is>
      </c>
      <c r="E974" t="inlineStr">
        <is>
          <t>approved</t>
        </is>
      </c>
      <c r="F974" t="inlineStr">
        <is>
          <t>yes</t>
        </is>
      </c>
      <c r="G974" t="n">
        <v>0</v>
      </c>
      <c r="H974" t="n">
        <v>0</v>
      </c>
      <c r="I974" t="n">
        <v>0</v>
      </c>
      <c r="J974" t="inlineStr"/>
      <c r="K974" t="inlineStr">
        <is>
          <t>SP 18/036</t>
        </is>
      </c>
      <c r="L974" t="inlineStr">
        <is>
          <t>SP 18/036: 0 (no homes in the proposal)</t>
        </is>
      </c>
      <c r="M974" t="inlineStr">
        <is>
          <t>single file</t>
        </is>
      </c>
      <c r="N974" t="inlineStr">
        <is>
          <t>OP area: Northeast EA (West)</t>
        </is>
      </c>
      <c r="O974" t="inlineStr">
        <is>
          <t>100</t>
        </is>
      </c>
      <c r="P974" t="inlineStr">
        <is>
          <t>G.E. Booth</t>
        </is>
      </c>
      <c r="Q974" t="inlineStr">
        <is>
          <t>Block 24</t>
        </is>
      </c>
      <c r="R974" t="inlineStr">
        <is>
          <t>SP 18/036</t>
        </is>
      </c>
    </row>
    <row r="975">
      <c r="A975" t="n">
        <v>721</v>
      </c>
      <c r="B975" t="inlineStr">
        <is>
          <t>Mississauga</t>
        </is>
      </c>
      <c r="C975" t="inlineStr">
        <is>
          <t>unchanged</t>
        </is>
      </c>
      <c r="D975" t="inlineStr">
        <is>
          <t>2351 Mississauga Rd</t>
        </is>
      </c>
      <c r="E975" t="inlineStr">
        <is>
          <t>permit</t>
        </is>
      </c>
      <c r="F975" t="inlineStr">
        <is>
          <t>yes</t>
        </is>
      </c>
      <c r="G975" t="n">
        <v>1</v>
      </c>
      <c r="H975" t="n">
        <v>1</v>
      </c>
      <c r="I975" t="n">
        <v>0</v>
      </c>
      <c r="J975" t="inlineStr"/>
      <c r="K975" t="inlineStr">
        <is>
          <t>SPI 18/035</t>
        </is>
      </c>
      <c r="L975" t="inlineStr">
        <is>
          <t>SPI 18/035: 1 (own count)</t>
        </is>
      </c>
      <c r="M975" t="inlineStr">
        <is>
          <t>single file</t>
        </is>
      </c>
      <c r="N975" t="inlineStr">
        <is>
          <t>OP area: Sheridan NHD</t>
        </is>
      </c>
      <c r="O975" t="inlineStr">
        <is>
          <t>100</t>
        </is>
      </c>
      <c r="P975" t="inlineStr">
        <is>
          <t>Clarkson</t>
        </is>
      </c>
      <c r="Q975" t="inlineStr">
        <is>
          <t>Block 2</t>
        </is>
      </c>
      <c r="R975" t="inlineStr">
        <is>
          <t>SPI 18/035</t>
        </is>
      </c>
    </row>
    <row r="976">
      <c r="A976" t="n">
        <v>723</v>
      </c>
      <c r="B976" t="inlineStr">
        <is>
          <t>Mississauga</t>
        </is>
      </c>
      <c r="C976" t="inlineStr">
        <is>
          <t>unchanged</t>
        </is>
      </c>
      <c r="D976" t="inlineStr">
        <is>
          <t>2290 DOULTON DRIVE</t>
        </is>
      </c>
      <c r="E976" t="inlineStr">
        <is>
          <t>completed</t>
        </is>
      </c>
      <c r="F976" t="inlineStr"/>
      <c r="G976" t="n">
        <v>1</v>
      </c>
      <c r="H976" t="n">
        <v>1</v>
      </c>
      <c r="I976" t="n">
        <v>0</v>
      </c>
      <c r="J976" t="inlineStr"/>
      <c r="K976" t="inlineStr">
        <is>
          <t>SPI 18/031</t>
        </is>
      </c>
      <c r="L976" t="inlineStr">
        <is>
          <t>SPI 18/031: 1 (own count)</t>
        </is>
      </c>
      <c r="M976" t="inlineStr">
        <is>
          <t>single file</t>
        </is>
      </c>
      <c r="N976" t="inlineStr">
        <is>
          <t>OP area: Sheridan NHD</t>
        </is>
      </c>
      <c r="O976" t="inlineStr">
        <is>
          <t>100</t>
        </is>
      </c>
      <c r="P976" t="inlineStr">
        <is>
          <t>Clarkson</t>
        </is>
      </c>
      <c r="Q976" t="inlineStr">
        <is>
          <t>Block 2</t>
        </is>
      </c>
      <c r="R976" t="inlineStr">
        <is>
          <t>SPI 18/031</t>
        </is>
      </c>
    </row>
    <row r="977">
      <c r="A977" t="n">
        <v>724</v>
      </c>
      <c r="B977" t="inlineStr">
        <is>
          <t>Mississauga</t>
        </is>
      </c>
      <c r="C977" t="inlineStr">
        <is>
          <t>unchanged</t>
        </is>
      </c>
      <c r="D977" t="inlineStr">
        <is>
          <t>158 Angelene Street</t>
        </is>
      </c>
      <c r="E977" t="inlineStr">
        <is>
          <t>completed</t>
        </is>
      </c>
      <c r="F977" t="inlineStr"/>
      <c r="G977" t="n">
        <v>0</v>
      </c>
      <c r="H977" t="n">
        <v>0</v>
      </c>
      <c r="I977" t="n">
        <v>0</v>
      </c>
      <c r="J977" t="inlineStr"/>
      <c r="K977" t="inlineStr">
        <is>
          <t>SPI 18/030</t>
        </is>
      </c>
      <c r="L977" t="inlineStr">
        <is>
          <t>SPI 18/030: 0 (a replacement house (growth only))</t>
        </is>
      </c>
      <c r="M977" t="inlineStr">
        <is>
          <t>single file</t>
        </is>
      </c>
      <c r="N977" t="inlineStr">
        <is>
          <t>OP area: Mineola NHD</t>
        </is>
      </c>
      <c r="O977" t="inlineStr">
        <is>
          <t>100</t>
        </is>
      </c>
      <c r="P977" t="inlineStr">
        <is>
          <t>G.E. Booth</t>
        </is>
      </c>
      <c r="Q977" t="inlineStr">
        <is>
          <t>Block 17</t>
        </is>
      </c>
      <c r="R977" t="inlineStr">
        <is>
          <t>SPI 18/030</t>
        </is>
      </c>
    </row>
    <row r="978">
      <c r="A978" t="n">
        <v>725</v>
      </c>
      <c r="B978" t="inlineStr">
        <is>
          <t>Mississauga</t>
        </is>
      </c>
      <c r="C978" t="inlineStr">
        <is>
          <t>unchanged</t>
        </is>
      </c>
      <c r="D978" t="inlineStr">
        <is>
          <t>1610 KENMUIR AVENUE</t>
        </is>
      </c>
      <c r="E978" t="inlineStr">
        <is>
          <t>completed</t>
        </is>
      </c>
      <c r="F978" t="inlineStr"/>
      <c r="G978" t="n">
        <v>0</v>
      </c>
      <c r="H978" t="n">
        <v>0</v>
      </c>
      <c r="I978" t="n">
        <v>0</v>
      </c>
      <c r="J978" t="inlineStr"/>
      <c r="K978" t="inlineStr">
        <is>
          <t>SPI 18/028</t>
        </is>
      </c>
      <c r="L978" t="inlineStr">
        <is>
          <t>SPI 18/028: 0 (a replacement house (growth only))</t>
        </is>
      </c>
      <c r="M978" t="inlineStr">
        <is>
          <t>single file</t>
        </is>
      </c>
      <c r="N978" t="inlineStr">
        <is>
          <t>OP area: Mineola NHD</t>
        </is>
      </c>
      <c r="O978" t="inlineStr">
        <is>
          <t>100</t>
        </is>
      </c>
      <c r="P978" t="inlineStr">
        <is>
          <t>G.E. Booth</t>
        </is>
      </c>
      <c r="Q978" t="inlineStr">
        <is>
          <t>Block 16</t>
        </is>
      </c>
      <c r="R978" t="inlineStr">
        <is>
          <t>SPI 18/028</t>
        </is>
      </c>
    </row>
    <row r="979">
      <c r="A979" t="n">
        <v>726</v>
      </c>
      <c r="B979" t="inlineStr">
        <is>
          <t>Mississauga</t>
        </is>
      </c>
      <c r="C979" t="inlineStr">
        <is>
          <t>unchanged</t>
        </is>
      </c>
      <c r="D979" t="inlineStr">
        <is>
          <t>1435 Hurontario Street</t>
        </is>
      </c>
      <c r="E979" t="inlineStr">
        <is>
          <t>approved</t>
        </is>
      </c>
      <c r="F979" t="inlineStr">
        <is>
          <t>yes</t>
        </is>
      </c>
      <c r="G979" t="n">
        <v>0</v>
      </c>
      <c r="H979" t="n">
        <v>0</v>
      </c>
      <c r="I979" t="n">
        <v>0</v>
      </c>
      <c r="J979" t="inlineStr"/>
      <c r="K979" t="inlineStr">
        <is>
          <t>SPM 18/027</t>
        </is>
      </c>
      <c r="L979" t="inlineStr">
        <is>
          <t>SPM 18/027: 0 (no homes in the proposal)</t>
        </is>
      </c>
      <c r="M979" t="inlineStr">
        <is>
          <t>single file</t>
        </is>
      </c>
      <c r="N979" t="inlineStr">
        <is>
          <t>OP area: Mineola NHD</t>
        </is>
      </c>
      <c r="O979" t="inlineStr">
        <is>
          <t>100</t>
        </is>
      </c>
      <c r="P979" t="inlineStr">
        <is>
          <t>G.E. Booth</t>
        </is>
      </c>
      <c r="Q979" t="inlineStr">
        <is>
          <t>Block 17</t>
        </is>
      </c>
      <c r="R979" t="inlineStr">
        <is>
          <t>SPM 18/027</t>
        </is>
      </c>
    </row>
    <row r="980">
      <c r="A980" t="n">
        <v>727</v>
      </c>
      <c r="B980" t="inlineStr">
        <is>
          <t>Mississauga</t>
        </is>
      </c>
      <c r="C980" t="inlineStr">
        <is>
          <t>unchanged</t>
        </is>
      </c>
      <c r="D980" t="inlineStr">
        <is>
          <t>1580 Britannia Road East</t>
        </is>
      </c>
      <c r="E980" t="inlineStr">
        <is>
          <t>permit</t>
        </is>
      </c>
      <c r="F980" t="inlineStr">
        <is>
          <t>yes</t>
        </is>
      </c>
      <c r="G980" t="n">
        <v>0</v>
      </c>
      <c r="H980" t="n">
        <v>0</v>
      </c>
      <c r="I980" t="n">
        <v>0</v>
      </c>
      <c r="J980" t="inlineStr"/>
      <c r="K980" t="inlineStr">
        <is>
          <t>SPM 18/026</t>
        </is>
      </c>
      <c r="L980" t="inlineStr">
        <is>
          <t>SPM 18/026: 0 (no homes in the proposal)</t>
        </is>
      </c>
      <c r="M980" t="inlineStr">
        <is>
          <t>high</t>
        </is>
      </c>
      <c r="N980" t="inlineStr">
        <is>
          <t>OP area: Northeast EA (West)</t>
        </is>
      </c>
      <c r="O980" t="inlineStr">
        <is>
          <t>100</t>
        </is>
      </c>
      <c r="P980" t="inlineStr">
        <is>
          <t>G.E. Booth</t>
        </is>
      </c>
      <c r="Q980" t="inlineStr">
        <is>
          <t>Block 22</t>
        </is>
      </c>
      <c r="R980" t="inlineStr">
        <is>
          <t>SPM 18/026, SPM 17/137</t>
        </is>
      </c>
    </row>
    <row r="981">
      <c r="A981" t="n">
        <v>728</v>
      </c>
      <c r="B981" t="inlineStr">
        <is>
          <t>Mississauga</t>
        </is>
      </c>
      <c r="C981" t="inlineStr">
        <is>
          <t>unchanged</t>
        </is>
      </c>
      <c r="D981" t="inlineStr">
        <is>
          <t>605 Vanessa Cres</t>
        </is>
      </c>
      <c r="E981" t="inlineStr">
        <is>
          <t>completed</t>
        </is>
      </c>
      <c r="F981" t="inlineStr"/>
      <c r="G981" t="n">
        <v>0</v>
      </c>
      <c r="H981" t="n">
        <v>0</v>
      </c>
      <c r="I981" t="n">
        <v>0</v>
      </c>
      <c r="J981" t="inlineStr"/>
      <c r="K981" t="inlineStr">
        <is>
          <t>SPI 18/023</t>
        </is>
      </c>
      <c r="L981" t="inlineStr">
        <is>
          <t>SPI 18/023: 0 (a replacement house (growth only))</t>
        </is>
      </c>
      <c r="M981" t="inlineStr">
        <is>
          <t>single file</t>
        </is>
      </c>
      <c r="N981" t="inlineStr">
        <is>
          <t>OP area: Clarkson - Lorne Park NHD</t>
        </is>
      </c>
      <c r="O981" t="inlineStr">
        <is>
          <t>100</t>
        </is>
      </c>
      <c r="P981" t="inlineStr">
        <is>
          <t>Clarkson</t>
        </is>
      </c>
      <c r="Q981" t="inlineStr">
        <is>
          <t>Block 2</t>
        </is>
      </c>
      <c r="R981" t="inlineStr">
        <is>
          <t>SPI 18/023</t>
        </is>
      </c>
    </row>
    <row r="982">
      <c r="A982" t="n">
        <v>729</v>
      </c>
      <c r="B982" t="inlineStr">
        <is>
          <t>Mississauga</t>
        </is>
      </c>
      <c r="C982" t="inlineStr">
        <is>
          <t>unchanged</t>
        </is>
      </c>
      <c r="D982" t="inlineStr">
        <is>
          <t>1112 CALDWELL AVENUE</t>
        </is>
      </c>
      <c r="E982" t="inlineStr">
        <is>
          <t>completed</t>
        </is>
      </c>
      <c r="F982" t="inlineStr"/>
      <c r="G982" t="n">
        <v>0</v>
      </c>
      <c r="H982" t="n">
        <v>0</v>
      </c>
      <c r="I982" t="n">
        <v>0</v>
      </c>
      <c r="J982" t="inlineStr"/>
      <c r="K982" t="inlineStr">
        <is>
          <t>SPI 18/025</t>
        </is>
      </c>
      <c r="L982" t="inlineStr">
        <is>
          <t>SPI 18/025: 0 (a replacement house (growth only))</t>
        </is>
      </c>
      <c r="M982" t="inlineStr">
        <is>
          <t>single file</t>
        </is>
      </c>
      <c r="N982" t="inlineStr">
        <is>
          <t>OP area: Clarkson - Lorne Park NHD</t>
        </is>
      </c>
      <c r="O982" t="inlineStr">
        <is>
          <t>100</t>
        </is>
      </c>
      <c r="P982" t="inlineStr">
        <is>
          <t>Clarkson</t>
        </is>
      </c>
      <c r="Q982" t="inlineStr">
        <is>
          <t>Block 2</t>
        </is>
      </c>
      <c r="R982" t="inlineStr">
        <is>
          <t>SPI 18/025</t>
        </is>
      </c>
    </row>
    <row r="983">
      <c r="A983" t="n">
        <v>730</v>
      </c>
      <c r="B983" t="inlineStr">
        <is>
          <t>Mississauga</t>
        </is>
      </c>
      <c r="C983" t="inlineStr">
        <is>
          <t>unchanged</t>
        </is>
      </c>
      <c r="D983" t="inlineStr">
        <is>
          <t>2095 &amp; 2105 Matheson Blvd E.</t>
        </is>
      </c>
      <c r="E983" t="inlineStr">
        <is>
          <t>completed</t>
        </is>
      </c>
      <c r="F983" t="inlineStr"/>
      <c r="G983" t="n">
        <v>0</v>
      </c>
      <c r="H983" t="n">
        <v>0</v>
      </c>
      <c r="I983" t="n">
        <v>0</v>
      </c>
      <c r="J983" t="inlineStr"/>
      <c r="K983" t="inlineStr">
        <is>
          <t>SP 18/021</t>
        </is>
      </c>
      <c r="L983" t="inlineStr">
        <is>
          <t>SP 18/021: 0 (no homes in the proposal)</t>
        </is>
      </c>
      <c r="M983" t="inlineStr">
        <is>
          <t>single file</t>
        </is>
      </c>
      <c r="N983" t="inlineStr">
        <is>
          <t>OP area: Airport CC</t>
        </is>
      </c>
      <c r="O983" t="inlineStr">
        <is>
          <t>100</t>
        </is>
      </c>
      <c r="P983" t="inlineStr">
        <is>
          <t>G.E. Booth</t>
        </is>
      </c>
      <c r="Q983" t="inlineStr">
        <is>
          <t>Block 22</t>
        </is>
      </c>
      <c r="R983" t="inlineStr">
        <is>
          <t>SP 18/021</t>
        </is>
      </c>
    </row>
    <row r="984">
      <c r="A984" t="n">
        <v>731</v>
      </c>
      <c r="B984" t="inlineStr">
        <is>
          <t>Mississauga</t>
        </is>
      </c>
      <c r="C984" t="inlineStr">
        <is>
          <t>unchanged</t>
        </is>
      </c>
      <c r="D984" t="inlineStr">
        <is>
          <t>4066 and 4072 Dixie Road</t>
        </is>
      </c>
      <c r="E984" t="inlineStr">
        <is>
          <t>completed</t>
        </is>
      </c>
      <c r="F984" t="inlineStr"/>
      <c r="G984" t="n">
        <v>259</v>
      </c>
      <c r="H984" t="n">
        <v>259</v>
      </c>
      <c r="I984" t="n">
        <v>0</v>
      </c>
      <c r="J984" t="inlineStr"/>
      <c r="K984" t="inlineStr">
        <is>
          <t>SP 18/020</t>
        </is>
      </c>
      <c r="L984" t="inlineStr">
        <is>
          <t>SP 18/020: 259 (own count)</t>
        </is>
      </c>
      <c r="M984" t="inlineStr">
        <is>
          <t>single file</t>
        </is>
      </c>
      <c r="N984" t="inlineStr">
        <is>
          <t>OP area: Rathwood-Applewood CN</t>
        </is>
      </c>
      <c r="O984" t="inlineStr">
        <is>
          <t>98</t>
        </is>
      </c>
      <c r="P984" t="inlineStr">
        <is>
          <t>G.E. Booth</t>
        </is>
      </c>
      <c r="Q984" t="inlineStr">
        <is>
          <t>Block 21</t>
        </is>
      </c>
      <c r="R984" t="inlineStr">
        <is>
          <t>SP 18/020</t>
        </is>
      </c>
    </row>
    <row r="985">
      <c r="A985" t="n">
        <v>732</v>
      </c>
      <c r="B985" t="inlineStr">
        <is>
          <t>Mississauga</t>
        </is>
      </c>
      <c r="C985" t="inlineStr">
        <is>
          <t>unchanged</t>
        </is>
      </c>
      <c r="D985" t="inlineStr">
        <is>
          <t>1345 MADIGAN'S LANE</t>
        </is>
      </c>
      <c r="E985" t="inlineStr">
        <is>
          <t>completed</t>
        </is>
      </c>
      <c r="F985" t="inlineStr"/>
      <c r="G985" t="n">
        <v>1</v>
      </c>
      <c r="H985" t="n">
        <v>1</v>
      </c>
      <c r="I985" t="n">
        <v>0</v>
      </c>
      <c r="J985" t="inlineStr"/>
      <c r="K985" t="inlineStr">
        <is>
          <t>SPI 18/018</t>
        </is>
      </c>
      <c r="L985" t="inlineStr">
        <is>
          <t>SPI 18/018: 1 (own count)</t>
        </is>
      </c>
      <c r="M985" t="inlineStr">
        <is>
          <t>single file</t>
        </is>
      </c>
      <c r="N985" t="inlineStr">
        <is>
          <t>OP area: Clarkson - Lorne Park NHD</t>
        </is>
      </c>
      <c r="O985" t="inlineStr">
        <is>
          <t>100</t>
        </is>
      </c>
      <c r="P985" t="inlineStr">
        <is>
          <t>Clarkson</t>
        </is>
      </c>
      <c r="Q985" t="inlineStr">
        <is>
          <t>Block 2</t>
        </is>
      </c>
      <c r="R985" t="inlineStr">
        <is>
          <t>SPI 18/018</t>
        </is>
      </c>
    </row>
    <row r="986">
      <c r="A986" t="n">
        <v>733</v>
      </c>
      <c r="B986" t="inlineStr">
        <is>
          <t>Mississauga</t>
        </is>
      </c>
      <c r="C986" t="inlineStr">
        <is>
          <t>unchanged</t>
        </is>
      </c>
      <c r="D986" t="inlineStr">
        <is>
          <t>1335 MADIGANS LANE</t>
        </is>
      </c>
      <c r="E986" t="inlineStr">
        <is>
          <t>completed</t>
        </is>
      </c>
      <c r="F986" t="inlineStr"/>
      <c r="G986" t="n">
        <v>1</v>
      </c>
      <c r="H986" t="n">
        <v>1</v>
      </c>
      <c r="I986" t="n">
        <v>0</v>
      </c>
      <c r="J986" t="inlineStr"/>
      <c r="K986" t="inlineStr">
        <is>
          <t>SPI 18/019</t>
        </is>
      </c>
      <c r="L986" t="inlineStr">
        <is>
          <t>SPI 18/019: 1 (own count)</t>
        </is>
      </c>
      <c r="M986" t="inlineStr">
        <is>
          <t>single file</t>
        </is>
      </c>
      <c r="N986" t="inlineStr">
        <is>
          <t>OP area: Clarkson - Lorne Park NHD</t>
        </is>
      </c>
      <c r="O986" t="inlineStr">
        <is>
          <t>100</t>
        </is>
      </c>
      <c r="P986" t="inlineStr">
        <is>
          <t>Clarkson</t>
        </is>
      </c>
      <c r="Q986" t="inlineStr">
        <is>
          <t>Block 2</t>
        </is>
      </c>
      <c r="R986" t="inlineStr">
        <is>
          <t>SPI 18/019</t>
        </is>
      </c>
    </row>
    <row r="987">
      <c r="A987" t="n">
        <v>734</v>
      </c>
      <c r="B987" t="inlineStr">
        <is>
          <t>Mississauga</t>
        </is>
      </c>
      <c r="C987" t="inlineStr">
        <is>
          <t>unchanged</t>
        </is>
      </c>
      <c r="D987" t="inlineStr">
        <is>
          <t>2299 Hogan Drive</t>
        </is>
      </c>
      <c r="E987" t="inlineStr">
        <is>
          <t>completed</t>
        </is>
      </c>
      <c r="F987" t="inlineStr"/>
      <c r="G987" t="n">
        <v>0</v>
      </c>
      <c r="H987" t="n">
        <v>0</v>
      </c>
      <c r="I987" t="n">
        <v>0</v>
      </c>
      <c r="J987" t="inlineStr"/>
      <c r="K987" t="inlineStr">
        <is>
          <t>SP 18/016</t>
        </is>
      </c>
      <c r="L987" t="inlineStr">
        <is>
          <t>SP 18/016: 0 (no homes in the proposal)</t>
        </is>
      </c>
      <c r="M987" t="inlineStr">
        <is>
          <t>single file</t>
        </is>
      </c>
      <c r="N987" t="inlineStr">
        <is>
          <t>OP area: Meadowvale Business Park CC</t>
        </is>
      </c>
      <c r="O987" t="inlineStr">
        <is>
          <t>100</t>
        </is>
      </c>
      <c r="P987" t="inlineStr">
        <is>
          <t>Clarkson</t>
        </is>
      </c>
      <c r="Q987" t="inlineStr">
        <is>
          <t>Block 8</t>
        </is>
      </c>
      <c r="R987" t="inlineStr">
        <is>
          <t>SP 18/016</t>
        </is>
      </c>
    </row>
    <row r="988">
      <c r="A988" t="n">
        <v>735</v>
      </c>
      <c r="B988" t="inlineStr">
        <is>
          <t>Mississauga</t>
        </is>
      </c>
      <c r="C988" t="inlineStr">
        <is>
          <t>unchanged</t>
        </is>
      </c>
      <c r="D988" t="inlineStr">
        <is>
          <t>6050 Millcreek Drive</t>
        </is>
      </c>
      <c r="E988" t="inlineStr">
        <is>
          <t>completed</t>
        </is>
      </c>
      <c r="F988" t="inlineStr"/>
      <c r="G988" t="n">
        <v>0</v>
      </c>
      <c r="H988" t="n">
        <v>0</v>
      </c>
      <c r="I988" t="n">
        <v>0</v>
      </c>
      <c r="J988" t="inlineStr"/>
      <c r="K988" t="inlineStr">
        <is>
          <t>SP 18/017</t>
        </is>
      </c>
      <c r="L988" t="inlineStr">
        <is>
          <t>SP 18/017: 0 (no homes in the proposal)</t>
        </is>
      </c>
      <c r="M988" t="inlineStr">
        <is>
          <t>single file</t>
        </is>
      </c>
      <c r="N988" t="inlineStr">
        <is>
          <t>OP area: Meadowvale Business Park CC</t>
        </is>
      </c>
      <c r="O988" t="inlineStr">
        <is>
          <t>100</t>
        </is>
      </c>
      <c r="P988" t="inlineStr">
        <is>
          <t>Clarkson</t>
        </is>
      </c>
      <c r="Q988" t="inlineStr">
        <is>
          <t>Block 8</t>
        </is>
      </c>
      <c r="R988" t="inlineStr">
        <is>
          <t>SP 18/017</t>
        </is>
      </c>
    </row>
    <row r="989">
      <c r="A989" t="n">
        <v>737</v>
      </c>
      <c r="B989" t="inlineStr">
        <is>
          <t>Mississauga</t>
        </is>
      </c>
      <c r="C989" t="inlineStr">
        <is>
          <t>unchanged</t>
        </is>
      </c>
      <c r="D989" t="inlineStr">
        <is>
          <t>2638 Bromsgrove Road</t>
        </is>
      </c>
      <c r="E989" t="inlineStr">
        <is>
          <t>approved</t>
        </is>
      </c>
      <c r="F989" t="inlineStr">
        <is>
          <t>yes</t>
        </is>
      </c>
      <c r="G989" t="n">
        <v>0</v>
      </c>
      <c r="H989" t="n">
        <v>0</v>
      </c>
      <c r="I989" t="n">
        <v>0</v>
      </c>
      <c r="J989" t="inlineStr"/>
      <c r="K989" t="inlineStr">
        <is>
          <t>SPM 18/013</t>
        </is>
      </c>
      <c r="L989" t="inlineStr">
        <is>
          <t>SPM 18/013: 0 (work on an existing building, no homes named)</t>
        </is>
      </c>
      <c r="M989" t="inlineStr">
        <is>
          <t>single file</t>
        </is>
      </c>
      <c r="N989" t="inlineStr">
        <is>
          <t>OP area: Clarkson - Lorne Park NHD</t>
        </is>
      </c>
      <c r="O989" t="inlineStr">
        <is>
          <t>100</t>
        </is>
      </c>
      <c r="P989" t="inlineStr">
        <is>
          <t>Clarkson</t>
        </is>
      </c>
      <c r="Q989" t="inlineStr">
        <is>
          <t>Block 1</t>
        </is>
      </c>
      <c r="R989" t="inlineStr">
        <is>
          <t>SPM 18/013</t>
        </is>
      </c>
    </row>
    <row r="990">
      <c r="A990" t="n">
        <v>738</v>
      </c>
      <c r="B990" t="inlineStr">
        <is>
          <t>Mississauga</t>
        </is>
      </c>
      <c r="C990" t="inlineStr">
        <is>
          <t>unchanged</t>
        </is>
      </c>
      <c r="D990" t="inlineStr">
        <is>
          <t>1585 JALNA AVENUE</t>
        </is>
      </c>
      <c r="E990" t="inlineStr">
        <is>
          <t>completed</t>
        </is>
      </c>
      <c r="F990" t="inlineStr"/>
      <c r="G990" t="n">
        <v>0</v>
      </c>
      <c r="H990" t="n">
        <v>0</v>
      </c>
      <c r="I990" t="n">
        <v>0</v>
      </c>
      <c r="J990" t="inlineStr"/>
      <c r="K990" t="inlineStr">
        <is>
          <t>SPI 18/012</t>
        </is>
      </c>
      <c r="L990" t="inlineStr">
        <is>
          <t>SPI 18/012: 0 (a replacement house (growth only))</t>
        </is>
      </c>
      <c r="M990" t="inlineStr">
        <is>
          <t>single file</t>
        </is>
      </c>
      <c r="N990" t="inlineStr">
        <is>
          <t>OP area: Clarkson - Lorne Park NHD</t>
        </is>
      </c>
      <c r="O990" t="inlineStr">
        <is>
          <t>100</t>
        </is>
      </c>
      <c r="P990" t="inlineStr">
        <is>
          <t>Clarkson</t>
        </is>
      </c>
      <c r="Q990" t="inlineStr">
        <is>
          <t>Block 2</t>
        </is>
      </c>
      <c r="R990" t="inlineStr">
        <is>
          <t>SPI 18/012</t>
        </is>
      </c>
    </row>
    <row r="991">
      <c r="A991" t="n">
        <v>740</v>
      </c>
      <c r="B991" t="inlineStr">
        <is>
          <t>Mississauga</t>
        </is>
      </c>
      <c r="C991" t="inlineStr">
        <is>
          <t>unchanged</t>
        </is>
      </c>
      <c r="D991" t="inlineStr">
        <is>
          <t>299 and 265 Courtney Park Drive East</t>
        </is>
      </c>
      <c r="E991" t="inlineStr">
        <is>
          <t>approved</t>
        </is>
      </c>
      <c r="F991" t="inlineStr">
        <is>
          <t>yes</t>
        </is>
      </c>
      <c r="G991" t="n">
        <v>0</v>
      </c>
      <c r="H991" t="n">
        <v>0</v>
      </c>
      <c r="I991" t="n">
        <v>0</v>
      </c>
      <c r="J991" t="inlineStr"/>
      <c r="K991" t="inlineStr">
        <is>
          <t>SPM 18/008</t>
        </is>
      </c>
      <c r="L991" t="inlineStr">
        <is>
          <t>SPM 18/008: 0 (the wording names no homes)</t>
        </is>
      </c>
      <c r="M991" t="inlineStr">
        <is>
          <t>single file</t>
        </is>
      </c>
      <c r="N991" t="inlineStr">
        <is>
          <t>OP area: Gateway EA (East)</t>
        </is>
      </c>
      <c r="O991" t="inlineStr">
        <is>
          <t>100</t>
        </is>
      </c>
      <c r="P991" t="inlineStr">
        <is>
          <t>G.E. Booth</t>
        </is>
      </c>
      <c r="Q991" t="inlineStr">
        <is>
          <t>Block 31</t>
        </is>
      </c>
      <c r="R991" t="inlineStr">
        <is>
          <t>SPM 18/008</t>
        </is>
      </c>
    </row>
    <row r="992">
      <c r="A992" t="n">
        <v>741</v>
      </c>
      <c r="B992" t="inlineStr">
        <is>
          <t>Mississauga</t>
        </is>
      </c>
      <c r="C992" t="inlineStr">
        <is>
          <t>unchanged</t>
        </is>
      </c>
      <c r="D992" t="inlineStr">
        <is>
          <t>1375 CRESCENT ROAD</t>
        </is>
      </c>
      <c r="E992" t="inlineStr">
        <is>
          <t>completed</t>
        </is>
      </c>
      <c r="F992" t="inlineStr"/>
      <c r="G992" t="n">
        <v>0</v>
      </c>
      <c r="H992" t="n">
        <v>0</v>
      </c>
      <c r="I992" t="n">
        <v>0</v>
      </c>
      <c r="J992" t="inlineStr"/>
      <c r="K992" t="inlineStr">
        <is>
          <t>SPI 18/006</t>
        </is>
      </c>
      <c r="L992" t="inlineStr">
        <is>
          <t>SPI 18/006: 0 (a replacement house (growth only))</t>
        </is>
      </c>
      <c r="M992" t="inlineStr">
        <is>
          <t>single file</t>
        </is>
      </c>
      <c r="N992" t="inlineStr">
        <is>
          <t>OP area: Clarkson - Lorne Park NHD</t>
        </is>
      </c>
      <c r="O992" t="inlineStr">
        <is>
          <t>100</t>
        </is>
      </c>
      <c r="P992" t="inlineStr">
        <is>
          <t>Clarkson</t>
        </is>
      </c>
      <c r="Q992" t="inlineStr">
        <is>
          <t>Block 2</t>
        </is>
      </c>
      <c r="R992" t="inlineStr">
        <is>
          <t>SPI 18/006</t>
        </is>
      </c>
    </row>
    <row r="993">
      <c r="A993" t="n">
        <v>742</v>
      </c>
      <c r="B993" t="inlineStr">
        <is>
          <t>Mississauga</t>
        </is>
      </c>
      <c r="C993" t="inlineStr">
        <is>
          <t>unchanged</t>
        </is>
      </c>
      <c r="D993" t="inlineStr">
        <is>
          <t>1214 INDIAN ROAD</t>
        </is>
      </c>
      <c r="E993" t="inlineStr">
        <is>
          <t>completed</t>
        </is>
      </c>
      <c r="F993" t="inlineStr"/>
      <c r="G993" t="n">
        <v>0</v>
      </c>
      <c r="H993" t="n">
        <v>0</v>
      </c>
      <c r="I993" t="n">
        <v>0</v>
      </c>
      <c r="J993" t="inlineStr"/>
      <c r="K993" t="inlineStr">
        <is>
          <t>SPI 18/007</t>
        </is>
      </c>
      <c r="L993" t="inlineStr">
        <is>
          <t>SPI 18/007: 0 (a replacement house (growth only))</t>
        </is>
      </c>
      <c r="M993" t="inlineStr">
        <is>
          <t>single file</t>
        </is>
      </c>
      <c r="N993" t="inlineStr">
        <is>
          <t>OP area: Clarkson - Lorne Park NHD</t>
        </is>
      </c>
      <c r="O993" t="inlineStr">
        <is>
          <t>100</t>
        </is>
      </c>
      <c r="P993" t="inlineStr">
        <is>
          <t>Clarkson</t>
        </is>
      </c>
      <c r="Q993" t="inlineStr">
        <is>
          <t>Block 2</t>
        </is>
      </c>
      <c r="R993" t="inlineStr">
        <is>
          <t>SPI 18/007</t>
        </is>
      </c>
    </row>
    <row r="994">
      <c r="A994" t="n">
        <v>743</v>
      </c>
      <c r="B994" t="inlineStr">
        <is>
          <t>Mississauga</t>
        </is>
      </c>
      <c r="C994" t="inlineStr">
        <is>
          <t>unchanged</t>
        </is>
      </c>
      <c r="D994" t="inlineStr">
        <is>
          <t>1331 MARTLEY DRIVE</t>
        </is>
      </c>
      <c r="E994" t="inlineStr">
        <is>
          <t>approved</t>
        </is>
      </c>
      <c r="F994" t="inlineStr">
        <is>
          <t>yes</t>
        </is>
      </c>
      <c r="G994" t="n">
        <v>0</v>
      </c>
      <c r="H994" t="n">
        <v>0</v>
      </c>
      <c r="I994" t="n">
        <v>0</v>
      </c>
      <c r="J994" t="inlineStr"/>
      <c r="K994" t="inlineStr">
        <is>
          <t>SPI 18/005</t>
        </is>
      </c>
      <c r="L994" t="inlineStr">
        <is>
          <t>SPI 18/005: 0 (work on an existing house)</t>
        </is>
      </c>
      <c r="M994" t="inlineStr">
        <is>
          <t>single file</t>
        </is>
      </c>
      <c r="N994" t="inlineStr">
        <is>
          <t>OP area: Clarkson - Lorne Park NHD</t>
        </is>
      </c>
      <c r="O994" t="inlineStr">
        <is>
          <t>100</t>
        </is>
      </c>
      <c r="P994" t="inlineStr">
        <is>
          <t>Clarkson</t>
        </is>
      </c>
      <c r="Q994" t="inlineStr">
        <is>
          <t>Block 2</t>
        </is>
      </c>
      <c r="R994" t="inlineStr">
        <is>
          <t>SPI 18/005</t>
        </is>
      </c>
    </row>
    <row r="995">
      <c r="A995" t="n">
        <v>744</v>
      </c>
      <c r="B995" t="inlineStr">
        <is>
          <t>Mississauga</t>
        </is>
      </c>
      <c r="C995" t="inlineStr">
        <is>
          <t>unchanged</t>
        </is>
      </c>
      <c r="D995" t="inlineStr">
        <is>
          <t>172 Indian Valley Trail</t>
        </is>
      </c>
      <c r="E995" t="inlineStr">
        <is>
          <t>completed</t>
        </is>
      </c>
      <c r="F995" t="inlineStr"/>
      <c r="G995" t="n">
        <v>0</v>
      </c>
      <c r="H995" t="n">
        <v>0</v>
      </c>
      <c r="I995" t="n">
        <v>0</v>
      </c>
      <c r="J995" t="inlineStr"/>
      <c r="K995" t="inlineStr">
        <is>
          <t>SPI 18/003</t>
        </is>
      </c>
      <c r="L995" t="inlineStr">
        <is>
          <t>SPI 18/003: 0 (a replacement house (growth only))</t>
        </is>
      </c>
      <c r="M995" t="inlineStr">
        <is>
          <t>single file</t>
        </is>
      </c>
      <c r="N995" t="inlineStr">
        <is>
          <t>OP area: Mineola NHD</t>
        </is>
      </c>
      <c r="O995" t="inlineStr">
        <is>
          <t>100</t>
        </is>
      </c>
      <c r="P995" t="inlineStr">
        <is>
          <t>G.E. Booth</t>
        </is>
      </c>
      <c r="Q995" t="inlineStr">
        <is>
          <t>Block 17</t>
        </is>
      </c>
      <c r="R995" t="inlineStr">
        <is>
          <t>SPI 18/003</t>
        </is>
      </c>
    </row>
    <row r="996">
      <c r="A996" t="n">
        <v>745</v>
      </c>
      <c r="B996" t="inlineStr">
        <is>
          <t>Mississauga</t>
        </is>
      </c>
      <c r="C996" t="inlineStr">
        <is>
          <t>unchanged</t>
        </is>
      </c>
      <c r="D996" t="inlineStr">
        <is>
          <t>2441 Royal Windsor Drive</t>
        </is>
      </c>
      <c r="E996" t="inlineStr">
        <is>
          <t>approved</t>
        </is>
      </c>
      <c r="F996" t="inlineStr">
        <is>
          <t>yes</t>
        </is>
      </c>
      <c r="G996" t="n">
        <v>0</v>
      </c>
      <c r="H996" t="n">
        <v>0</v>
      </c>
      <c r="I996" t="n">
        <v>0</v>
      </c>
      <c r="J996" t="inlineStr"/>
      <c r="K996" t="inlineStr">
        <is>
          <t>SPM 18/001</t>
        </is>
      </c>
      <c r="L996" t="inlineStr">
        <is>
          <t>SPM 18/001: 0 (no homes in the proposal)</t>
        </is>
      </c>
      <c r="M996" t="inlineStr">
        <is>
          <t>single file</t>
        </is>
      </c>
      <c r="N996" t="inlineStr">
        <is>
          <t>OP area: Southdown EA</t>
        </is>
      </c>
      <c r="O996" t="inlineStr">
        <is>
          <t>100</t>
        </is>
      </c>
      <c r="P996" t="inlineStr">
        <is>
          <t>Clarkson</t>
        </is>
      </c>
      <c r="Q996" t="inlineStr">
        <is>
          <t>Block 1</t>
        </is>
      </c>
      <c r="R996" t="inlineStr">
        <is>
          <t>SPM 18/001</t>
        </is>
      </c>
    </row>
    <row r="997">
      <c r="A997" t="n">
        <v>746</v>
      </c>
      <c r="B997" t="inlineStr">
        <is>
          <t>Mississauga</t>
        </is>
      </c>
      <c r="C997" t="inlineStr">
        <is>
          <t>unchanged</t>
        </is>
      </c>
      <c r="D997" t="inlineStr">
        <is>
          <t>2020 Dickson Road</t>
        </is>
      </c>
      <c r="E997" t="inlineStr">
        <is>
          <t>completed</t>
        </is>
      </c>
      <c r="F997" t="inlineStr"/>
      <c r="G997" t="n">
        <v>0</v>
      </c>
      <c r="H997" t="n">
        <v>0</v>
      </c>
      <c r="I997" t="n">
        <v>0</v>
      </c>
      <c r="J997" t="inlineStr"/>
      <c r="K997" t="inlineStr">
        <is>
          <t>SPI 17/193</t>
        </is>
      </c>
      <c r="L997" t="inlineStr">
        <is>
          <t>SPI 17/193: 0 (a replacement house (growth only))</t>
        </is>
      </c>
      <c r="M997" t="inlineStr">
        <is>
          <t>single file</t>
        </is>
      </c>
      <c r="N997" t="inlineStr">
        <is>
          <t>OP area: Cooksville NHD (West)</t>
        </is>
      </c>
      <c r="O997" t="inlineStr">
        <is>
          <t>100</t>
        </is>
      </c>
      <c r="P997" t="inlineStr">
        <is>
          <t>G.E. Booth</t>
        </is>
      </c>
      <c r="Q997" t="inlineStr">
        <is>
          <t>Block 17</t>
        </is>
      </c>
      <c r="R997" t="inlineStr">
        <is>
          <t>SPI 17/193</t>
        </is>
      </c>
    </row>
    <row r="998">
      <c r="A998" t="n">
        <v>747</v>
      </c>
      <c r="B998" t="inlineStr">
        <is>
          <t>Mississauga</t>
        </is>
      </c>
      <c r="C998" t="inlineStr">
        <is>
          <t>unchanged</t>
        </is>
      </c>
      <c r="D998" t="inlineStr">
        <is>
          <t>0 Meadowvale Boulevard</t>
        </is>
      </c>
      <c r="E998" t="inlineStr">
        <is>
          <t>permit</t>
        </is>
      </c>
      <c r="F998" t="inlineStr">
        <is>
          <t>yes</t>
        </is>
      </c>
      <c r="G998" t="n">
        <v>0</v>
      </c>
      <c r="H998" t="n">
        <v>0</v>
      </c>
      <c r="I998" t="n">
        <v>0</v>
      </c>
      <c r="J998" t="inlineStr"/>
      <c r="K998" t="inlineStr">
        <is>
          <t>SP 17/192</t>
        </is>
      </c>
      <c r="L998" t="inlineStr">
        <is>
          <t>SP 17/192: 0 (no homes in the proposal)</t>
        </is>
      </c>
      <c r="M998" t="inlineStr">
        <is>
          <t>single file</t>
        </is>
      </c>
      <c r="N998" t="inlineStr">
        <is>
          <t>OP area: Meadowvale Business Park CC</t>
        </is>
      </c>
      <c r="O998" t="inlineStr">
        <is>
          <t>100</t>
        </is>
      </c>
      <c r="P998" t="inlineStr">
        <is>
          <t>Clarkson</t>
        </is>
      </c>
      <c r="Q998" t="inlineStr">
        <is>
          <t>Block 10</t>
        </is>
      </c>
      <c r="R998" t="inlineStr">
        <is>
          <t>SP 17/192</t>
        </is>
      </c>
    </row>
    <row r="999">
      <c r="A999" t="n">
        <v>748</v>
      </c>
      <c r="B999" t="inlineStr">
        <is>
          <t>Mississauga</t>
        </is>
      </c>
      <c r="C999" t="inlineStr">
        <is>
          <t>unchanged</t>
        </is>
      </c>
      <c r="D999" t="inlineStr">
        <is>
          <t>1215 WOODEDEN DRIVE</t>
        </is>
      </c>
      <c r="E999" t="inlineStr">
        <is>
          <t>completed</t>
        </is>
      </c>
      <c r="F999" t="inlineStr"/>
      <c r="G999" t="n">
        <v>0</v>
      </c>
      <c r="H999" t="n">
        <v>0</v>
      </c>
      <c r="I999" t="n">
        <v>0</v>
      </c>
      <c r="J999" t="inlineStr"/>
      <c r="K999" t="inlineStr">
        <is>
          <t>SPI 17/191</t>
        </is>
      </c>
      <c r="L999" t="inlineStr">
        <is>
          <t>SPI 17/191: 0 (a replacement house (growth only))</t>
        </is>
      </c>
      <c r="M999" t="inlineStr">
        <is>
          <t>single file</t>
        </is>
      </c>
      <c r="N999" t="inlineStr">
        <is>
          <t>OP area: Clarkson - Lorne Park NHD</t>
        </is>
      </c>
      <c r="O999" t="inlineStr">
        <is>
          <t>100</t>
        </is>
      </c>
      <c r="P999" t="inlineStr">
        <is>
          <t>Clarkson</t>
        </is>
      </c>
      <c r="Q999" t="inlineStr">
        <is>
          <t>Block 2</t>
        </is>
      </c>
      <c r="R999" t="inlineStr">
        <is>
          <t>SPI 17/191</t>
        </is>
      </c>
    </row>
    <row r="1000">
      <c r="A1000" t="n">
        <v>749</v>
      </c>
      <c r="B1000" t="inlineStr">
        <is>
          <t>Mississauga</t>
        </is>
      </c>
      <c r="C1000" t="inlineStr">
        <is>
          <t>unchanged</t>
        </is>
      </c>
      <c r="D1000" t="inlineStr">
        <is>
          <t>2134 Mississauga Road (formerly 2130 Mississauga Road)</t>
        </is>
      </c>
      <c r="E1000" t="inlineStr">
        <is>
          <t>completed</t>
        </is>
      </c>
      <c r="F1000" t="inlineStr"/>
      <c r="G1000" t="n">
        <v>0</v>
      </c>
      <c r="H1000" t="n">
        <v>0</v>
      </c>
      <c r="I1000" t="n">
        <v>0</v>
      </c>
      <c r="J1000" t="inlineStr"/>
      <c r="K1000" t="inlineStr">
        <is>
          <t>SPI 17/190</t>
        </is>
      </c>
      <c r="L1000" t="inlineStr">
        <is>
          <t>SPI 17/190: 0 (a replacement house (growth only))</t>
        </is>
      </c>
      <c r="M1000" t="inlineStr">
        <is>
          <t>single file</t>
        </is>
      </c>
      <c r="N1000" t="inlineStr">
        <is>
          <t>OP area: Sheridan NHD</t>
        </is>
      </c>
      <c r="O1000" t="inlineStr">
        <is>
          <t>100</t>
        </is>
      </c>
      <c r="P1000" t="inlineStr">
        <is>
          <t>Clarkson</t>
        </is>
      </c>
      <c r="Q1000" t="inlineStr">
        <is>
          <t>Block 2</t>
        </is>
      </c>
      <c r="R1000" t="inlineStr">
        <is>
          <t>SPI 17/190</t>
        </is>
      </c>
    </row>
    <row r="1001">
      <c r="A1001" t="n">
        <v>750</v>
      </c>
      <c r="B1001" t="inlineStr">
        <is>
          <t>Mississauga</t>
        </is>
      </c>
      <c r="C1001" t="inlineStr">
        <is>
          <t>unchanged</t>
        </is>
      </c>
      <c r="D1001" t="inlineStr">
        <is>
          <t>1467 Trotwood Ave</t>
        </is>
      </c>
      <c r="E1001" t="inlineStr">
        <is>
          <t>completed</t>
        </is>
      </c>
      <c r="F1001" t="inlineStr"/>
      <c r="G1001" t="n">
        <v>0</v>
      </c>
      <c r="H1001" t="n">
        <v>0</v>
      </c>
      <c r="I1001" t="n">
        <v>0</v>
      </c>
      <c r="J1001" t="inlineStr"/>
      <c r="K1001" t="inlineStr">
        <is>
          <t>SPI 17/189</t>
        </is>
      </c>
      <c r="L1001" t="inlineStr">
        <is>
          <t>SPI 17/189: 0 (a replacement house (growth only))</t>
        </is>
      </c>
      <c r="M1001" t="inlineStr">
        <is>
          <t>single file</t>
        </is>
      </c>
      <c r="N1001" t="inlineStr">
        <is>
          <t>OP area: Mineola NHD</t>
        </is>
      </c>
      <c r="O1001" t="inlineStr">
        <is>
          <t>100</t>
        </is>
      </c>
      <c r="P1001" t="inlineStr">
        <is>
          <t>G.E. Booth</t>
        </is>
      </c>
      <c r="Q1001" t="inlineStr">
        <is>
          <t>Block 16</t>
        </is>
      </c>
      <c r="R1001" t="inlineStr">
        <is>
          <t>SPI 17/189</t>
        </is>
      </c>
    </row>
    <row r="1002">
      <c r="A1002" t="n">
        <v>751</v>
      </c>
      <c r="B1002" t="inlineStr">
        <is>
          <t>Mississauga</t>
        </is>
      </c>
      <c r="C1002" t="inlineStr">
        <is>
          <t>unchanged</t>
        </is>
      </c>
      <c r="D1002" t="inlineStr">
        <is>
          <t>6685 Century Avenue</t>
        </is>
      </c>
      <c r="E1002" t="inlineStr">
        <is>
          <t>completed</t>
        </is>
      </c>
      <c r="F1002" t="inlineStr"/>
      <c r="G1002" t="n">
        <v>0</v>
      </c>
      <c r="H1002" t="n">
        <v>0</v>
      </c>
      <c r="I1002" t="n">
        <v>0</v>
      </c>
      <c r="J1002" t="inlineStr"/>
      <c r="K1002" t="inlineStr">
        <is>
          <t>SP 17/188</t>
        </is>
      </c>
      <c r="L1002" t="inlineStr">
        <is>
          <t>SP 17/188: 0 (the wording names no homes)</t>
        </is>
      </c>
      <c r="M1002" t="inlineStr">
        <is>
          <t>single file</t>
        </is>
      </c>
      <c r="N1002" t="inlineStr">
        <is>
          <t>OP area: Meadowvale Business Park CC</t>
        </is>
      </c>
      <c r="O1002" t="inlineStr">
        <is>
          <t>100</t>
        </is>
      </c>
      <c r="P1002" t="inlineStr">
        <is>
          <t>Clarkson</t>
        </is>
      </c>
      <c r="Q1002" t="inlineStr">
        <is>
          <t>Block 10</t>
        </is>
      </c>
      <c r="R1002" t="inlineStr">
        <is>
          <t>SP 17/188</t>
        </is>
      </c>
    </row>
    <row r="1003">
      <c r="A1003" t="n">
        <v>753</v>
      </c>
      <c r="B1003" t="inlineStr">
        <is>
          <t>Mississauga</t>
        </is>
      </c>
      <c r="C1003" t="inlineStr">
        <is>
          <t>unchanged</t>
        </is>
      </c>
      <c r="D1003" t="inlineStr">
        <is>
          <t>701 Balboa Drive</t>
        </is>
      </c>
      <c r="E1003" t="inlineStr">
        <is>
          <t>approved</t>
        </is>
      </c>
      <c r="F1003" t="inlineStr">
        <is>
          <t>yes</t>
        </is>
      </c>
      <c r="G1003" t="n">
        <v>0</v>
      </c>
      <c r="H1003" t="n">
        <v>0</v>
      </c>
      <c r="I1003" t="n">
        <v>0</v>
      </c>
      <c r="J1003" t="inlineStr"/>
      <c r="K1003" t="inlineStr">
        <is>
          <t>SPI 17/185</t>
        </is>
      </c>
      <c r="L1003" t="inlineStr">
        <is>
          <t>SPI 17/185: 0 (work on an existing building, no homes named)</t>
        </is>
      </c>
      <c r="M1003" t="inlineStr">
        <is>
          <t>single file</t>
        </is>
      </c>
      <c r="N1003" t="inlineStr">
        <is>
          <t>OP area: Clarkson - Lorne Park NHD</t>
        </is>
      </c>
      <c r="O1003" t="inlineStr">
        <is>
          <t>100</t>
        </is>
      </c>
      <c r="P1003" t="inlineStr">
        <is>
          <t>Clarkson</t>
        </is>
      </c>
      <c r="Q1003" t="inlineStr">
        <is>
          <t>Block 2</t>
        </is>
      </c>
      <c r="R1003" t="inlineStr">
        <is>
          <t>SPI 17/185</t>
        </is>
      </c>
    </row>
    <row r="1004">
      <c r="A1004" t="n">
        <v>754</v>
      </c>
      <c r="B1004" t="inlineStr">
        <is>
          <t>Mississauga</t>
        </is>
      </c>
      <c r="C1004" t="inlineStr">
        <is>
          <t>unchanged</t>
        </is>
      </c>
      <c r="D1004" t="inlineStr">
        <is>
          <t>2215 Sheridan Park Drive</t>
        </is>
      </c>
      <c r="E1004" t="inlineStr">
        <is>
          <t>completed</t>
        </is>
      </c>
      <c r="F1004" t="inlineStr"/>
      <c r="G1004" t="n">
        <v>138</v>
      </c>
      <c r="H1004" t="n">
        <v>138</v>
      </c>
      <c r="I1004" t="n">
        <v>0</v>
      </c>
      <c r="J1004" t="inlineStr"/>
      <c r="K1004" t="inlineStr">
        <is>
          <t>SP 17/183</t>
        </is>
      </c>
      <c r="L1004" t="inlineStr">
        <is>
          <t>SP 17/183: 138 (own count)</t>
        </is>
      </c>
      <c r="M1004" t="inlineStr">
        <is>
          <t>single file</t>
        </is>
      </c>
      <c r="N1004" t="inlineStr">
        <is>
          <t>OP area: Sheridan NHD</t>
        </is>
      </c>
      <c r="O1004" t="inlineStr">
        <is>
          <t>100</t>
        </is>
      </c>
      <c r="P1004" t="inlineStr">
        <is>
          <t>Clarkson</t>
        </is>
      </c>
      <c r="Q1004" t="inlineStr">
        <is>
          <t>Block 3</t>
        </is>
      </c>
      <c r="R1004" t="inlineStr">
        <is>
          <t>SP 17/183</t>
        </is>
      </c>
    </row>
    <row r="1005">
      <c r="A1005" t="n">
        <v>755</v>
      </c>
      <c r="B1005" t="inlineStr">
        <is>
          <t>Mississauga</t>
        </is>
      </c>
      <c r="C1005" t="inlineStr">
        <is>
          <t>unchanged</t>
        </is>
      </c>
      <c r="D1005" t="inlineStr">
        <is>
          <t>865 Baltimore Ave</t>
        </is>
      </c>
      <c r="E1005" t="inlineStr">
        <is>
          <t>approved</t>
        </is>
      </c>
      <c r="F1005" t="inlineStr">
        <is>
          <t>yes</t>
        </is>
      </c>
      <c r="G1005" t="n">
        <v>0</v>
      </c>
      <c r="H1005" t="n">
        <v>0</v>
      </c>
      <c r="I1005" t="n">
        <v>0</v>
      </c>
      <c r="J1005" t="inlineStr"/>
      <c r="K1005" t="inlineStr">
        <is>
          <t>SPM 17/182</t>
        </is>
      </c>
      <c r="L1005" t="inlineStr">
        <is>
          <t>SPM 17/182: 0 (work on an existing building, no homes named)</t>
        </is>
      </c>
      <c r="M1005" t="inlineStr">
        <is>
          <t>single file</t>
        </is>
      </c>
      <c r="N1005" t="inlineStr">
        <is>
          <t>OP area: Clarkson - Lorne Park NHD</t>
        </is>
      </c>
      <c r="O1005" t="inlineStr">
        <is>
          <t>100</t>
        </is>
      </c>
      <c r="P1005" t="inlineStr">
        <is>
          <t>Clarkson</t>
        </is>
      </c>
      <c r="Q1005" t="inlineStr">
        <is>
          <t>Block 2</t>
        </is>
      </c>
      <c r="R1005" t="inlineStr">
        <is>
          <t>SPM 17/182</t>
        </is>
      </c>
    </row>
    <row r="1006">
      <c r="A1006" t="n">
        <v>756</v>
      </c>
      <c r="B1006" t="inlineStr">
        <is>
          <t>Mississauga</t>
        </is>
      </c>
      <c r="C1006" t="inlineStr">
        <is>
          <t>unchanged</t>
        </is>
      </c>
      <c r="D1006" t="inlineStr">
        <is>
          <t>4655 &amp; 4675 Metcalfe Ave</t>
        </is>
      </c>
      <c r="E1006" t="inlineStr">
        <is>
          <t>completed</t>
        </is>
      </c>
      <c r="F1006" t="inlineStr"/>
      <c r="G1006" t="n">
        <v>408</v>
      </c>
      <c r="H1006" t="n">
        <v>408</v>
      </c>
      <c r="I1006" t="n">
        <v>0</v>
      </c>
      <c r="J1006" t="inlineStr"/>
      <c r="K1006" t="inlineStr">
        <is>
          <t>SP 17/181</t>
        </is>
      </c>
      <c r="L1006" t="inlineStr">
        <is>
          <t>SP 17/181: 408 (own count)</t>
        </is>
      </c>
      <c r="M1006" t="inlineStr">
        <is>
          <t>single file</t>
        </is>
      </c>
      <c r="N1006" t="inlineStr">
        <is>
          <t>OP area: Central Erin Mills MN</t>
        </is>
      </c>
      <c r="O1006" t="inlineStr">
        <is>
          <t>100</t>
        </is>
      </c>
      <c r="P1006" t="inlineStr">
        <is>
          <t>Clarkson</t>
        </is>
      </c>
      <c r="Q1006" t="inlineStr">
        <is>
          <t>Block 5</t>
        </is>
      </c>
      <c r="R1006" t="inlineStr">
        <is>
          <t>SP 17/181</t>
        </is>
      </c>
    </row>
    <row r="1007">
      <c r="A1007" t="n">
        <v>757</v>
      </c>
      <c r="B1007" t="inlineStr">
        <is>
          <t>Mississauga</t>
        </is>
      </c>
      <c r="C1007" t="inlineStr">
        <is>
          <t>unchanged</t>
        </is>
      </c>
      <c r="D1007" t="inlineStr">
        <is>
          <t>401 Niar Ave</t>
        </is>
      </c>
      <c r="E1007" t="inlineStr">
        <is>
          <t>completed</t>
        </is>
      </c>
      <c r="F1007" t="inlineStr"/>
      <c r="G1007" t="n">
        <v>0</v>
      </c>
      <c r="H1007" t="n">
        <v>0</v>
      </c>
      <c r="I1007" t="n">
        <v>0</v>
      </c>
      <c r="J1007" t="inlineStr"/>
      <c r="K1007" t="inlineStr">
        <is>
          <t>SPI 17/180</t>
        </is>
      </c>
      <c r="L1007" t="inlineStr">
        <is>
          <t>SPI 17/180: 0 (a replacement house (growth only))</t>
        </is>
      </c>
      <c r="M1007" t="inlineStr">
        <is>
          <t>single file</t>
        </is>
      </c>
      <c r="N1007" t="inlineStr">
        <is>
          <t>OP area: Mineola NHD</t>
        </is>
      </c>
      <c r="O1007" t="inlineStr">
        <is>
          <t>100</t>
        </is>
      </c>
      <c r="P1007" t="inlineStr">
        <is>
          <t>G.E. Booth</t>
        </is>
      </c>
      <c r="Q1007" t="inlineStr">
        <is>
          <t>Block 17</t>
        </is>
      </c>
      <c r="R1007" t="inlineStr">
        <is>
          <t>SPI 17/180</t>
        </is>
      </c>
    </row>
    <row r="1008">
      <c r="A1008" t="n">
        <v>758</v>
      </c>
      <c r="B1008" t="inlineStr">
        <is>
          <t>Mississauga</t>
        </is>
      </c>
      <c r="C1008" t="inlineStr">
        <is>
          <t>unchanged</t>
        </is>
      </c>
      <c r="D1008" t="inlineStr">
        <is>
          <t>2 Hull Street</t>
        </is>
      </c>
      <c r="E1008" t="inlineStr">
        <is>
          <t>approved</t>
        </is>
      </c>
      <c r="F1008" t="inlineStr">
        <is>
          <t>yes</t>
        </is>
      </c>
      <c r="G1008" t="n">
        <v>0</v>
      </c>
      <c r="H1008" t="n">
        <v>0</v>
      </c>
      <c r="I1008" t="n">
        <v>0</v>
      </c>
      <c r="J1008" t="inlineStr"/>
      <c r="K1008" t="inlineStr">
        <is>
          <t>SPM 17/178</t>
        </is>
      </c>
      <c r="L1008" t="inlineStr">
        <is>
          <t>SPM 17/178: 0 (work on an existing building, no homes named)</t>
        </is>
      </c>
      <c r="M1008" t="inlineStr">
        <is>
          <t>single file</t>
        </is>
      </c>
      <c r="N1008" t="inlineStr">
        <is>
          <t>OP area: Malton NHD</t>
        </is>
      </c>
      <c r="O1008" t="inlineStr">
        <is>
          <t>100</t>
        </is>
      </c>
      <c r="P1008" t="inlineStr">
        <is>
          <t>G.E. Booth</t>
        </is>
      </c>
      <c r="Q1008" t="inlineStr">
        <is>
          <t>Block 23</t>
        </is>
      </c>
      <c r="R1008" t="inlineStr">
        <is>
          <t>SPM 17/178</t>
        </is>
      </c>
    </row>
    <row r="1009">
      <c r="A1009" t="n">
        <v>759</v>
      </c>
      <c r="B1009" t="inlineStr">
        <is>
          <t>Mississauga</t>
        </is>
      </c>
      <c r="C1009" t="inlineStr">
        <is>
          <t>unchanged</t>
        </is>
      </c>
      <c r="D1009" t="inlineStr">
        <is>
          <t>1300 Lakebreeze Drive</t>
        </is>
      </c>
      <c r="E1009" t="inlineStr">
        <is>
          <t>approved</t>
        </is>
      </c>
      <c r="F1009" t="inlineStr">
        <is>
          <t>yes</t>
        </is>
      </c>
      <c r="G1009" t="n">
        <v>0</v>
      </c>
      <c r="H1009" t="n">
        <v>0</v>
      </c>
      <c r="I1009" t="n">
        <v>0</v>
      </c>
      <c r="J1009" t="inlineStr"/>
      <c r="K1009" t="inlineStr">
        <is>
          <t>SPM 17/177</t>
        </is>
      </c>
      <c r="L1009" t="inlineStr">
        <is>
          <t>SPM 17/177: 0 (work on an existing building, no homes named)</t>
        </is>
      </c>
      <c r="M1009" t="inlineStr">
        <is>
          <t>single file</t>
        </is>
      </c>
      <c r="N1009" t="inlineStr">
        <is>
          <t>OP area: Mineola NHD</t>
        </is>
      </c>
      <c r="O1009" t="inlineStr">
        <is>
          <t>100</t>
        </is>
      </c>
      <c r="P1009" t="inlineStr">
        <is>
          <t>G.E. Booth</t>
        </is>
      </c>
      <c r="Q1009" t="inlineStr">
        <is>
          <t>Block 17</t>
        </is>
      </c>
      <c r="R1009" t="inlineStr">
        <is>
          <t>SPM 17/177</t>
        </is>
      </c>
    </row>
    <row r="1010">
      <c r="A1010" t="n">
        <v>760</v>
      </c>
      <c r="B1010" t="inlineStr">
        <is>
          <t>Mississauga</t>
        </is>
      </c>
      <c r="C1010" t="inlineStr">
        <is>
          <t>unchanged</t>
        </is>
      </c>
      <c r="D1010" t="inlineStr">
        <is>
          <t>233 INDIAN VALLEY TRAIL</t>
        </is>
      </c>
      <c r="E1010" t="inlineStr">
        <is>
          <t>completed</t>
        </is>
      </c>
      <c r="F1010" t="inlineStr"/>
      <c r="G1010" t="n">
        <v>0</v>
      </c>
      <c r="H1010" t="n">
        <v>0</v>
      </c>
      <c r="I1010" t="n">
        <v>0</v>
      </c>
      <c r="J1010" t="inlineStr"/>
      <c r="K1010" t="inlineStr">
        <is>
          <t>SPI 17/176</t>
        </is>
      </c>
      <c r="L1010" t="inlineStr">
        <is>
          <t>SPI 17/176: 0 (a replacement house (growth only))</t>
        </is>
      </c>
      <c r="M1010" t="inlineStr">
        <is>
          <t>single file</t>
        </is>
      </c>
      <c r="N1010" t="inlineStr">
        <is>
          <t>OP area: Mineola NHD</t>
        </is>
      </c>
      <c r="O1010" t="inlineStr">
        <is>
          <t>100</t>
        </is>
      </c>
      <c r="P1010" t="inlineStr">
        <is>
          <t>G.E. Booth</t>
        </is>
      </c>
      <c r="Q1010" t="inlineStr">
        <is>
          <t>Block 17</t>
        </is>
      </c>
      <c r="R1010" t="inlineStr">
        <is>
          <t>SPI 17/176</t>
        </is>
      </c>
    </row>
    <row r="1011">
      <c r="A1011" t="n">
        <v>761</v>
      </c>
      <c r="B1011" t="inlineStr">
        <is>
          <t>Mississauga</t>
        </is>
      </c>
      <c r="C1011" t="inlineStr">
        <is>
          <t>unchanged</t>
        </is>
      </c>
      <c r="D1011" t="inlineStr">
        <is>
          <t>1616 Kenmuir Ave</t>
        </is>
      </c>
      <c r="E1011" t="inlineStr">
        <is>
          <t>completed</t>
        </is>
      </c>
      <c r="F1011" t="inlineStr"/>
      <c r="G1011" t="n">
        <v>0</v>
      </c>
      <c r="H1011" t="n">
        <v>0</v>
      </c>
      <c r="I1011" t="n">
        <v>0</v>
      </c>
      <c r="J1011" t="inlineStr"/>
      <c r="K1011" t="inlineStr">
        <is>
          <t>SPI 17/174</t>
        </is>
      </c>
      <c r="L1011" t="inlineStr">
        <is>
          <t>SPI 17/174: 0 (a replacement house (growth only))</t>
        </is>
      </c>
      <c r="M1011" t="inlineStr">
        <is>
          <t>single file</t>
        </is>
      </c>
      <c r="N1011" t="inlineStr">
        <is>
          <t>OP area: Mineola NHD</t>
        </is>
      </c>
      <c r="O1011" t="inlineStr">
        <is>
          <t>100</t>
        </is>
      </c>
      <c r="P1011" t="inlineStr">
        <is>
          <t>G.E. Booth</t>
        </is>
      </c>
      <c r="Q1011" t="inlineStr">
        <is>
          <t>Block 16</t>
        </is>
      </c>
      <c r="R1011" t="inlineStr">
        <is>
          <t>SPI 17/174</t>
        </is>
      </c>
    </row>
    <row r="1012">
      <c r="A1012" t="n">
        <v>762</v>
      </c>
      <c r="B1012" t="inlineStr">
        <is>
          <t>Mississauga</t>
        </is>
      </c>
      <c r="C1012" t="inlineStr">
        <is>
          <t>unchanged</t>
        </is>
      </c>
      <c r="D1012" t="inlineStr">
        <is>
          <t>1346 Northaven Drive</t>
        </is>
      </c>
      <c r="E1012" t="inlineStr">
        <is>
          <t>approved</t>
        </is>
      </c>
      <c r="F1012" t="inlineStr">
        <is>
          <t>yes</t>
        </is>
      </c>
      <c r="G1012" t="n">
        <v>0</v>
      </c>
      <c r="H1012" t="n">
        <v>0</v>
      </c>
      <c r="I1012" t="n">
        <v>0</v>
      </c>
      <c r="J1012" t="inlineStr"/>
      <c r="K1012" t="inlineStr">
        <is>
          <t>SPI 17/172</t>
        </is>
      </c>
      <c r="L1012" t="inlineStr">
        <is>
          <t>SPI 17/172: 0 (work on an existing building, no homes named)</t>
        </is>
      </c>
      <c r="M1012" t="inlineStr">
        <is>
          <t>single file</t>
        </is>
      </c>
      <c r="N1012" t="inlineStr">
        <is>
          <t>OP area: Mineola NHD</t>
        </is>
      </c>
      <c r="O1012" t="inlineStr">
        <is>
          <t>100</t>
        </is>
      </c>
      <c r="P1012" t="inlineStr">
        <is>
          <t>G.E. Booth</t>
        </is>
      </c>
      <c r="Q1012" t="inlineStr">
        <is>
          <t>Block 16</t>
        </is>
      </c>
      <c r="R1012" t="inlineStr">
        <is>
          <t>SPI 17/172</t>
        </is>
      </c>
    </row>
    <row r="1013">
      <c r="A1013" t="n">
        <v>763</v>
      </c>
      <c r="B1013" t="inlineStr">
        <is>
          <t>Mississauga</t>
        </is>
      </c>
      <c r="C1013" t="inlineStr">
        <is>
          <t>unchanged</t>
        </is>
      </c>
      <c r="D1013" t="inlineStr">
        <is>
          <t>2307 Lakeshore Rd W</t>
        </is>
      </c>
      <c r="E1013" t="inlineStr">
        <is>
          <t>permit</t>
        </is>
      </c>
      <c r="F1013" t="inlineStr">
        <is>
          <t>yes</t>
        </is>
      </c>
      <c r="G1013" t="n">
        <v>0</v>
      </c>
      <c r="H1013" t="n">
        <v>0</v>
      </c>
      <c r="I1013" t="n">
        <v>0</v>
      </c>
      <c r="J1013" t="inlineStr"/>
      <c r="K1013" t="inlineStr">
        <is>
          <t>SPI 17/170</t>
        </is>
      </c>
      <c r="L1013" t="inlineStr">
        <is>
          <t>SPI 17/170: 0 (the wording names no homes)</t>
        </is>
      </c>
      <c r="M1013" t="inlineStr">
        <is>
          <t>single file</t>
        </is>
      </c>
      <c r="N1013" t="inlineStr">
        <is>
          <t>OP area: Southdown EA</t>
        </is>
      </c>
      <c r="O1013" t="inlineStr">
        <is>
          <t>100</t>
        </is>
      </c>
      <c r="P1013" t="inlineStr">
        <is>
          <t>Clarkson</t>
        </is>
      </c>
      <c r="Q1013" t="inlineStr">
        <is>
          <t>Block 2</t>
        </is>
      </c>
      <c r="R1013" t="inlineStr">
        <is>
          <t>SPI 17/170</t>
        </is>
      </c>
    </row>
    <row r="1014">
      <c r="A1014" t="n">
        <v>764</v>
      </c>
      <c r="B1014" t="inlineStr">
        <is>
          <t>Mississauga</t>
        </is>
      </c>
      <c r="C1014" t="inlineStr">
        <is>
          <t>unchanged</t>
        </is>
      </c>
      <c r="D1014" t="inlineStr">
        <is>
          <t>2208 DOULTON DRIVE</t>
        </is>
      </c>
      <c r="E1014" t="inlineStr">
        <is>
          <t>completed</t>
        </is>
      </c>
      <c r="F1014" t="inlineStr"/>
      <c r="G1014" t="n">
        <v>1</v>
      </c>
      <c r="H1014" t="n">
        <v>1</v>
      </c>
      <c r="I1014" t="n">
        <v>0</v>
      </c>
      <c r="J1014" t="inlineStr"/>
      <c r="K1014" t="inlineStr">
        <is>
          <t>SPI 17/171</t>
        </is>
      </c>
      <c r="L1014" t="inlineStr">
        <is>
          <t>SPI 17/171: 1 (own count)</t>
        </is>
      </c>
      <c r="M1014" t="inlineStr">
        <is>
          <t>single file</t>
        </is>
      </c>
      <c r="N1014" t="inlineStr">
        <is>
          <t>OP area: Sheridan NHD</t>
        </is>
      </c>
      <c r="O1014" t="inlineStr">
        <is>
          <t>100</t>
        </is>
      </c>
      <c r="P1014" t="inlineStr">
        <is>
          <t>Clarkson</t>
        </is>
      </c>
      <c r="Q1014" t="inlineStr">
        <is>
          <t>Block 2</t>
        </is>
      </c>
      <c r="R1014" t="inlineStr">
        <is>
          <t>SPI 17/171</t>
        </is>
      </c>
    </row>
    <row r="1015">
      <c r="A1015" t="n">
        <v>765</v>
      </c>
      <c r="B1015" t="inlineStr">
        <is>
          <t>Mississauga</t>
        </is>
      </c>
      <c r="C1015" t="inlineStr">
        <is>
          <t>unchanged</t>
        </is>
      </c>
      <c r="D1015" t="inlineStr">
        <is>
          <t>1414 Wateska Blvd</t>
        </is>
      </c>
      <c r="E1015" t="inlineStr">
        <is>
          <t>completed</t>
        </is>
      </c>
      <c r="F1015" t="inlineStr"/>
      <c r="G1015" t="n">
        <v>0</v>
      </c>
      <c r="H1015" t="n">
        <v>0</v>
      </c>
      <c r="I1015" t="n">
        <v>0</v>
      </c>
      <c r="J1015" t="inlineStr"/>
      <c r="K1015" t="inlineStr">
        <is>
          <t>SPI 17/169</t>
        </is>
      </c>
      <c r="L1015" t="inlineStr">
        <is>
          <t>SPI 17/169: 0 (a replacement house (growth only))</t>
        </is>
      </c>
      <c r="M1015" t="inlineStr">
        <is>
          <t>single file</t>
        </is>
      </c>
      <c r="N1015" t="inlineStr">
        <is>
          <t>OP area: Clarkson - Lorne Park NHD</t>
        </is>
      </c>
      <c r="O1015" t="inlineStr">
        <is>
          <t>100</t>
        </is>
      </c>
      <c r="P1015" t="inlineStr">
        <is>
          <t>Clarkson</t>
        </is>
      </c>
      <c r="Q1015" t="inlineStr">
        <is>
          <t>Block 2</t>
        </is>
      </c>
      <c r="R1015" t="inlineStr">
        <is>
          <t>SPI 17/169</t>
        </is>
      </c>
    </row>
    <row r="1016">
      <c r="A1016" t="n">
        <v>766</v>
      </c>
      <c r="B1016" t="inlineStr">
        <is>
          <t>Mississauga</t>
        </is>
      </c>
      <c r="C1016" t="inlineStr">
        <is>
          <t>unchanged</t>
        </is>
      </c>
      <c r="D1016" t="inlineStr">
        <is>
          <t>1560 LORNE WOOD ROAD</t>
        </is>
      </c>
      <c r="E1016" t="inlineStr">
        <is>
          <t>completed</t>
        </is>
      </c>
      <c r="F1016" t="inlineStr"/>
      <c r="G1016" t="n">
        <v>0</v>
      </c>
      <c r="H1016" t="n">
        <v>0</v>
      </c>
      <c r="I1016" t="n">
        <v>0</v>
      </c>
      <c r="J1016" t="inlineStr"/>
      <c r="K1016" t="inlineStr">
        <is>
          <t>SPI 17/168</t>
        </is>
      </c>
      <c r="L1016" t="inlineStr">
        <is>
          <t>SPI 17/168: 0 (a replacement house (growth only))</t>
        </is>
      </c>
      <c r="M1016" t="inlineStr">
        <is>
          <t>single file</t>
        </is>
      </c>
      <c r="N1016" t="inlineStr">
        <is>
          <t>OP area: Clarkson - Lorne Park NHD</t>
        </is>
      </c>
      <c r="O1016" t="inlineStr">
        <is>
          <t>100</t>
        </is>
      </c>
      <c r="P1016" t="inlineStr">
        <is>
          <t>Clarkson</t>
        </is>
      </c>
      <c r="Q1016" t="inlineStr">
        <is>
          <t>Block 2</t>
        </is>
      </c>
      <c r="R1016" t="inlineStr">
        <is>
          <t>SPI 17/168</t>
        </is>
      </c>
    </row>
    <row r="1017">
      <c r="A1017" t="n">
        <v>767</v>
      </c>
      <c r="B1017" t="inlineStr">
        <is>
          <t>Mississauga</t>
        </is>
      </c>
      <c r="C1017" t="inlineStr">
        <is>
          <t>unchanged</t>
        </is>
      </c>
      <c r="D1017" t="inlineStr">
        <is>
          <t>2400 Royal Windsor Drive</t>
        </is>
      </c>
      <c r="E1017" t="inlineStr">
        <is>
          <t>approved</t>
        </is>
      </c>
      <c r="F1017" t="inlineStr">
        <is>
          <t>yes</t>
        </is>
      </c>
      <c r="G1017" t="n">
        <v>0</v>
      </c>
      <c r="H1017" t="n">
        <v>0</v>
      </c>
      <c r="I1017" t="n">
        <v>0</v>
      </c>
      <c r="J1017" t="inlineStr"/>
      <c r="K1017" t="inlineStr">
        <is>
          <t>SP 17/165</t>
        </is>
      </c>
      <c r="L1017" t="inlineStr">
        <is>
          <t>SP 17/165: 0 (no homes in the proposal)</t>
        </is>
      </c>
      <c r="M1017" t="inlineStr">
        <is>
          <t>single file</t>
        </is>
      </c>
      <c r="N1017" t="inlineStr">
        <is>
          <t>OP area: Southdown EA</t>
        </is>
      </c>
      <c r="O1017" t="inlineStr">
        <is>
          <t>100</t>
        </is>
      </c>
      <c r="P1017" t="inlineStr">
        <is>
          <t>Clarkson</t>
        </is>
      </c>
      <c r="Q1017" t="inlineStr">
        <is>
          <t>Block 1</t>
        </is>
      </c>
      <c r="R1017" t="inlineStr">
        <is>
          <t>SP 17/165</t>
        </is>
      </c>
    </row>
    <row r="1018">
      <c r="A1018" t="n">
        <v>768</v>
      </c>
      <c r="B1018" t="inlineStr">
        <is>
          <t>Mississauga</t>
        </is>
      </c>
      <c r="C1018" t="inlineStr">
        <is>
          <t>unchanged</t>
        </is>
      </c>
      <c r="D1018" t="inlineStr">
        <is>
          <t>1357 NOCTURNE COURT</t>
        </is>
      </c>
      <c r="E1018" t="inlineStr">
        <is>
          <t>completed</t>
        </is>
      </c>
      <c r="F1018" t="inlineStr"/>
      <c r="G1018" t="n">
        <v>0</v>
      </c>
      <c r="H1018" t="n">
        <v>0</v>
      </c>
      <c r="I1018" t="n">
        <v>0</v>
      </c>
      <c r="J1018" t="inlineStr"/>
      <c r="K1018" t="inlineStr">
        <is>
          <t>SPI 17/166</t>
        </is>
      </c>
      <c r="L1018" t="inlineStr">
        <is>
          <t>SPI 17/166: 0 (a replacement house (growth only))</t>
        </is>
      </c>
      <c r="M1018" t="inlineStr">
        <is>
          <t>single file</t>
        </is>
      </c>
      <c r="N1018" t="inlineStr">
        <is>
          <t>OP area: Clarkson - Lorne Park NHD</t>
        </is>
      </c>
      <c r="O1018" t="inlineStr">
        <is>
          <t>100</t>
        </is>
      </c>
      <c r="P1018" t="inlineStr">
        <is>
          <t>Clarkson</t>
        </is>
      </c>
      <c r="Q1018" t="inlineStr">
        <is>
          <t>Block 2</t>
        </is>
      </c>
      <c r="R1018" t="inlineStr">
        <is>
          <t>SPI 17/166</t>
        </is>
      </c>
    </row>
    <row r="1019">
      <c r="A1019" t="n">
        <v>769</v>
      </c>
      <c r="B1019" t="inlineStr">
        <is>
          <t>Mississauga</t>
        </is>
      </c>
      <c r="C1019" t="inlineStr">
        <is>
          <t>unchanged</t>
        </is>
      </c>
      <c r="D1019" t="inlineStr">
        <is>
          <t>29 PORT STREET WEST</t>
        </is>
      </c>
      <c r="E1019" t="inlineStr">
        <is>
          <t>approved</t>
        </is>
      </c>
      <c r="F1019" t="inlineStr">
        <is>
          <t>yes</t>
        </is>
      </c>
      <c r="G1019" t="n">
        <v>0</v>
      </c>
      <c r="H1019" t="n">
        <v>0</v>
      </c>
      <c r="I1019" t="n">
        <v>0</v>
      </c>
      <c r="J1019" t="inlineStr"/>
      <c r="K1019" t="inlineStr">
        <is>
          <t>SPI 17/167</t>
        </is>
      </c>
      <c r="L1019" t="inlineStr">
        <is>
          <t>SPI 17/167: 0 (work on an existing house)</t>
        </is>
      </c>
      <c r="M1019" t="inlineStr">
        <is>
          <t>single file</t>
        </is>
      </c>
      <c r="N1019" t="inlineStr">
        <is>
          <t>OP area: Port Credit NHD (West)</t>
        </is>
      </c>
      <c r="O1019" t="inlineStr">
        <is>
          <t>100</t>
        </is>
      </c>
      <c r="P1019" t="inlineStr">
        <is>
          <t>G.E. Booth</t>
        </is>
      </c>
      <c r="Q1019" t="inlineStr">
        <is>
          <t>Block 17</t>
        </is>
      </c>
      <c r="R1019" t="inlineStr">
        <is>
          <t>SPI 17/167</t>
        </is>
      </c>
    </row>
    <row r="1020">
      <c r="A1020" t="n">
        <v>771</v>
      </c>
      <c r="B1020" t="inlineStr">
        <is>
          <t>Mississauga</t>
        </is>
      </c>
      <c r="C1020" t="inlineStr">
        <is>
          <t>unchanged</t>
        </is>
      </c>
      <c r="D1020" t="inlineStr">
        <is>
          <t>1342 NOCTURNE COURT</t>
        </is>
      </c>
      <c r="E1020" t="inlineStr">
        <is>
          <t>completed</t>
        </is>
      </c>
      <c r="F1020" t="inlineStr"/>
      <c r="G1020" t="n">
        <v>0</v>
      </c>
      <c r="H1020" t="n">
        <v>0</v>
      </c>
      <c r="I1020" t="n">
        <v>0</v>
      </c>
      <c r="J1020" t="inlineStr"/>
      <c r="K1020" t="inlineStr">
        <is>
          <t>SPI 17/161</t>
        </is>
      </c>
      <c r="L1020" t="inlineStr">
        <is>
          <t>SPI 17/161: 0 (a replacement house (growth only))</t>
        </is>
      </c>
      <c r="M1020" t="inlineStr">
        <is>
          <t>single file</t>
        </is>
      </c>
      <c r="N1020" t="inlineStr">
        <is>
          <t>OP area: Clarkson - Lorne Park NHD</t>
        </is>
      </c>
      <c r="O1020" t="inlineStr">
        <is>
          <t>100</t>
        </is>
      </c>
      <c r="P1020" t="inlineStr">
        <is>
          <t>Clarkson</t>
        </is>
      </c>
      <c r="Q1020" t="inlineStr">
        <is>
          <t>Block 2</t>
        </is>
      </c>
      <c r="R1020" t="inlineStr">
        <is>
          <t>SPI 17/161</t>
        </is>
      </c>
    </row>
    <row r="1021">
      <c r="A1021" t="n">
        <v>772</v>
      </c>
      <c r="B1021" t="inlineStr">
        <is>
          <t>Mississauga</t>
        </is>
      </c>
      <c r="C1021" t="inlineStr">
        <is>
          <t>unchanged</t>
        </is>
      </c>
      <c r="D1021" t="inlineStr">
        <is>
          <t>5290 Orbitor Drive</t>
        </is>
      </c>
      <c r="E1021" t="inlineStr">
        <is>
          <t>approved</t>
        </is>
      </c>
      <c r="F1021" t="inlineStr">
        <is>
          <t>yes</t>
        </is>
      </c>
      <c r="G1021" t="n">
        <v>0</v>
      </c>
      <c r="H1021" t="n">
        <v>0</v>
      </c>
      <c r="I1021" t="n">
        <v>0</v>
      </c>
      <c r="J1021" t="inlineStr"/>
      <c r="K1021" t="inlineStr">
        <is>
          <t>SPM 17/159</t>
        </is>
      </c>
      <c r="L1021" t="inlineStr">
        <is>
          <t>SPM 17/159: 0 (the wording names no homes)</t>
        </is>
      </c>
      <c r="M1021" t="inlineStr">
        <is>
          <t>single file</t>
        </is>
      </c>
      <c r="N1021" t="inlineStr">
        <is>
          <t>OP area: Airport CC</t>
        </is>
      </c>
      <c r="O1021" t="inlineStr">
        <is>
          <t>100</t>
        </is>
      </c>
      <c r="P1021" t="inlineStr">
        <is>
          <t>G.E. Booth</t>
        </is>
      </c>
      <c r="Q1021" t="inlineStr">
        <is>
          <t>Block 22</t>
        </is>
      </c>
      <c r="R1021" t="inlineStr">
        <is>
          <t>SPM 17/159</t>
        </is>
      </c>
    </row>
    <row r="1022">
      <c r="A1022" t="n">
        <v>773</v>
      </c>
      <c r="B1022" t="inlineStr">
        <is>
          <t>Mississauga</t>
        </is>
      </c>
      <c r="C1022" t="inlineStr">
        <is>
          <t>unchanged</t>
        </is>
      </c>
      <c r="D1022" t="inlineStr">
        <is>
          <t>1640 Crestview Ave</t>
        </is>
      </c>
      <c r="E1022" t="inlineStr">
        <is>
          <t>completed</t>
        </is>
      </c>
      <c r="F1022" t="inlineStr"/>
      <c r="G1022" t="n">
        <v>20</v>
      </c>
      <c r="H1022" t="n">
        <v>20</v>
      </c>
      <c r="I1022" t="n">
        <v>0</v>
      </c>
      <c r="J1022" t="inlineStr"/>
      <c r="K1022" t="inlineStr">
        <is>
          <t>SP 17/158</t>
        </is>
      </c>
      <c r="L1022" t="inlineStr">
        <is>
          <t>SP 17/158: 20 (own count)</t>
        </is>
      </c>
      <c r="M1022" t="inlineStr">
        <is>
          <t>single file</t>
        </is>
      </c>
      <c r="N1022" t="inlineStr">
        <is>
          <t>OP area: Mineola NHD</t>
        </is>
      </c>
      <c r="O1022" t="inlineStr">
        <is>
          <t>100</t>
        </is>
      </c>
      <c r="P1022" t="inlineStr">
        <is>
          <t>G.E. Booth</t>
        </is>
      </c>
      <c r="Q1022" t="inlineStr">
        <is>
          <t>Block 16</t>
        </is>
      </c>
      <c r="R1022" t="inlineStr">
        <is>
          <t>SP 17/158</t>
        </is>
      </c>
    </row>
    <row r="1023">
      <c r="A1023" t="n">
        <v>774</v>
      </c>
      <c r="B1023" t="inlineStr">
        <is>
          <t>Mississauga</t>
        </is>
      </c>
      <c r="C1023" t="inlineStr">
        <is>
          <t>unchanged</t>
        </is>
      </c>
      <c r="D1023" t="inlineStr">
        <is>
          <t>309 Lakeshore Road East</t>
        </is>
      </c>
      <c r="E1023" t="inlineStr">
        <is>
          <t>approved</t>
        </is>
      </c>
      <c r="F1023" t="inlineStr">
        <is>
          <t>yes</t>
        </is>
      </c>
      <c r="G1023" t="n">
        <v>2</v>
      </c>
      <c r="H1023" t="n">
        <v>2</v>
      </c>
      <c r="I1023" t="n">
        <v>0</v>
      </c>
      <c r="J1023" t="inlineStr"/>
      <c r="K1023" t="inlineStr">
        <is>
          <t>SPM 17/156</t>
        </is>
      </c>
      <c r="L1023" t="inlineStr">
        <is>
          <t>SPM 17/156: 2 (a minor file states the count)</t>
        </is>
      </c>
      <c r="M1023" t="inlineStr">
        <is>
          <t>single file</t>
        </is>
      </c>
      <c r="N1023" t="inlineStr">
        <is>
          <t>OP area: Port Credit NHD (East)</t>
        </is>
      </c>
      <c r="O1023" t="inlineStr">
        <is>
          <t>100</t>
        </is>
      </c>
      <c r="P1023" t="inlineStr">
        <is>
          <t>G.E. Booth</t>
        </is>
      </c>
      <c r="Q1023" t="inlineStr">
        <is>
          <t>Block 17</t>
        </is>
      </c>
      <c r="R1023" t="inlineStr">
        <is>
          <t>SPM 17/156</t>
        </is>
      </c>
    </row>
    <row r="1024">
      <c r="A1024" t="n">
        <v>775</v>
      </c>
      <c r="B1024" t="inlineStr">
        <is>
          <t>Mississauga</t>
        </is>
      </c>
      <c r="C1024" t="inlineStr">
        <is>
          <t>unchanged</t>
        </is>
      </c>
      <c r="D1024" t="inlineStr">
        <is>
          <t>445 Export Blvd</t>
        </is>
      </c>
      <c r="E1024" t="inlineStr">
        <is>
          <t>approved</t>
        </is>
      </c>
      <c r="F1024" t="inlineStr">
        <is>
          <t>yes</t>
        </is>
      </c>
      <c r="G1024" t="n">
        <v>0</v>
      </c>
      <c r="H1024" t="n">
        <v>0</v>
      </c>
      <c r="I1024" t="n">
        <v>0</v>
      </c>
      <c r="J1024" t="inlineStr"/>
      <c r="K1024" t="inlineStr">
        <is>
          <t>SP 17/154</t>
        </is>
      </c>
      <c r="L1024" t="inlineStr">
        <is>
          <t>SP 17/154: 0 (no homes in the proposal)</t>
        </is>
      </c>
      <c r="M1024" t="inlineStr">
        <is>
          <t>single file</t>
        </is>
      </c>
      <c r="N1024" t="inlineStr">
        <is>
          <t>OP area: Gateway EA (East)</t>
        </is>
      </c>
      <c r="O1024" t="inlineStr">
        <is>
          <t>100</t>
        </is>
      </c>
      <c r="P1024" t="inlineStr">
        <is>
          <t>G.E. Booth</t>
        </is>
      </c>
      <c r="Q1024" t="inlineStr">
        <is>
          <t>Block 31</t>
        </is>
      </c>
      <c r="R1024" t="inlineStr">
        <is>
          <t>SP 17/154</t>
        </is>
      </c>
    </row>
    <row r="1025">
      <c r="A1025" t="n">
        <v>776</v>
      </c>
      <c r="B1025" t="inlineStr">
        <is>
          <t>Mississauga</t>
        </is>
      </c>
      <c r="C1025" t="inlineStr">
        <is>
          <t>unchanged</t>
        </is>
      </c>
      <c r="D1025" t="inlineStr">
        <is>
          <t>1509 Stavebank Rd</t>
        </is>
      </c>
      <c r="E1025" t="inlineStr">
        <is>
          <t>approved</t>
        </is>
      </c>
      <c r="F1025" t="inlineStr">
        <is>
          <t>yes</t>
        </is>
      </c>
      <c r="G1025" t="n">
        <v>0</v>
      </c>
      <c r="H1025" t="n">
        <v>0</v>
      </c>
      <c r="I1025" t="n">
        <v>0</v>
      </c>
      <c r="J1025" t="inlineStr"/>
      <c r="K1025" t="inlineStr">
        <is>
          <t>SPM 17/152</t>
        </is>
      </c>
      <c r="L1025" t="inlineStr">
        <is>
          <t>SPM 17/152: 0 (work on an existing building, no homes named)</t>
        </is>
      </c>
      <c r="M1025" t="inlineStr">
        <is>
          <t>single file</t>
        </is>
      </c>
      <c r="N1025" t="inlineStr">
        <is>
          <t>OP area: Mineola NHD</t>
        </is>
      </c>
      <c r="O1025" t="inlineStr">
        <is>
          <t>100</t>
        </is>
      </c>
      <c r="P1025" t="inlineStr">
        <is>
          <t>G.E. Booth</t>
        </is>
      </c>
      <c r="Q1025" t="inlineStr">
        <is>
          <t>Block 17</t>
        </is>
      </c>
      <c r="R1025" t="inlineStr">
        <is>
          <t>SPM 17/152</t>
        </is>
      </c>
    </row>
    <row r="1026">
      <c r="A1026" t="n">
        <v>777</v>
      </c>
      <c r="B1026" t="inlineStr">
        <is>
          <t>Mississauga</t>
        </is>
      </c>
      <c r="C1026" t="inlineStr">
        <is>
          <t>unchanged</t>
        </is>
      </c>
      <c r="D1026" t="inlineStr">
        <is>
          <t>2277 South Millway</t>
        </is>
      </c>
      <c r="E1026" t="inlineStr">
        <is>
          <t>completed</t>
        </is>
      </c>
      <c r="F1026" t="inlineStr"/>
      <c r="G1026" t="n">
        <v>144</v>
      </c>
      <c r="H1026" t="n">
        <v>144</v>
      </c>
      <c r="I1026" t="n">
        <v>0</v>
      </c>
      <c r="J1026" t="inlineStr"/>
      <c r="K1026" t="inlineStr">
        <is>
          <t>SP 17/151</t>
        </is>
      </c>
      <c r="L1026" t="inlineStr">
        <is>
          <t>SP 17/151: 144 (own count)</t>
        </is>
      </c>
      <c r="M1026" t="inlineStr">
        <is>
          <t>single file</t>
        </is>
      </c>
      <c r="N1026" t="inlineStr">
        <is>
          <t>OP area: South Common CN</t>
        </is>
      </c>
      <c r="O1026" t="inlineStr">
        <is>
          <t>100</t>
        </is>
      </c>
      <c r="P1026" t="inlineStr">
        <is>
          <t>Clarkson</t>
        </is>
      </c>
      <c r="Q1026" t="inlineStr">
        <is>
          <t>Block 4</t>
        </is>
      </c>
      <c r="R1026" t="inlineStr">
        <is>
          <t>SP 17/151</t>
        </is>
      </c>
    </row>
    <row r="1027">
      <c r="A1027" t="n">
        <v>778</v>
      </c>
      <c r="B1027" t="inlineStr">
        <is>
          <t>Mississauga</t>
        </is>
      </c>
      <c r="C1027" t="inlineStr">
        <is>
          <t>unchanged</t>
        </is>
      </c>
      <c r="D1027" t="inlineStr">
        <is>
          <t>1301 GATEHOUSE DRIVE</t>
        </is>
      </c>
      <c r="E1027" t="inlineStr">
        <is>
          <t>approved</t>
        </is>
      </c>
      <c r="F1027" t="inlineStr">
        <is>
          <t>yes</t>
        </is>
      </c>
      <c r="G1027" t="n">
        <v>0</v>
      </c>
      <c r="H1027" t="n">
        <v>0</v>
      </c>
      <c r="I1027" t="n">
        <v>0</v>
      </c>
      <c r="J1027" t="inlineStr"/>
      <c r="K1027" t="inlineStr">
        <is>
          <t>SPM 17/150</t>
        </is>
      </c>
      <c r="L1027" t="inlineStr">
        <is>
          <t>SPM 17/150: 0 (work on an existing house)</t>
        </is>
      </c>
      <c r="M1027" t="inlineStr">
        <is>
          <t>single file</t>
        </is>
      </c>
      <c r="N1027" t="inlineStr">
        <is>
          <t>OP area: Clarkson - Lorne Park NHD</t>
        </is>
      </c>
      <c r="O1027" t="inlineStr">
        <is>
          <t>100</t>
        </is>
      </c>
      <c r="P1027" t="inlineStr">
        <is>
          <t>Clarkson</t>
        </is>
      </c>
      <c r="Q1027" t="inlineStr">
        <is>
          <t>Block 2</t>
        </is>
      </c>
      <c r="R1027" t="inlineStr">
        <is>
          <t>SPM 17/150</t>
        </is>
      </c>
    </row>
    <row r="1028">
      <c r="A1028" t="n">
        <v>779</v>
      </c>
      <c r="B1028" t="inlineStr">
        <is>
          <t>Mississauga</t>
        </is>
      </c>
      <c r="C1028" t="inlineStr">
        <is>
          <t>unchanged</t>
        </is>
      </c>
      <c r="D1028" t="inlineStr">
        <is>
          <t>927 Meadow Wood Rd</t>
        </is>
      </c>
      <c r="E1028" t="inlineStr">
        <is>
          <t>approved</t>
        </is>
      </c>
      <c r="F1028" t="inlineStr">
        <is>
          <t>yes</t>
        </is>
      </c>
      <c r="G1028" t="n">
        <v>10</v>
      </c>
      <c r="H1028" t="n">
        <v>10</v>
      </c>
      <c r="I1028" t="n">
        <v>0</v>
      </c>
      <c r="J1028" t="inlineStr"/>
      <c r="K1028" t="inlineStr">
        <is>
          <t>SP 17/148</t>
        </is>
      </c>
      <c r="L1028" t="inlineStr">
        <is>
          <t>SP 17/148: 10 (own count)</t>
        </is>
      </c>
      <c r="M1028" t="inlineStr">
        <is>
          <t>single file</t>
        </is>
      </c>
      <c r="N1028" t="inlineStr">
        <is>
          <t>OP area: Clarkson - Lorne Park NHD</t>
        </is>
      </c>
      <c r="O1028" t="inlineStr">
        <is>
          <t>100</t>
        </is>
      </c>
      <c r="P1028" t="inlineStr">
        <is>
          <t>Clarkson</t>
        </is>
      </c>
      <c r="Q1028" t="inlineStr">
        <is>
          <t>Block 2</t>
        </is>
      </c>
      <c r="R1028" t="inlineStr">
        <is>
          <t>SP 17/148</t>
        </is>
      </c>
    </row>
    <row r="1029">
      <c r="A1029" t="n">
        <v>780</v>
      </c>
      <c r="B1029" t="inlineStr">
        <is>
          <t>Mississauga</t>
        </is>
      </c>
      <c r="C1029" t="inlineStr">
        <is>
          <t>unchanged</t>
        </is>
      </c>
      <c r="D1029" t="inlineStr">
        <is>
          <t>1891 HINDHEAD DRIVE</t>
        </is>
      </c>
      <c r="E1029" t="inlineStr">
        <is>
          <t>completed</t>
        </is>
      </c>
      <c r="F1029" t="inlineStr"/>
      <c r="G1029" t="n">
        <v>0</v>
      </c>
      <c r="H1029" t="n">
        <v>0</v>
      </c>
      <c r="I1029" t="n">
        <v>0</v>
      </c>
      <c r="J1029" t="inlineStr"/>
      <c r="K1029" t="inlineStr">
        <is>
          <t>SPI 17/147</t>
        </is>
      </c>
      <c r="L1029" t="inlineStr">
        <is>
          <t>SPI 17/147: 0 (a replacement house (growth only))</t>
        </is>
      </c>
      <c r="M1029" t="inlineStr">
        <is>
          <t>single file</t>
        </is>
      </c>
      <c r="N1029" t="inlineStr">
        <is>
          <t>OP area: Clarkson - Lorne Park NHD</t>
        </is>
      </c>
      <c r="O1029" t="inlineStr">
        <is>
          <t>100</t>
        </is>
      </c>
      <c r="P1029" t="inlineStr">
        <is>
          <t>Clarkson</t>
        </is>
      </c>
      <c r="Q1029" t="inlineStr">
        <is>
          <t>Block 3</t>
        </is>
      </c>
      <c r="R1029" t="inlineStr">
        <is>
          <t>SPI 17/147</t>
        </is>
      </c>
    </row>
    <row r="1030">
      <c r="A1030" t="n">
        <v>781</v>
      </c>
      <c r="B1030" t="inlineStr">
        <is>
          <t>Mississauga</t>
        </is>
      </c>
      <c r="C1030" t="inlineStr">
        <is>
          <t>unchanged</t>
        </is>
      </c>
      <c r="D1030" t="inlineStr">
        <is>
          <t>1618 Dogwood Trail</t>
        </is>
      </c>
      <c r="E1030" t="inlineStr">
        <is>
          <t>approved</t>
        </is>
      </c>
      <c r="F1030" t="inlineStr">
        <is>
          <t>yes</t>
        </is>
      </c>
      <c r="G1030" t="n">
        <v>0</v>
      </c>
      <c r="H1030" t="n">
        <v>0</v>
      </c>
      <c r="I1030" t="n">
        <v>0</v>
      </c>
      <c r="J1030" t="inlineStr"/>
      <c r="K1030" t="inlineStr">
        <is>
          <t>SPI 17/145</t>
        </is>
      </c>
      <c r="L1030" t="inlineStr">
        <is>
          <t>SPI 17/145: 0 (work on an existing building, no homes named)</t>
        </is>
      </c>
      <c r="M1030" t="inlineStr">
        <is>
          <t>single file</t>
        </is>
      </c>
      <c r="N1030" t="inlineStr">
        <is>
          <t>OP area: Mineola NHD</t>
        </is>
      </c>
      <c r="O1030" t="inlineStr">
        <is>
          <t>100</t>
        </is>
      </c>
      <c r="P1030" t="inlineStr">
        <is>
          <t>G.E. Booth</t>
        </is>
      </c>
      <c r="Q1030" t="inlineStr">
        <is>
          <t>Block 17</t>
        </is>
      </c>
      <c r="R1030" t="inlineStr">
        <is>
          <t>SPI 17/145</t>
        </is>
      </c>
    </row>
    <row r="1031">
      <c r="A1031" t="n">
        <v>782</v>
      </c>
      <c r="B1031" t="inlineStr">
        <is>
          <t>Mississauga</t>
        </is>
      </c>
      <c r="C1031" t="inlineStr">
        <is>
          <t>unchanged</t>
        </is>
      </c>
      <c r="D1031" t="inlineStr">
        <is>
          <t>8 Nahani Way</t>
        </is>
      </c>
      <c r="E1031" t="inlineStr">
        <is>
          <t>completed</t>
        </is>
      </c>
      <c r="F1031" t="inlineStr"/>
      <c r="G1031" t="n">
        <v>404</v>
      </c>
      <c r="H1031" t="n">
        <v>404</v>
      </c>
      <c r="I1031" t="n">
        <v>0</v>
      </c>
      <c r="J1031" t="inlineStr"/>
      <c r="K1031" t="inlineStr">
        <is>
          <t>SP 17/144</t>
        </is>
      </c>
      <c r="L1031" t="inlineStr">
        <is>
          <t>SP 17/144: 404 (own count)</t>
        </is>
      </c>
      <c r="M1031" t="inlineStr">
        <is>
          <t>single file</t>
        </is>
      </c>
      <c r="N1031" t="inlineStr">
        <is>
          <t>OP area: Uptown MN</t>
        </is>
      </c>
      <c r="O1031" t="inlineStr">
        <is>
          <t>100</t>
        </is>
      </c>
      <c r="P1031" t="inlineStr">
        <is>
          <t>G.E. Booth</t>
        </is>
      </c>
      <c r="Q1031" t="inlineStr">
        <is>
          <t>Block 20</t>
        </is>
      </c>
      <c r="R1031" t="inlineStr">
        <is>
          <t>SP 17/144</t>
        </is>
      </c>
    </row>
    <row r="1032">
      <c r="A1032" t="n">
        <v>783</v>
      </c>
      <c r="B1032" t="inlineStr">
        <is>
          <t>Mississauga</t>
        </is>
      </c>
      <c r="C1032" t="inlineStr">
        <is>
          <t>unchanged</t>
        </is>
      </c>
      <c r="D1032" t="inlineStr">
        <is>
          <t>1373 ALDO DRIVE</t>
        </is>
      </c>
      <c r="E1032" t="inlineStr">
        <is>
          <t>completed</t>
        </is>
      </c>
      <c r="F1032" t="inlineStr"/>
      <c r="G1032" t="n">
        <v>0</v>
      </c>
      <c r="H1032" t="n">
        <v>0</v>
      </c>
      <c r="I1032" t="n">
        <v>0</v>
      </c>
      <c r="J1032" t="inlineStr"/>
      <c r="K1032" t="inlineStr">
        <is>
          <t>SPI 17/143</t>
        </is>
      </c>
      <c r="L1032" t="inlineStr">
        <is>
          <t>SPI 17/143: 0 (a replacement house (growth only))</t>
        </is>
      </c>
      <c r="M1032" t="inlineStr">
        <is>
          <t>single file</t>
        </is>
      </c>
      <c r="N1032" t="inlineStr">
        <is>
          <t>OP area: Clarkson - Lorne Park NHD</t>
        </is>
      </c>
      <c r="O1032" t="inlineStr">
        <is>
          <t>100</t>
        </is>
      </c>
      <c r="P1032" t="inlineStr">
        <is>
          <t>Clarkson</t>
        </is>
      </c>
      <c r="Q1032" t="inlineStr">
        <is>
          <t>Block 2</t>
        </is>
      </c>
      <c r="R1032" t="inlineStr">
        <is>
          <t>SPI 17/143</t>
        </is>
      </c>
    </row>
    <row r="1033">
      <c r="A1033" t="n">
        <v>784</v>
      </c>
      <c r="B1033" t="inlineStr">
        <is>
          <t>Mississauga</t>
        </is>
      </c>
      <c r="C1033" t="inlineStr">
        <is>
          <t>unchanged</t>
        </is>
      </c>
      <c r="D1033" t="inlineStr">
        <is>
          <t>3050 Artesian Drive</t>
        </is>
      </c>
      <c r="E1033" t="inlineStr">
        <is>
          <t>completed</t>
        </is>
      </c>
      <c r="F1033" t="inlineStr"/>
      <c r="G1033" t="n">
        <v>0</v>
      </c>
      <c r="H1033" t="n">
        <v>0</v>
      </c>
      <c r="I1033" t="n">
        <v>0</v>
      </c>
      <c r="J1033" t="inlineStr"/>
      <c r="K1033" t="inlineStr">
        <is>
          <t>SP 17/142</t>
        </is>
      </c>
      <c r="L1033" t="inlineStr">
        <is>
          <t>SP 17/142: 0 (no homes in the proposal)</t>
        </is>
      </c>
      <c r="M1033" t="inlineStr">
        <is>
          <t>single file</t>
        </is>
      </c>
      <c r="N1033" t="inlineStr">
        <is>
          <t>OP area: Churchill Meadows NHD</t>
        </is>
      </c>
      <c r="O1033" t="inlineStr">
        <is>
          <t>100</t>
        </is>
      </c>
      <c r="P1033" t="inlineStr">
        <is>
          <t>Clarkson</t>
        </is>
      </c>
      <c r="Q1033" t="inlineStr">
        <is>
          <t>Block 5</t>
        </is>
      </c>
      <c r="R1033" t="inlineStr">
        <is>
          <t>SP 17/142</t>
        </is>
      </c>
    </row>
    <row r="1034">
      <c r="A1034" t="n">
        <v>785</v>
      </c>
      <c r="B1034" t="inlineStr">
        <is>
          <t>Mississauga</t>
        </is>
      </c>
      <c r="C1034" t="inlineStr">
        <is>
          <t>unchanged</t>
        </is>
      </c>
      <c r="D1034" t="inlineStr">
        <is>
          <t>6130 Netherhart Rd</t>
        </is>
      </c>
      <c r="E1034" t="inlineStr">
        <is>
          <t>approved</t>
        </is>
      </c>
      <c r="F1034" t="inlineStr">
        <is>
          <t>yes</t>
        </is>
      </c>
      <c r="G1034" t="n">
        <v>0</v>
      </c>
      <c r="H1034" t="n">
        <v>0</v>
      </c>
      <c r="I1034" t="n">
        <v>0</v>
      </c>
      <c r="J1034" t="inlineStr"/>
      <c r="K1034" t="inlineStr">
        <is>
          <t>SP 17/141</t>
        </is>
      </c>
      <c r="L1034" t="inlineStr">
        <is>
          <t>SP 17/141: 0 (no homes in the proposal)</t>
        </is>
      </c>
      <c r="M1034" t="inlineStr">
        <is>
          <t>single file</t>
        </is>
      </c>
      <c r="N1034" t="inlineStr">
        <is>
          <t>OP area: Northeast EA (West)</t>
        </is>
      </c>
      <c r="O1034" t="inlineStr">
        <is>
          <t>100</t>
        </is>
      </c>
      <c r="P1034" t="inlineStr">
        <is>
          <t>G.E. Booth</t>
        </is>
      </c>
      <c r="Q1034" t="inlineStr">
        <is>
          <t>Block 22</t>
        </is>
      </c>
      <c r="R1034" t="inlineStr">
        <is>
          <t>SP 17/141</t>
        </is>
      </c>
    </row>
    <row r="1035">
      <c r="A1035" t="n">
        <v>787</v>
      </c>
      <c r="B1035" t="inlineStr">
        <is>
          <t>Mississauga</t>
        </is>
      </c>
      <c r="C1035" t="inlineStr">
        <is>
          <t>unchanged</t>
        </is>
      </c>
      <c r="D1035" t="inlineStr">
        <is>
          <t>1471 ROGERSWOOD COURT</t>
        </is>
      </c>
      <c r="E1035" t="inlineStr">
        <is>
          <t>completed</t>
        </is>
      </c>
      <c r="F1035" t="inlineStr"/>
      <c r="G1035" t="n">
        <v>0</v>
      </c>
      <c r="H1035" t="n">
        <v>0</v>
      </c>
      <c r="I1035" t="n">
        <v>0</v>
      </c>
      <c r="J1035" t="inlineStr"/>
      <c r="K1035" t="inlineStr">
        <is>
          <t>SPI 17/139</t>
        </is>
      </c>
      <c r="L1035" t="inlineStr">
        <is>
          <t>SPI 17/139: 0 (a replacement house (growth only))</t>
        </is>
      </c>
      <c r="M1035" t="inlineStr">
        <is>
          <t>single file</t>
        </is>
      </c>
      <c r="N1035" t="inlineStr">
        <is>
          <t>OP area: Clarkson - Lorne Park NHD</t>
        </is>
      </c>
      <c r="O1035" t="inlineStr">
        <is>
          <t>100</t>
        </is>
      </c>
      <c r="P1035" t="inlineStr">
        <is>
          <t>Clarkson</t>
        </is>
      </c>
      <c r="Q1035" t="inlineStr">
        <is>
          <t>Block 2</t>
        </is>
      </c>
      <c r="R1035" t="inlineStr">
        <is>
          <t>SPI 17/139</t>
        </is>
      </c>
    </row>
    <row r="1036">
      <c r="A1036" t="n">
        <v>788</v>
      </c>
      <c r="B1036" t="inlineStr">
        <is>
          <t>Mississauga</t>
        </is>
      </c>
      <c r="C1036" t="inlineStr">
        <is>
          <t>unchanged</t>
        </is>
      </c>
      <c r="D1036" t="inlineStr">
        <is>
          <t>402 Niar Ave</t>
        </is>
      </c>
      <c r="E1036" t="inlineStr">
        <is>
          <t>completed</t>
        </is>
      </c>
      <c r="F1036" t="inlineStr"/>
      <c r="G1036" t="n">
        <v>0</v>
      </c>
      <c r="H1036" t="n">
        <v>0</v>
      </c>
      <c r="I1036" t="n">
        <v>0</v>
      </c>
      <c r="J1036" t="inlineStr"/>
      <c r="K1036" t="inlineStr">
        <is>
          <t>SPI 17/138</t>
        </is>
      </c>
      <c r="L1036" t="inlineStr">
        <is>
          <t>SPI 17/138: 0 (a replacement house (growth only))</t>
        </is>
      </c>
      <c r="M1036" t="inlineStr">
        <is>
          <t>single file</t>
        </is>
      </c>
      <c r="N1036" t="inlineStr">
        <is>
          <t>OP area: Mineola NHD</t>
        </is>
      </c>
      <c r="O1036" t="inlineStr">
        <is>
          <t>100</t>
        </is>
      </c>
      <c r="P1036" t="inlineStr">
        <is>
          <t>G.E. Booth</t>
        </is>
      </c>
      <c r="Q1036" t="inlineStr">
        <is>
          <t>Block 17</t>
        </is>
      </c>
      <c r="R1036" t="inlineStr">
        <is>
          <t>SPI 17/138</t>
        </is>
      </c>
    </row>
    <row r="1037">
      <c r="A1037" t="n">
        <v>789</v>
      </c>
      <c r="B1037" t="inlineStr">
        <is>
          <t>Mississauga</t>
        </is>
      </c>
      <c r="C1037" t="inlineStr">
        <is>
          <t>unchanged</t>
        </is>
      </c>
      <c r="D1037" t="inlineStr">
        <is>
          <t>1174-1206 Cawthra Road</t>
        </is>
      </c>
      <c r="E1037" t="inlineStr">
        <is>
          <t>completed</t>
        </is>
      </c>
      <c r="F1037" t="inlineStr"/>
      <c r="G1037" t="n">
        <v>148</v>
      </c>
      <c r="H1037" t="n">
        <v>148</v>
      </c>
      <c r="I1037" t="n">
        <v>0</v>
      </c>
      <c r="J1037" t="inlineStr"/>
      <c r="K1037" t="inlineStr">
        <is>
          <t>SP 17/135</t>
        </is>
      </c>
      <c r="L1037" t="inlineStr">
        <is>
          <t>SP 17/135: 148 (own count)</t>
        </is>
      </c>
      <c r="M1037" t="inlineStr">
        <is>
          <t>single file</t>
        </is>
      </c>
      <c r="N1037" t="inlineStr">
        <is>
          <t>OP area: Mineola NHD</t>
        </is>
      </c>
      <c r="O1037" t="inlineStr">
        <is>
          <t>100</t>
        </is>
      </c>
      <c r="P1037" t="inlineStr">
        <is>
          <t>G.E. Booth</t>
        </is>
      </c>
      <c r="Q1037" t="inlineStr">
        <is>
          <t>Block 16</t>
        </is>
      </c>
      <c r="R1037" t="inlineStr">
        <is>
          <t>SP 17/135</t>
        </is>
      </c>
    </row>
    <row r="1038">
      <c r="A1038" t="n">
        <v>791</v>
      </c>
      <c r="B1038" t="inlineStr">
        <is>
          <t>Mississauga</t>
        </is>
      </c>
      <c r="C1038" t="inlineStr">
        <is>
          <t>unchanged</t>
        </is>
      </c>
      <c r="D1038" t="inlineStr">
        <is>
          <t>714 Atoka Drive</t>
        </is>
      </c>
      <c r="E1038" t="inlineStr">
        <is>
          <t>completed</t>
        </is>
      </c>
      <c r="F1038" t="inlineStr"/>
      <c r="G1038" t="n">
        <v>0</v>
      </c>
      <c r="H1038" t="n">
        <v>0</v>
      </c>
      <c r="I1038" t="n">
        <v>0</v>
      </c>
      <c r="J1038" t="inlineStr"/>
      <c r="K1038" t="inlineStr">
        <is>
          <t>SPI 17/127</t>
        </is>
      </c>
      <c r="L1038" t="inlineStr">
        <is>
          <t>SPI 17/127: 0 (a replacement house (growth only))</t>
        </is>
      </c>
      <c r="M1038" t="inlineStr">
        <is>
          <t>single file</t>
        </is>
      </c>
      <c r="N1038" t="inlineStr">
        <is>
          <t>OP area: Clarkson - Lorne Park NHD</t>
        </is>
      </c>
      <c r="O1038" t="inlineStr">
        <is>
          <t>100</t>
        </is>
      </c>
      <c r="P1038" t="inlineStr">
        <is>
          <t>Clarkson</t>
        </is>
      </c>
      <c r="Q1038" t="inlineStr">
        <is>
          <t>Block 2</t>
        </is>
      </c>
      <c r="R1038" t="inlineStr">
        <is>
          <t>SPI 17/127</t>
        </is>
      </c>
    </row>
    <row r="1039">
      <c r="A1039" t="n">
        <v>792</v>
      </c>
      <c r="B1039" t="inlineStr">
        <is>
          <t>Mississauga</t>
        </is>
      </c>
      <c r="C1039" t="inlineStr">
        <is>
          <t>unchanged</t>
        </is>
      </c>
      <c r="D1039" t="inlineStr">
        <is>
          <t>1432 GLENBURNIE ROAD</t>
        </is>
      </c>
      <c r="E1039" t="inlineStr">
        <is>
          <t>completed</t>
        </is>
      </c>
      <c r="F1039" t="inlineStr"/>
      <c r="G1039" t="n">
        <v>0</v>
      </c>
      <c r="H1039" t="n">
        <v>0</v>
      </c>
      <c r="I1039" t="n">
        <v>0</v>
      </c>
      <c r="J1039" t="inlineStr"/>
      <c r="K1039" t="inlineStr">
        <is>
          <t>SPI 17/124</t>
        </is>
      </c>
      <c r="L1039" t="inlineStr">
        <is>
          <t>SPI 17/124: 0 (a replacement house (growth only))</t>
        </is>
      </c>
      <c r="M1039" t="inlineStr">
        <is>
          <t>single file</t>
        </is>
      </c>
      <c r="N1039" t="inlineStr">
        <is>
          <t>OP area: Mineola NHD</t>
        </is>
      </c>
      <c r="O1039" t="inlineStr">
        <is>
          <t>100</t>
        </is>
      </c>
      <c r="P1039" t="inlineStr">
        <is>
          <t>G.E. Booth</t>
        </is>
      </c>
      <c r="Q1039" t="inlineStr">
        <is>
          <t>Block 17</t>
        </is>
      </c>
      <c r="R1039" t="inlineStr">
        <is>
          <t>SPI 17/124</t>
        </is>
      </c>
    </row>
    <row r="1040">
      <c r="A1040" t="n">
        <v>793</v>
      </c>
      <c r="B1040" t="inlineStr">
        <is>
          <t>Mississauga</t>
        </is>
      </c>
      <c r="C1040" t="inlineStr">
        <is>
          <t>unchanged</t>
        </is>
      </c>
      <c r="D1040" t="inlineStr">
        <is>
          <t>1995 Hindhead Road</t>
        </is>
      </c>
      <c r="E1040" t="inlineStr">
        <is>
          <t>approved</t>
        </is>
      </c>
      <c r="F1040" t="inlineStr">
        <is>
          <t>yes</t>
        </is>
      </c>
      <c r="G1040" t="n">
        <v>0</v>
      </c>
      <c r="H1040" t="n">
        <v>0</v>
      </c>
      <c r="I1040" t="n">
        <v>0</v>
      </c>
      <c r="J1040" t="inlineStr"/>
      <c r="K1040" t="inlineStr">
        <is>
          <t>SPI 17/123</t>
        </is>
      </c>
      <c r="L1040" t="inlineStr">
        <is>
          <t>SPI 17/123: 0 (work on an existing house)</t>
        </is>
      </c>
      <c r="M1040" t="inlineStr">
        <is>
          <t>single file</t>
        </is>
      </c>
      <c r="N1040" t="inlineStr">
        <is>
          <t>OP area: Clarkson - Lorne Park NHD</t>
        </is>
      </c>
      <c r="O1040" t="inlineStr">
        <is>
          <t>100</t>
        </is>
      </c>
      <c r="P1040" t="inlineStr">
        <is>
          <t>Clarkson</t>
        </is>
      </c>
      <c r="Q1040" t="inlineStr">
        <is>
          <t>Block 3</t>
        </is>
      </c>
      <c r="R1040" t="inlineStr">
        <is>
          <t>SPI 17/123</t>
        </is>
      </c>
    </row>
    <row r="1041">
      <c r="A1041" t="n">
        <v>795</v>
      </c>
      <c r="B1041" t="inlineStr">
        <is>
          <t>Mississauga</t>
        </is>
      </c>
      <c r="C1041" t="inlineStr">
        <is>
          <t>unchanged</t>
        </is>
      </c>
      <c r="D1041" t="inlineStr">
        <is>
          <t>380 JUMNA AVENUE</t>
        </is>
      </c>
      <c r="E1041" t="inlineStr">
        <is>
          <t>completed</t>
        </is>
      </c>
      <c r="F1041" t="inlineStr"/>
      <c r="G1041" t="n">
        <v>0</v>
      </c>
      <c r="H1041" t="n">
        <v>0</v>
      </c>
      <c r="I1041" t="n">
        <v>0</v>
      </c>
      <c r="J1041" t="inlineStr"/>
      <c r="K1041" t="inlineStr">
        <is>
          <t>SPI 17/118</t>
        </is>
      </c>
      <c r="L1041" t="inlineStr">
        <is>
          <t>SPI 17/118: 0 (a replacement house (growth only))</t>
        </is>
      </c>
      <c r="M1041" t="inlineStr">
        <is>
          <t>single file</t>
        </is>
      </c>
      <c r="N1041" t="inlineStr">
        <is>
          <t>OP area: Mineola NHD</t>
        </is>
      </c>
      <c r="O1041" t="inlineStr">
        <is>
          <t>100</t>
        </is>
      </c>
      <c r="P1041" t="inlineStr">
        <is>
          <t>G.E. Booth</t>
        </is>
      </c>
      <c r="Q1041" t="inlineStr">
        <is>
          <t>Block 17</t>
        </is>
      </c>
      <c r="R1041" t="inlineStr">
        <is>
          <t>SPI 17/118</t>
        </is>
      </c>
    </row>
    <row r="1042">
      <c r="A1042" t="n">
        <v>796</v>
      </c>
      <c r="B1042" t="inlineStr">
        <is>
          <t>Mississauga</t>
        </is>
      </c>
      <c r="C1042" t="inlineStr">
        <is>
          <t>unchanged</t>
        </is>
      </c>
      <c r="D1042" t="inlineStr">
        <is>
          <t>209 Queen Street South</t>
        </is>
      </c>
      <c r="E1042" t="inlineStr">
        <is>
          <t>approved</t>
        </is>
      </c>
      <c r="F1042" t="inlineStr">
        <is>
          <t>yes</t>
        </is>
      </c>
      <c r="G1042" t="n">
        <v>0</v>
      </c>
      <c r="H1042" t="n">
        <v>0</v>
      </c>
      <c r="I1042" t="n">
        <v>0</v>
      </c>
      <c r="J1042" t="inlineStr"/>
      <c r="K1042" t="inlineStr">
        <is>
          <t>SPM 17/115</t>
        </is>
      </c>
      <c r="L1042" t="inlineStr">
        <is>
          <t>SPM 17/115: 0 (work on an existing building, no homes named)</t>
        </is>
      </c>
      <c r="M1042" t="inlineStr">
        <is>
          <t>single file</t>
        </is>
      </c>
      <c r="N1042" t="inlineStr">
        <is>
          <t>OP area: Streetsville CN</t>
        </is>
      </c>
      <c r="O1042" t="inlineStr">
        <is>
          <t>100</t>
        </is>
      </c>
      <c r="P1042" t="inlineStr">
        <is>
          <t>Clarkson</t>
        </is>
      </c>
      <c r="Q1042" t="inlineStr">
        <is>
          <t>Block 8</t>
        </is>
      </c>
      <c r="R1042" t="inlineStr">
        <is>
          <t>SPM 17/115</t>
        </is>
      </c>
    </row>
    <row r="1043">
      <c r="A1043" t="n">
        <v>797</v>
      </c>
      <c r="B1043" t="inlineStr">
        <is>
          <t>Mississauga</t>
        </is>
      </c>
      <c r="C1043" t="inlineStr">
        <is>
          <t>unchanged</t>
        </is>
      </c>
      <c r="D1043" t="inlineStr">
        <is>
          <t>106 Oakes Drive</t>
        </is>
      </c>
      <c r="E1043" t="inlineStr">
        <is>
          <t>completed</t>
        </is>
      </c>
      <c r="F1043" t="inlineStr"/>
      <c r="G1043" t="n">
        <v>0</v>
      </c>
      <c r="H1043" t="n">
        <v>0</v>
      </c>
      <c r="I1043" t="n">
        <v>0</v>
      </c>
      <c r="J1043" t="inlineStr"/>
      <c r="K1043" t="inlineStr">
        <is>
          <t>SPI 17/116</t>
        </is>
      </c>
      <c r="L1043" t="inlineStr">
        <is>
          <t>SPI 17/116: 0 (a replacement house (growth only))</t>
        </is>
      </c>
      <c r="M1043" t="inlineStr">
        <is>
          <t>single file</t>
        </is>
      </c>
      <c r="N1043" t="inlineStr">
        <is>
          <t>OP area: Mineola NHD</t>
        </is>
      </c>
      <c r="O1043" t="inlineStr">
        <is>
          <t>100</t>
        </is>
      </c>
      <c r="P1043" t="inlineStr">
        <is>
          <t>G.E. Booth</t>
        </is>
      </c>
      <c r="Q1043" t="inlineStr">
        <is>
          <t>Block 17</t>
        </is>
      </c>
      <c r="R1043" t="inlineStr">
        <is>
          <t>SPI 17/116</t>
        </is>
      </c>
    </row>
    <row r="1044">
      <c r="A1044" t="n">
        <v>799</v>
      </c>
      <c r="B1044" t="inlineStr">
        <is>
          <t>Mississauga</t>
        </is>
      </c>
      <c r="C1044" t="inlineStr">
        <is>
          <t>unchanged</t>
        </is>
      </c>
      <c r="D1044" t="inlineStr">
        <is>
          <t>36 Cotton Drive</t>
        </is>
      </c>
      <c r="E1044" t="inlineStr">
        <is>
          <t>completed</t>
        </is>
      </c>
      <c r="F1044" t="inlineStr"/>
      <c r="G1044" t="n">
        <v>0</v>
      </c>
      <c r="H1044" t="n">
        <v>0</v>
      </c>
      <c r="I1044" t="n">
        <v>0</v>
      </c>
      <c r="J1044" t="inlineStr"/>
      <c r="K1044" t="inlineStr">
        <is>
          <t>SPI 17/114</t>
        </is>
      </c>
      <c r="L1044" t="inlineStr">
        <is>
          <t>SPI 17/114: 0 (a replacement house (growth only))</t>
        </is>
      </c>
      <c r="M1044" t="inlineStr">
        <is>
          <t>single file</t>
        </is>
      </c>
      <c r="N1044" t="inlineStr">
        <is>
          <t>OP area: Mineola NHD</t>
        </is>
      </c>
      <c r="O1044" t="inlineStr">
        <is>
          <t>100</t>
        </is>
      </c>
      <c r="P1044" t="inlineStr">
        <is>
          <t>G.E. Booth</t>
        </is>
      </c>
      <c r="Q1044" t="inlineStr">
        <is>
          <t>Block 17</t>
        </is>
      </c>
      <c r="R1044" t="inlineStr">
        <is>
          <t>SPI 17/114</t>
        </is>
      </c>
    </row>
    <row r="1045">
      <c r="A1045" t="n">
        <v>800</v>
      </c>
      <c r="B1045" t="inlineStr">
        <is>
          <t>Mississauga</t>
        </is>
      </c>
      <c r="C1045" t="inlineStr">
        <is>
          <t>unchanged</t>
        </is>
      </c>
      <c r="D1045" t="inlineStr">
        <is>
          <t>2300 Southfield Road</t>
        </is>
      </c>
      <c r="E1045" t="inlineStr">
        <is>
          <t>approved</t>
        </is>
      </c>
      <c r="F1045" t="inlineStr">
        <is>
          <t>yes</t>
        </is>
      </c>
      <c r="G1045" t="n">
        <v>0</v>
      </c>
      <c r="H1045" t="n">
        <v>0</v>
      </c>
      <c r="I1045" t="n">
        <v>0</v>
      </c>
      <c r="J1045" t="inlineStr"/>
      <c r="K1045" t="inlineStr">
        <is>
          <t>SP 17/110</t>
        </is>
      </c>
      <c r="L1045" t="inlineStr">
        <is>
          <t>SP 17/110: 0 (no homes in the proposal)</t>
        </is>
      </c>
      <c r="M1045" t="inlineStr">
        <is>
          <t>single file</t>
        </is>
      </c>
      <c r="N1045" t="inlineStr">
        <is>
          <t>OP area: Meadowvale Business Park CC</t>
        </is>
      </c>
      <c r="O1045" t="inlineStr">
        <is>
          <t>100</t>
        </is>
      </c>
      <c r="P1045" t="inlineStr">
        <is>
          <t>Clarkson</t>
        </is>
      </c>
      <c r="Q1045" t="inlineStr">
        <is>
          <t>Block 9</t>
        </is>
      </c>
      <c r="R1045" t="inlineStr">
        <is>
          <t>SP 17/110</t>
        </is>
      </c>
    </row>
    <row r="1046">
      <c r="A1046" t="n">
        <v>801</v>
      </c>
      <c r="B1046" t="inlineStr">
        <is>
          <t>Mississauga</t>
        </is>
      </c>
      <c r="C1046" t="inlineStr">
        <is>
          <t>unchanged</t>
        </is>
      </c>
      <c r="D1046" t="inlineStr">
        <is>
          <t>550 Courtneypark Drive West</t>
        </is>
      </c>
      <c r="E1046" t="inlineStr">
        <is>
          <t>completed</t>
        </is>
      </c>
      <c r="F1046" t="inlineStr"/>
      <c r="G1046" t="n">
        <v>0</v>
      </c>
      <c r="H1046" t="n">
        <v>0</v>
      </c>
      <c r="I1046" t="n">
        <v>0</v>
      </c>
      <c r="J1046" t="inlineStr"/>
      <c r="K1046" t="inlineStr">
        <is>
          <t>SPM 17/111</t>
        </is>
      </c>
      <c r="L1046" t="inlineStr">
        <is>
          <t>SPM 17/111: 0 (no homes in the proposal)</t>
        </is>
      </c>
      <c r="M1046" t="inlineStr">
        <is>
          <t>single file</t>
        </is>
      </c>
      <c r="N1046" t="inlineStr">
        <is>
          <t>OP area: Meadowvale Village NHD</t>
        </is>
      </c>
      <c r="O1046" t="inlineStr">
        <is>
          <t>100</t>
        </is>
      </c>
      <c r="P1046" t="inlineStr">
        <is>
          <t>Clarkson</t>
        </is>
      </c>
      <c r="Q1046" t="inlineStr">
        <is>
          <t>Block 12</t>
        </is>
      </c>
      <c r="R1046" t="inlineStr">
        <is>
          <t>SPM 17/111</t>
        </is>
      </c>
    </row>
    <row r="1047">
      <c r="A1047" t="n">
        <v>802</v>
      </c>
      <c r="B1047" t="inlineStr">
        <is>
          <t>Mississauga</t>
        </is>
      </c>
      <c r="C1047" t="inlineStr">
        <is>
          <t>unchanged</t>
        </is>
      </c>
      <c r="D1047" t="inlineStr">
        <is>
          <t>1550 Point-O-Woods Road</t>
        </is>
      </c>
      <c r="E1047" t="inlineStr">
        <is>
          <t>approved</t>
        </is>
      </c>
      <c r="F1047" t="inlineStr">
        <is>
          <t>yes</t>
        </is>
      </c>
      <c r="G1047" t="n">
        <v>0</v>
      </c>
      <c r="H1047" t="n">
        <v>0</v>
      </c>
      <c r="I1047" t="n">
        <v>0</v>
      </c>
      <c r="J1047" t="inlineStr"/>
      <c r="K1047" t="inlineStr">
        <is>
          <t>SPM 17/109</t>
        </is>
      </c>
      <c r="L1047" t="inlineStr">
        <is>
          <t>SPM 17/109: 0 (work on an existing building, no homes named)</t>
        </is>
      </c>
      <c r="M1047" t="inlineStr">
        <is>
          <t>single file</t>
        </is>
      </c>
      <c r="N1047" t="inlineStr">
        <is>
          <t>OP area: Mineola NHD</t>
        </is>
      </c>
      <c r="O1047" t="inlineStr">
        <is>
          <t>100</t>
        </is>
      </c>
      <c r="P1047" t="inlineStr">
        <is>
          <t>G.E. Booth</t>
        </is>
      </c>
      <c r="Q1047" t="inlineStr">
        <is>
          <t>Block 17</t>
        </is>
      </c>
      <c r="R1047" t="inlineStr">
        <is>
          <t>SPM 17/109</t>
        </is>
      </c>
    </row>
    <row r="1048">
      <c r="A1048" t="n">
        <v>803</v>
      </c>
      <c r="B1048" t="inlineStr">
        <is>
          <t>Mississauga</t>
        </is>
      </c>
      <c r="C1048" t="inlineStr">
        <is>
          <t>unchanged</t>
        </is>
      </c>
      <c r="D1048" t="inlineStr">
        <is>
          <t>2561 Stanfield Rd</t>
        </is>
      </c>
      <c r="E1048" t="inlineStr">
        <is>
          <t>approved</t>
        </is>
      </c>
      <c r="F1048" t="inlineStr">
        <is>
          <t>yes</t>
        </is>
      </c>
      <c r="G1048" t="n">
        <v>0</v>
      </c>
      <c r="H1048" t="n">
        <v>0</v>
      </c>
      <c r="I1048" t="n">
        <v>0</v>
      </c>
      <c r="J1048" t="inlineStr"/>
      <c r="K1048" t="inlineStr">
        <is>
          <t>SPM 17/107</t>
        </is>
      </c>
      <c r="L1048" t="inlineStr">
        <is>
          <t>SPM 17/107: 0 (no homes in the proposal)</t>
        </is>
      </c>
      <c r="M1048" t="inlineStr">
        <is>
          <t>single file</t>
        </is>
      </c>
      <c r="N1048" t="inlineStr">
        <is>
          <t>OP area: Dixie EA</t>
        </is>
      </c>
      <c r="O1048" t="inlineStr">
        <is>
          <t>100</t>
        </is>
      </c>
      <c r="P1048" t="inlineStr">
        <is>
          <t>G.E. Booth</t>
        </is>
      </c>
      <c r="Q1048" t="inlineStr">
        <is>
          <t>Block 16</t>
        </is>
      </c>
      <c r="R1048" t="inlineStr">
        <is>
          <t>SPM 17/107</t>
        </is>
      </c>
    </row>
    <row r="1049">
      <c r="A1049" t="n">
        <v>804</v>
      </c>
      <c r="B1049" t="inlineStr">
        <is>
          <t>Mississauga</t>
        </is>
      </c>
      <c r="C1049" t="inlineStr">
        <is>
          <t>unchanged</t>
        </is>
      </c>
      <c r="D1049" t="inlineStr">
        <is>
          <t>1100 Canadian Place</t>
        </is>
      </c>
      <c r="E1049" t="inlineStr">
        <is>
          <t>completed</t>
        </is>
      </c>
      <c r="F1049" t="inlineStr"/>
      <c r="G1049" t="n">
        <v>0</v>
      </c>
      <c r="H1049" t="n">
        <v>0</v>
      </c>
      <c r="I1049" t="n">
        <v>0</v>
      </c>
      <c r="J1049" t="inlineStr"/>
      <c r="K1049" t="inlineStr">
        <is>
          <t>SP 17/108</t>
        </is>
      </c>
      <c r="L1049" t="inlineStr">
        <is>
          <t>SP 17/108: 0 (no homes in the proposal)</t>
        </is>
      </c>
      <c r="M1049" t="inlineStr">
        <is>
          <t>single file</t>
        </is>
      </c>
      <c r="N1049" t="inlineStr">
        <is>
          <t>OP area: Northeast EA (West)</t>
        </is>
      </c>
      <c r="O1049" t="inlineStr">
        <is>
          <t>100</t>
        </is>
      </c>
      <c r="P1049" t="inlineStr">
        <is>
          <t>G.E. Booth</t>
        </is>
      </c>
      <c r="Q1049" t="inlineStr">
        <is>
          <t>Block 21</t>
        </is>
      </c>
      <c r="R1049" t="inlineStr">
        <is>
          <t>SP 17/108</t>
        </is>
      </c>
    </row>
    <row r="1050">
      <c r="A1050" t="n">
        <v>805</v>
      </c>
      <c r="B1050" t="inlineStr">
        <is>
          <t>Mississauga</t>
        </is>
      </c>
      <c r="C1050" t="inlineStr">
        <is>
          <t>unchanged</t>
        </is>
      </c>
      <c r="D1050" t="inlineStr">
        <is>
          <t>577 INDIAN ROAD</t>
        </is>
      </c>
      <c r="E1050" t="inlineStr">
        <is>
          <t>completed</t>
        </is>
      </c>
      <c r="F1050" t="inlineStr"/>
      <c r="G1050" t="n">
        <v>0</v>
      </c>
      <c r="H1050" t="n">
        <v>0</v>
      </c>
      <c r="I1050" t="n">
        <v>0</v>
      </c>
      <c r="J1050" t="inlineStr"/>
      <c r="K1050" t="inlineStr">
        <is>
          <t>SPI 17/106</t>
        </is>
      </c>
      <c r="L1050" t="inlineStr">
        <is>
          <t>SPI 17/106: 0 (a replacement house (growth only))</t>
        </is>
      </c>
      <c r="M1050" t="inlineStr">
        <is>
          <t>single file</t>
        </is>
      </c>
      <c r="N1050" t="inlineStr">
        <is>
          <t>OP area: Clarkson - Lorne Park NHD</t>
        </is>
      </c>
      <c r="O1050" t="inlineStr">
        <is>
          <t>100</t>
        </is>
      </c>
      <c r="P1050" t="inlineStr">
        <is>
          <t>Clarkson</t>
        </is>
      </c>
      <c r="Q1050" t="inlineStr">
        <is>
          <t>Block 2</t>
        </is>
      </c>
      <c r="R1050" t="inlineStr">
        <is>
          <t>SPI 17/106</t>
        </is>
      </c>
    </row>
    <row r="1051">
      <c r="A1051" t="n">
        <v>806</v>
      </c>
      <c r="B1051" t="inlineStr">
        <is>
          <t>Mississauga</t>
        </is>
      </c>
      <c r="C1051" t="inlineStr">
        <is>
          <t>unchanged</t>
        </is>
      </c>
      <c r="D1051" t="inlineStr">
        <is>
          <t>452 Orano Ave</t>
        </is>
      </c>
      <c r="E1051" t="inlineStr">
        <is>
          <t>approved</t>
        </is>
      </c>
      <c r="F1051" t="inlineStr">
        <is>
          <t>yes</t>
        </is>
      </c>
      <c r="G1051" t="n">
        <v>0</v>
      </c>
      <c r="H1051" t="n">
        <v>0</v>
      </c>
      <c r="I1051" t="n">
        <v>0</v>
      </c>
      <c r="J1051" t="inlineStr"/>
      <c r="K1051" t="inlineStr">
        <is>
          <t>SPM 17/105</t>
        </is>
      </c>
      <c r="L1051" t="inlineStr">
        <is>
          <t>SPM 17/105: 0 (work on an existing building, no homes named)</t>
        </is>
      </c>
      <c r="M1051" t="inlineStr">
        <is>
          <t>single file</t>
        </is>
      </c>
      <c r="N1051" t="inlineStr">
        <is>
          <t>OP area: Mineola NHD</t>
        </is>
      </c>
      <c r="O1051" t="inlineStr">
        <is>
          <t>100</t>
        </is>
      </c>
      <c r="P1051" t="inlineStr">
        <is>
          <t>G.E. Booth</t>
        </is>
      </c>
      <c r="Q1051" t="inlineStr">
        <is>
          <t>Block 17</t>
        </is>
      </c>
      <c r="R1051" t="inlineStr">
        <is>
          <t>SPM 17/105</t>
        </is>
      </c>
    </row>
    <row r="1052">
      <c r="A1052" t="n">
        <v>807</v>
      </c>
      <c r="B1052" t="inlineStr">
        <is>
          <t>Mississauga</t>
        </is>
      </c>
      <c r="C1052" t="inlineStr">
        <is>
          <t>unchanged</t>
        </is>
      </c>
      <c r="D1052" t="inlineStr">
        <is>
          <t>1373 Saginaw Cres</t>
        </is>
      </c>
      <c r="E1052" t="inlineStr">
        <is>
          <t>approved</t>
        </is>
      </c>
      <c r="F1052" t="inlineStr">
        <is>
          <t>yes</t>
        </is>
      </c>
      <c r="G1052" t="n">
        <v>0</v>
      </c>
      <c r="H1052" t="n">
        <v>0</v>
      </c>
      <c r="I1052" t="n">
        <v>0</v>
      </c>
      <c r="J1052" t="inlineStr"/>
      <c r="K1052" t="inlineStr">
        <is>
          <t>SPM 17/103</t>
        </is>
      </c>
      <c r="L1052" t="inlineStr">
        <is>
          <t>SPM 17/103: 0 (work on an existing building, no homes named)</t>
        </is>
      </c>
      <c r="M1052" t="inlineStr">
        <is>
          <t>single file</t>
        </is>
      </c>
      <c r="N1052" t="inlineStr">
        <is>
          <t>OP area: Clarkson - Lorne Park NHD</t>
        </is>
      </c>
      <c r="O1052" t="inlineStr">
        <is>
          <t>100</t>
        </is>
      </c>
      <c r="P1052" t="inlineStr">
        <is>
          <t>Clarkson</t>
        </is>
      </c>
      <c r="Q1052" t="inlineStr">
        <is>
          <t>Block 2</t>
        </is>
      </c>
      <c r="R1052" t="inlineStr">
        <is>
          <t>SPM 17/103</t>
        </is>
      </c>
    </row>
    <row r="1053">
      <c r="A1053" t="n">
        <v>808</v>
      </c>
      <c r="B1053" t="inlineStr">
        <is>
          <t>Mississauga</t>
        </is>
      </c>
      <c r="C1053" t="inlineStr">
        <is>
          <t>unchanged</t>
        </is>
      </c>
      <c r="D1053" t="inlineStr">
        <is>
          <t>1222 Mississauga Road</t>
        </is>
      </c>
      <c r="E1053" t="inlineStr">
        <is>
          <t>completed</t>
        </is>
      </c>
      <c r="F1053" t="inlineStr"/>
      <c r="G1053" t="n">
        <v>1</v>
      </c>
      <c r="H1053" t="n">
        <v>1</v>
      </c>
      <c r="I1053" t="n">
        <v>0</v>
      </c>
      <c r="J1053" t="inlineStr"/>
      <c r="K1053" t="inlineStr">
        <is>
          <t>SPI 17/101</t>
        </is>
      </c>
      <c r="L1053" t="inlineStr">
        <is>
          <t>SPI 17/101: 1 (own count)</t>
        </is>
      </c>
      <c r="M1053" t="inlineStr">
        <is>
          <t>single file</t>
        </is>
      </c>
      <c r="N1053" t="inlineStr">
        <is>
          <t>OP area: Clarkson - Lorne Park NHD</t>
        </is>
      </c>
      <c r="O1053" t="inlineStr">
        <is>
          <t>100</t>
        </is>
      </c>
      <c r="P1053" t="inlineStr">
        <is>
          <t>G.E. Booth</t>
        </is>
      </c>
      <c r="Q1053" t="inlineStr">
        <is>
          <t>Block 17</t>
        </is>
      </c>
      <c r="R1053" t="inlineStr">
        <is>
          <t>SPI 17/101</t>
        </is>
      </c>
    </row>
    <row r="1054">
      <c r="A1054" t="n">
        <v>809</v>
      </c>
      <c r="B1054" t="inlineStr">
        <is>
          <t>Mississauga</t>
        </is>
      </c>
      <c r="C1054" t="inlineStr">
        <is>
          <t>unchanged</t>
        </is>
      </c>
      <c r="D1054" t="inlineStr">
        <is>
          <t>966 Mississauga Heights Drive</t>
        </is>
      </c>
      <c r="E1054" t="inlineStr">
        <is>
          <t>completed</t>
        </is>
      </c>
      <c r="F1054" t="inlineStr"/>
      <c r="G1054" t="n">
        <v>0</v>
      </c>
      <c r="H1054" t="n">
        <v>0</v>
      </c>
      <c r="I1054" t="n">
        <v>0</v>
      </c>
      <c r="J1054" t="inlineStr"/>
      <c r="K1054" t="inlineStr">
        <is>
          <t>SPI 17/100</t>
        </is>
      </c>
      <c r="L1054" t="inlineStr">
        <is>
          <t>SPI 17/100: 0 (a replacement house (growth only))</t>
        </is>
      </c>
      <c r="M1054" t="inlineStr">
        <is>
          <t>single file</t>
        </is>
      </c>
      <c r="N1054" t="inlineStr">
        <is>
          <t>OP area: Erindale NHD</t>
        </is>
      </c>
      <c r="O1054" t="inlineStr">
        <is>
          <t>100</t>
        </is>
      </c>
      <c r="P1054" t="inlineStr">
        <is>
          <t>G.E. Booth</t>
        </is>
      </c>
      <c r="Q1054" t="inlineStr">
        <is>
          <t>Block 18</t>
        </is>
      </c>
      <c r="R1054" t="inlineStr">
        <is>
          <t>SPI 17/100</t>
        </is>
      </c>
    </row>
    <row r="1055">
      <c r="A1055" t="n">
        <v>810</v>
      </c>
      <c r="B1055" t="inlineStr">
        <is>
          <t>Mississauga</t>
        </is>
      </c>
      <c r="C1055" t="inlineStr">
        <is>
          <t>unchanged</t>
        </is>
      </c>
      <c r="D1055" t="inlineStr">
        <is>
          <t>2200 Sheridan Park Drive</t>
        </is>
      </c>
      <c r="E1055" t="inlineStr">
        <is>
          <t>completed</t>
        </is>
      </c>
      <c r="F1055" t="inlineStr"/>
      <c r="G1055" t="n">
        <v>0</v>
      </c>
      <c r="H1055" t="n">
        <v>0</v>
      </c>
      <c r="I1055" t="n">
        <v>0</v>
      </c>
      <c r="J1055" t="inlineStr"/>
      <c r="K1055" t="inlineStr">
        <is>
          <t>SP 17/099</t>
        </is>
      </c>
      <c r="L1055" t="inlineStr">
        <is>
          <t>SP 17/099: 0 (the wording names no homes)</t>
        </is>
      </c>
      <c r="M1055" t="inlineStr">
        <is>
          <t>single file</t>
        </is>
      </c>
      <c r="N1055" t="inlineStr">
        <is>
          <t>OP area: Sheridan Park CC</t>
        </is>
      </c>
      <c r="O1055" t="inlineStr">
        <is>
          <t>99</t>
        </is>
      </c>
      <c r="P1055" t="inlineStr">
        <is>
          <t>Clarkson</t>
        </is>
      </c>
      <c r="Q1055" t="inlineStr">
        <is>
          <t>Block 1</t>
        </is>
      </c>
      <c r="R1055" t="inlineStr">
        <is>
          <t>SP 17/099</t>
        </is>
      </c>
    </row>
    <row r="1056">
      <c r="A1056" t="n">
        <v>812</v>
      </c>
      <c r="B1056" t="inlineStr">
        <is>
          <t>Mississauga</t>
        </is>
      </c>
      <c r="C1056" t="inlineStr">
        <is>
          <t>unchanged</t>
        </is>
      </c>
      <c r="D1056" t="inlineStr">
        <is>
          <t>1568 Broadmoor Ave</t>
        </is>
      </c>
      <c r="E1056" t="inlineStr">
        <is>
          <t>approved</t>
        </is>
      </c>
      <c r="F1056" t="inlineStr">
        <is>
          <t>yes</t>
        </is>
      </c>
      <c r="G1056" t="n">
        <v>0</v>
      </c>
      <c r="H1056" t="n">
        <v>0</v>
      </c>
      <c r="I1056" t="n">
        <v>0</v>
      </c>
      <c r="J1056" t="inlineStr"/>
      <c r="K1056" t="inlineStr">
        <is>
          <t>SPI 17/097</t>
        </is>
      </c>
      <c r="L1056" t="inlineStr">
        <is>
          <t>SPI 17/097: 0 (work on an existing building, no homes named)</t>
        </is>
      </c>
      <c r="M1056" t="inlineStr">
        <is>
          <t>single file</t>
        </is>
      </c>
      <c r="N1056" t="inlineStr">
        <is>
          <t>OP area: Mineola NHD</t>
        </is>
      </c>
      <c r="O1056" t="inlineStr">
        <is>
          <t>100</t>
        </is>
      </c>
      <c r="P1056" t="inlineStr">
        <is>
          <t>G.E. Booth</t>
        </is>
      </c>
      <c r="Q1056" t="inlineStr">
        <is>
          <t>Block 17</t>
        </is>
      </c>
      <c r="R1056" t="inlineStr">
        <is>
          <t>SPI 17/097</t>
        </is>
      </c>
    </row>
    <row r="1057">
      <c r="A1057" t="n">
        <v>813</v>
      </c>
      <c r="B1057" t="inlineStr">
        <is>
          <t>Mississauga</t>
        </is>
      </c>
      <c r="C1057" t="inlineStr">
        <is>
          <t>unchanged</t>
        </is>
      </c>
      <c r="D1057" t="inlineStr">
        <is>
          <t>1295 SAGINAW CRESCENT</t>
        </is>
      </c>
      <c r="E1057" t="inlineStr">
        <is>
          <t>approved</t>
        </is>
      </c>
      <c r="F1057" t="inlineStr">
        <is>
          <t>yes</t>
        </is>
      </c>
      <c r="G1057" t="n">
        <v>0</v>
      </c>
      <c r="H1057" t="n">
        <v>0</v>
      </c>
      <c r="I1057" t="n">
        <v>0</v>
      </c>
      <c r="J1057" t="inlineStr"/>
      <c r="K1057" t="inlineStr">
        <is>
          <t>SPI 17/095</t>
        </is>
      </c>
      <c r="L1057" t="inlineStr">
        <is>
          <t>SPI 17/095: 0 (work on an existing house)</t>
        </is>
      </c>
      <c r="M1057" t="inlineStr">
        <is>
          <t>single file</t>
        </is>
      </c>
      <c r="N1057" t="inlineStr">
        <is>
          <t>OP area: Clarkson - Lorne Park NHD</t>
        </is>
      </c>
      <c r="O1057" t="inlineStr">
        <is>
          <t>100</t>
        </is>
      </c>
      <c r="P1057" t="inlineStr">
        <is>
          <t>Clarkson</t>
        </is>
      </c>
      <c r="Q1057" t="inlineStr">
        <is>
          <t>Block 2</t>
        </is>
      </c>
      <c r="R1057" t="inlineStr">
        <is>
          <t>SPI 17/095</t>
        </is>
      </c>
    </row>
    <row r="1058">
      <c r="A1058" t="n">
        <v>814</v>
      </c>
      <c r="B1058" t="inlineStr">
        <is>
          <t>Mississauga</t>
        </is>
      </c>
      <c r="C1058" t="inlineStr">
        <is>
          <t>unchanged</t>
        </is>
      </c>
      <c r="D1058" t="inlineStr">
        <is>
          <t>1868 Mississauga Road</t>
        </is>
      </c>
      <c r="E1058" t="inlineStr">
        <is>
          <t>approved</t>
        </is>
      </c>
      <c r="F1058" t="inlineStr">
        <is>
          <t>yes</t>
        </is>
      </c>
      <c r="G1058" t="n">
        <v>0</v>
      </c>
      <c r="H1058" t="n">
        <v>0</v>
      </c>
      <c r="I1058" t="n">
        <v>0</v>
      </c>
      <c r="J1058" t="inlineStr"/>
      <c r="K1058" t="inlineStr">
        <is>
          <t>SPM 17/096</t>
        </is>
      </c>
      <c r="L1058" t="inlineStr">
        <is>
          <t>SPM 17/096: 0 (work on an existing building, no homes named)</t>
        </is>
      </c>
      <c r="M1058" t="inlineStr">
        <is>
          <t>single file</t>
        </is>
      </c>
      <c r="N1058" t="inlineStr">
        <is>
          <t>OP area: Sheridan NHD</t>
        </is>
      </c>
      <c r="O1058" t="inlineStr">
        <is>
          <t>100</t>
        </is>
      </c>
      <c r="P1058" t="inlineStr">
        <is>
          <t>Clarkson</t>
        </is>
      </c>
      <c r="Q1058" t="inlineStr">
        <is>
          <t>Block 2</t>
        </is>
      </c>
      <c r="R1058" t="inlineStr">
        <is>
          <t>SPM 17/096</t>
        </is>
      </c>
    </row>
    <row r="1059">
      <c r="A1059" t="n">
        <v>815</v>
      </c>
      <c r="B1059" t="inlineStr">
        <is>
          <t>Mississauga</t>
        </is>
      </c>
      <c r="C1059" t="inlineStr">
        <is>
          <t>unchanged</t>
        </is>
      </c>
      <c r="D1059" t="inlineStr">
        <is>
          <t>7099 Torbram Road</t>
        </is>
      </c>
      <c r="E1059" t="inlineStr">
        <is>
          <t>approved</t>
        </is>
      </c>
      <c r="F1059" t="inlineStr">
        <is>
          <t>yes</t>
        </is>
      </c>
      <c r="G1059" t="n">
        <v>0</v>
      </c>
      <c r="H1059" t="n">
        <v>0</v>
      </c>
      <c r="I1059" t="n">
        <v>0</v>
      </c>
      <c r="J1059" t="inlineStr"/>
      <c r="K1059" t="inlineStr">
        <is>
          <t>SPM 17/094</t>
        </is>
      </c>
      <c r="L1059" t="inlineStr">
        <is>
          <t>SPM 17/094: 0 (no homes in the proposal)</t>
        </is>
      </c>
      <c r="M1059" t="inlineStr">
        <is>
          <t>single file</t>
        </is>
      </c>
      <c r="N1059" t="inlineStr">
        <is>
          <t>OP area: Northeast EA (West)</t>
        </is>
      </c>
      <c r="O1059" t="inlineStr">
        <is>
          <t>100</t>
        </is>
      </c>
      <c r="P1059" t="inlineStr">
        <is>
          <t>G.E. Booth</t>
        </is>
      </c>
      <c r="Q1059" t="inlineStr">
        <is>
          <t>Block 23</t>
        </is>
      </c>
      <c r="R1059" t="inlineStr">
        <is>
          <t>SPM 17/094</t>
        </is>
      </c>
    </row>
    <row r="1060">
      <c r="A1060" t="n">
        <v>817</v>
      </c>
      <c r="B1060" t="inlineStr">
        <is>
          <t>Mississauga</t>
        </is>
      </c>
      <c r="C1060" t="inlineStr">
        <is>
          <t>unchanged</t>
        </is>
      </c>
      <c r="D1060" t="inlineStr">
        <is>
          <t>1188 Lakeshore Rd W</t>
        </is>
      </c>
      <c r="E1060" t="inlineStr">
        <is>
          <t>permit</t>
        </is>
      </c>
      <c r="F1060" t="inlineStr">
        <is>
          <t>yes</t>
        </is>
      </c>
      <c r="G1060" t="n">
        <v>0</v>
      </c>
      <c r="H1060" t="n">
        <v>0</v>
      </c>
      <c r="I1060" t="n">
        <v>0</v>
      </c>
      <c r="J1060" t="inlineStr"/>
      <c r="K1060" t="inlineStr">
        <is>
          <t>SP 17/092</t>
        </is>
      </c>
      <c r="L1060" t="inlineStr">
        <is>
          <t>SP 17/092: 0 (the wording names no homes)</t>
        </is>
      </c>
      <c r="M1060" t="inlineStr">
        <is>
          <t>single file</t>
        </is>
      </c>
      <c r="N1060" t="inlineStr">
        <is>
          <t>OP area: Clarkson - Lorne Park NHD</t>
        </is>
      </c>
      <c r="O1060" t="inlineStr">
        <is>
          <t>100</t>
        </is>
      </c>
      <c r="P1060" t="inlineStr">
        <is>
          <t>Clarkson</t>
        </is>
      </c>
      <c r="Q1060" t="inlineStr">
        <is>
          <t>Block 2</t>
        </is>
      </c>
      <c r="R1060" t="inlineStr">
        <is>
          <t>SP 17/092</t>
        </is>
      </c>
    </row>
    <row r="1061">
      <c r="A1061" t="n">
        <v>818</v>
      </c>
      <c r="B1061" t="inlineStr">
        <is>
          <t>Mississauga</t>
        </is>
      </c>
      <c r="C1061" t="inlineStr">
        <is>
          <t>unchanged</t>
        </is>
      </c>
      <c r="D1061" t="inlineStr">
        <is>
          <t>4226 Duke of York Blvd</t>
        </is>
      </c>
      <c r="E1061" t="inlineStr">
        <is>
          <t>completed</t>
        </is>
      </c>
      <c r="F1061" t="inlineStr"/>
      <c r="G1061" t="n">
        <v>0</v>
      </c>
      <c r="H1061" t="n">
        <v>0</v>
      </c>
      <c r="I1061" t="n">
        <v>0</v>
      </c>
      <c r="J1061" t="inlineStr"/>
      <c r="K1061" t="inlineStr">
        <is>
          <t>SP 17/090</t>
        </is>
      </c>
      <c r="L1061" t="inlineStr">
        <is>
          <t>SP 17/090: 0 (work on an existing building, no homes named)</t>
        </is>
      </c>
      <c r="M1061" t="inlineStr">
        <is>
          <t>single file</t>
        </is>
      </c>
      <c r="N1061" t="inlineStr">
        <is>
          <t>OP area: DT Core</t>
        </is>
      </c>
      <c r="O1061" t="inlineStr">
        <is>
          <t>100</t>
        </is>
      </c>
      <c r="P1061" t="inlineStr">
        <is>
          <t>G.E. Booth</t>
        </is>
      </c>
      <c r="Q1061" t="inlineStr">
        <is>
          <t>Block 16</t>
        </is>
      </c>
      <c r="R1061" t="inlineStr">
        <is>
          <t>SP 17/090</t>
        </is>
      </c>
    </row>
    <row r="1062">
      <c r="A1062" t="n">
        <v>820</v>
      </c>
      <c r="B1062" t="inlineStr">
        <is>
          <t>Mississauga</t>
        </is>
      </c>
      <c r="C1062" t="inlineStr">
        <is>
          <t>unchanged</t>
        </is>
      </c>
      <c r="D1062" t="inlineStr">
        <is>
          <t>1499 AGNEW ROAD</t>
        </is>
      </c>
      <c r="E1062" t="inlineStr">
        <is>
          <t>approved</t>
        </is>
      </c>
      <c r="F1062" t="inlineStr">
        <is>
          <t>yes</t>
        </is>
      </c>
      <c r="G1062" t="n">
        <v>0</v>
      </c>
      <c r="H1062" t="n">
        <v>0</v>
      </c>
      <c r="I1062" t="n">
        <v>0</v>
      </c>
      <c r="J1062" t="inlineStr"/>
      <c r="K1062" t="inlineStr">
        <is>
          <t>SPM 17/089</t>
        </is>
      </c>
      <c r="L1062" t="inlineStr">
        <is>
          <t>SPM 17/089: 0 (work on an existing house)</t>
        </is>
      </c>
      <c r="M1062" t="inlineStr">
        <is>
          <t>single file</t>
        </is>
      </c>
      <c r="N1062" t="inlineStr">
        <is>
          <t>OP area: Clarkson - Lorne Park NHD</t>
        </is>
      </c>
      <c r="O1062" t="inlineStr">
        <is>
          <t>100</t>
        </is>
      </c>
      <c r="P1062" t="inlineStr">
        <is>
          <t>Clarkson</t>
        </is>
      </c>
      <c r="Q1062" t="inlineStr">
        <is>
          <t>Block 3</t>
        </is>
      </c>
      <c r="R1062" t="inlineStr">
        <is>
          <t>SPM 17/089</t>
        </is>
      </c>
    </row>
    <row r="1063">
      <c r="A1063" t="n">
        <v>821</v>
      </c>
      <c r="B1063" t="inlineStr">
        <is>
          <t>Mississauga</t>
        </is>
      </c>
      <c r="C1063" t="inlineStr">
        <is>
          <t>unchanged</t>
        </is>
      </c>
      <c r="D1063" t="inlineStr">
        <is>
          <t>5605 Freshwater Drive</t>
        </is>
      </c>
      <c r="E1063" t="inlineStr">
        <is>
          <t>approved</t>
        </is>
      </c>
      <c r="F1063" t="inlineStr">
        <is>
          <t>yes</t>
        </is>
      </c>
      <c r="G1063" t="n">
        <v>0</v>
      </c>
      <c r="H1063" t="n">
        <v>0</v>
      </c>
      <c r="I1063" t="n">
        <v>0</v>
      </c>
      <c r="J1063" t="inlineStr"/>
      <c r="K1063" t="inlineStr">
        <is>
          <t>SPM 17/087</t>
        </is>
      </c>
      <c r="L1063" t="inlineStr">
        <is>
          <t>SPM 17/087: 0 (no homes in the proposal)</t>
        </is>
      </c>
      <c r="M1063" t="inlineStr">
        <is>
          <t>single file</t>
        </is>
      </c>
      <c r="N1063" t="inlineStr">
        <is>
          <t>OP area: Churchill Meadows NHD</t>
        </is>
      </c>
      <c r="O1063" t="inlineStr">
        <is>
          <t>100</t>
        </is>
      </c>
      <c r="P1063" t="inlineStr">
        <is>
          <t>Clarkson</t>
        </is>
      </c>
      <c r="Q1063" t="inlineStr">
        <is>
          <t>Block 7</t>
        </is>
      </c>
      <c r="R1063" t="inlineStr">
        <is>
          <t>SPM 17/087</t>
        </is>
      </c>
    </row>
    <row r="1064">
      <c r="A1064" t="n">
        <v>822</v>
      </c>
      <c r="B1064" t="inlineStr">
        <is>
          <t>Mississauga</t>
        </is>
      </c>
      <c r="C1064" t="inlineStr">
        <is>
          <t>unchanged</t>
        </is>
      </c>
      <c r="D1064" t="inlineStr">
        <is>
          <t>6600 Turner Valley Road</t>
        </is>
      </c>
      <c r="E1064" t="inlineStr">
        <is>
          <t>approved</t>
        </is>
      </c>
      <c r="F1064" t="inlineStr">
        <is>
          <t>yes</t>
        </is>
      </c>
      <c r="G1064" t="n">
        <v>0</v>
      </c>
      <c r="H1064" t="n">
        <v>0</v>
      </c>
      <c r="I1064" t="n">
        <v>0</v>
      </c>
      <c r="J1064" t="inlineStr"/>
      <c r="K1064" t="inlineStr">
        <is>
          <t>SPM 17/086</t>
        </is>
      </c>
      <c r="L1064" t="inlineStr">
        <is>
          <t>SPM 17/086: 0 (no homes in the proposal)</t>
        </is>
      </c>
      <c r="M1064" t="inlineStr">
        <is>
          <t>single file</t>
        </is>
      </c>
      <c r="N1064" t="inlineStr">
        <is>
          <t>OP area: Meadowvale Business Park CC</t>
        </is>
      </c>
      <c r="O1064" t="inlineStr">
        <is>
          <t>100</t>
        </is>
      </c>
      <c r="P1064" t="inlineStr">
        <is>
          <t>Clarkson</t>
        </is>
      </c>
      <c r="Q1064" t="inlineStr">
        <is>
          <t>Block 10</t>
        </is>
      </c>
      <c r="R1064" t="inlineStr">
        <is>
          <t>SPM 17/086</t>
        </is>
      </c>
    </row>
    <row r="1065">
      <c r="A1065" t="n">
        <v>823</v>
      </c>
      <c r="B1065" t="inlineStr">
        <is>
          <t>Mississauga</t>
        </is>
      </c>
      <c r="C1065" t="inlineStr">
        <is>
          <t>unchanged</t>
        </is>
      </c>
      <c r="D1065" t="inlineStr">
        <is>
          <t>1243 QUEEN VICTORIA AVENUE</t>
        </is>
      </c>
      <c r="E1065" t="inlineStr">
        <is>
          <t>approved</t>
        </is>
      </c>
      <c r="F1065" t="inlineStr">
        <is>
          <t>yes</t>
        </is>
      </c>
      <c r="G1065" t="n">
        <v>0</v>
      </c>
      <c r="H1065" t="n">
        <v>0</v>
      </c>
      <c r="I1065" t="n">
        <v>0</v>
      </c>
      <c r="J1065" t="inlineStr"/>
      <c r="K1065" t="inlineStr">
        <is>
          <t>SPM 17/085</t>
        </is>
      </c>
      <c r="L1065" t="inlineStr">
        <is>
          <t>SPM 17/085: 0 (work on an existing house)</t>
        </is>
      </c>
      <c r="M1065" t="inlineStr">
        <is>
          <t>single file</t>
        </is>
      </c>
      <c r="N1065" t="inlineStr">
        <is>
          <t>OP area: Clarkson - Lorne Park NHD</t>
        </is>
      </c>
      <c r="O1065" t="inlineStr">
        <is>
          <t>100</t>
        </is>
      </c>
      <c r="P1065" t="inlineStr">
        <is>
          <t>Clarkson</t>
        </is>
      </c>
      <c r="Q1065" t="inlineStr">
        <is>
          <t>Block 2</t>
        </is>
      </c>
      <c r="R1065" t="inlineStr">
        <is>
          <t>SPM 17/085</t>
        </is>
      </c>
    </row>
    <row r="1066">
      <c r="A1066" t="n">
        <v>824</v>
      </c>
      <c r="B1066" t="inlineStr">
        <is>
          <t>Mississauga</t>
        </is>
      </c>
      <c r="C1066" t="inlineStr">
        <is>
          <t>unchanged</t>
        </is>
      </c>
      <c r="D1066" t="inlineStr">
        <is>
          <t>2217 COURRIER LANE</t>
        </is>
      </c>
      <c r="E1066" t="inlineStr">
        <is>
          <t>completed</t>
        </is>
      </c>
      <c r="F1066" t="inlineStr"/>
      <c r="G1066" t="n">
        <v>0</v>
      </c>
      <c r="H1066" t="n">
        <v>0</v>
      </c>
      <c r="I1066" t="n">
        <v>0</v>
      </c>
      <c r="J1066" t="inlineStr"/>
      <c r="K1066" t="inlineStr">
        <is>
          <t>SP 17/082</t>
        </is>
      </c>
      <c r="L1066" t="inlineStr">
        <is>
          <t>SP 17/082: 0 (a replacement house (growth only))</t>
        </is>
      </c>
      <c r="M1066" t="inlineStr">
        <is>
          <t>single file</t>
        </is>
      </c>
      <c r="N1066" t="inlineStr">
        <is>
          <t>OP area: Erindale NHD</t>
        </is>
      </c>
      <c r="O1066" t="inlineStr">
        <is>
          <t>100</t>
        </is>
      </c>
      <c r="P1066" t="inlineStr">
        <is>
          <t>G.E. Booth</t>
        </is>
      </c>
      <c r="Q1066" t="inlineStr">
        <is>
          <t>Block 17</t>
        </is>
      </c>
      <c r="R1066" t="inlineStr">
        <is>
          <t>SP 17/082</t>
        </is>
      </c>
    </row>
    <row r="1067">
      <c r="A1067" t="n">
        <v>825</v>
      </c>
      <c r="B1067" t="inlineStr">
        <is>
          <t>Mississauga</t>
        </is>
      </c>
      <c r="C1067" t="inlineStr">
        <is>
          <t>unchanged</t>
        </is>
      </c>
      <c r="D1067" t="inlineStr">
        <is>
          <t>748 Balboa Drive</t>
        </is>
      </c>
      <c r="E1067" t="inlineStr">
        <is>
          <t>approved</t>
        </is>
      </c>
      <c r="F1067" t="inlineStr">
        <is>
          <t>yes</t>
        </is>
      </c>
      <c r="G1067" t="n">
        <v>0</v>
      </c>
      <c r="H1067" t="n">
        <v>0</v>
      </c>
      <c r="I1067" t="n">
        <v>0</v>
      </c>
      <c r="J1067" t="inlineStr"/>
      <c r="K1067" t="inlineStr">
        <is>
          <t>SPI 17/081</t>
        </is>
      </c>
      <c r="L1067" t="inlineStr">
        <is>
          <t>SPI 17/081: 0 (work on an existing building, no homes named)</t>
        </is>
      </c>
      <c r="M1067" t="inlineStr">
        <is>
          <t>single file</t>
        </is>
      </c>
      <c r="N1067" t="inlineStr">
        <is>
          <t>OP area: Clarkson - Lorne Park NHD</t>
        </is>
      </c>
      <c r="O1067" t="inlineStr">
        <is>
          <t>100</t>
        </is>
      </c>
      <c r="P1067" t="inlineStr">
        <is>
          <t>Clarkson</t>
        </is>
      </c>
      <c r="Q1067" t="inlineStr">
        <is>
          <t>Block 2</t>
        </is>
      </c>
      <c r="R1067" t="inlineStr">
        <is>
          <t>SPI 17/081</t>
        </is>
      </c>
    </row>
    <row r="1068">
      <c r="A1068" t="n">
        <v>829</v>
      </c>
      <c r="B1068" t="inlineStr">
        <is>
          <t>Mississauga</t>
        </is>
      </c>
      <c r="C1068" t="inlineStr">
        <is>
          <t>unchanged</t>
        </is>
      </c>
      <c r="D1068" t="inlineStr">
        <is>
          <t>1308 GREENOAKS DRIVE</t>
        </is>
      </c>
      <c r="E1068" t="inlineStr">
        <is>
          <t>completed</t>
        </is>
      </c>
      <c r="F1068" t="inlineStr"/>
      <c r="G1068" t="n">
        <v>0</v>
      </c>
      <c r="H1068" t="n">
        <v>0</v>
      </c>
      <c r="I1068" t="n">
        <v>0</v>
      </c>
      <c r="J1068" t="inlineStr"/>
      <c r="K1068" t="inlineStr">
        <is>
          <t>SP 17/073</t>
        </is>
      </c>
      <c r="L1068" t="inlineStr">
        <is>
          <t>SP 17/073: 0 (a replacement house (growth only))</t>
        </is>
      </c>
      <c r="M1068" t="inlineStr">
        <is>
          <t>single file</t>
        </is>
      </c>
      <c r="N1068" t="inlineStr">
        <is>
          <t>OP area: Clarkson - Lorne Park NHD</t>
        </is>
      </c>
      <c r="O1068" t="inlineStr">
        <is>
          <t>100</t>
        </is>
      </c>
      <c r="P1068" t="inlineStr">
        <is>
          <t>Clarkson</t>
        </is>
      </c>
      <c r="Q1068" t="inlineStr">
        <is>
          <t>Block 2</t>
        </is>
      </c>
      <c r="R1068" t="inlineStr">
        <is>
          <t>SP 17/073</t>
        </is>
      </c>
    </row>
    <row r="1069">
      <c r="A1069" t="n">
        <v>830</v>
      </c>
      <c r="B1069" t="inlineStr">
        <is>
          <t>Mississauga</t>
        </is>
      </c>
      <c r="C1069" t="inlineStr">
        <is>
          <t>unchanged</t>
        </is>
      </c>
      <c r="D1069" t="inlineStr">
        <is>
          <t>1391 Chriseden Drive</t>
        </is>
      </c>
      <c r="E1069" t="inlineStr">
        <is>
          <t>completed</t>
        </is>
      </c>
      <c r="F1069" t="inlineStr"/>
      <c r="G1069" t="n">
        <v>0</v>
      </c>
      <c r="H1069" t="n">
        <v>0</v>
      </c>
      <c r="I1069" t="n">
        <v>0</v>
      </c>
      <c r="J1069" t="inlineStr"/>
      <c r="K1069" t="inlineStr">
        <is>
          <t>SP 17/077</t>
        </is>
      </c>
      <c r="L1069" t="inlineStr">
        <is>
          <t>SP 17/077: 0 (a replacement house (growth only))</t>
        </is>
      </c>
      <c r="M1069" t="inlineStr">
        <is>
          <t>single file</t>
        </is>
      </c>
      <c r="N1069" t="inlineStr">
        <is>
          <t>OP area: Clarkson - Lorne Park NHD</t>
        </is>
      </c>
      <c r="O1069" t="inlineStr">
        <is>
          <t>100</t>
        </is>
      </c>
      <c r="P1069" t="inlineStr">
        <is>
          <t>Clarkson</t>
        </is>
      </c>
      <c r="Q1069" t="inlineStr">
        <is>
          <t>Block 2</t>
        </is>
      </c>
      <c r="R1069" t="inlineStr">
        <is>
          <t>SP 17/077</t>
        </is>
      </c>
    </row>
    <row r="1070">
      <c r="A1070" t="n">
        <v>832</v>
      </c>
      <c r="B1070" t="inlineStr">
        <is>
          <t>Mississauga</t>
        </is>
      </c>
      <c r="C1070" t="inlineStr">
        <is>
          <t>unchanged</t>
        </is>
      </c>
      <c r="D1070" t="inlineStr">
        <is>
          <t>6421 Van Deemter Court</t>
        </is>
      </c>
      <c r="E1070" t="inlineStr">
        <is>
          <t>approved</t>
        </is>
      </c>
      <c r="F1070" t="inlineStr">
        <is>
          <t>yes</t>
        </is>
      </c>
      <c r="G1070" t="n">
        <v>0</v>
      </c>
      <c r="H1070" t="n">
        <v>0</v>
      </c>
      <c r="I1070" t="n">
        <v>0</v>
      </c>
      <c r="J1070" t="inlineStr"/>
      <c r="K1070" t="inlineStr">
        <is>
          <t>SP 17/071</t>
        </is>
      </c>
      <c r="L1070" t="inlineStr">
        <is>
          <t>SP 17/071: 0 (no homes in the proposal)</t>
        </is>
      </c>
      <c r="M1070" t="inlineStr">
        <is>
          <t>single file</t>
        </is>
      </c>
      <c r="N1070" t="inlineStr">
        <is>
          <t>OP area: Northeast EA (West)</t>
        </is>
      </c>
      <c r="O1070" t="inlineStr">
        <is>
          <t>100</t>
        </is>
      </c>
      <c r="P1070" t="inlineStr">
        <is>
          <t>G.E. Booth</t>
        </is>
      </c>
      <c r="Q1070" t="inlineStr">
        <is>
          <t>Block 31</t>
        </is>
      </c>
      <c r="R1070" t="inlineStr">
        <is>
          <t>SP 17/071</t>
        </is>
      </c>
    </row>
    <row r="1071">
      <c r="A1071" t="n">
        <v>833</v>
      </c>
      <c r="B1071" t="inlineStr">
        <is>
          <t>Mississauga</t>
        </is>
      </c>
      <c r="C1071" t="inlineStr">
        <is>
          <t>unchanged</t>
        </is>
      </c>
      <c r="D1071" t="inlineStr">
        <is>
          <t>550 VANESSA CRESCENT</t>
        </is>
      </c>
      <c r="E1071" t="inlineStr">
        <is>
          <t>completed</t>
        </is>
      </c>
      <c r="F1071" t="inlineStr"/>
      <c r="G1071" t="n">
        <v>0</v>
      </c>
      <c r="H1071" t="n">
        <v>0</v>
      </c>
      <c r="I1071" t="n">
        <v>0</v>
      </c>
      <c r="J1071" t="inlineStr"/>
      <c r="K1071" t="inlineStr">
        <is>
          <t>SP 17/069</t>
        </is>
      </c>
      <c r="L1071" t="inlineStr">
        <is>
          <t>SP 17/069: 0 (a replacement house (growth only))</t>
        </is>
      </c>
      <c r="M1071" t="inlineStr">
        <is>
          <t>single file</t>
        </is>
      </c>
      <c r="N1071" t="inlineStr">
        <is>
          <t>OP area: Clarkson - Lorne Park NHD</t>
        </is>
      </c>
      <c r="O1071" t="inlineStr">
        <is>
          <t>100</t>
        </is>
      </c>
      <c r="P1071" t="inlineStr">
        <is>
          <t>Clarkson</t>
        </is>
      </c>
      <c r="Q1071" t="inlineStr">
        <is>
          <t>Block 2</t>
        </is>
      </c>
      <c r="R1071" t="inlineStr">
        <is>
          <t>SP 17/069</t>
        </is>
      </c>
    </row>
    <row r="1072">
      <c r="A1072" t="n">
        <v>835</v>
      </c>
      <c r="B1072" t="inlineStr">
        <is>
          <t>Mississauga</t>
        </is>
      </c>
      <c r="C1072" t="inlineStr">
        <is>
          <t>unchanged</t>
        </is>
      </c>
      <c r="D1072" t="inlineStr">
        <is>
          <t>7070 Derrycrest Dr</t>
        </is>
      </c>
      <c r="E1072" t="inlineStr">
        <is>
          <t>completed</t>
        </is>
      </c>
      <c r="F1072" t="inlineStr"/>
      <c r="G1072" t="n">
        <v>0</v>
      </c>
      <c r="H1072" t="n">
        <v>0</v>
      </c>
      <c r="I1072" t="n">
        <v>0</v>
      </c>
      <c r="J1072" t="inlineStr"/>
      <c r="K1072" t="inlineStr">
        <is>
          <t>SP 17/068</t>
        </is>
      </c>
      <c r="L1072" t="inlineStr">
        <is>
          <t>SP 17/068: 0 (no homes in the proposal)</t>
        </is>
      </c>
      <c r="M1072" t="inlineStr">
        <is>
          <t>single file</t>
        </is>
      </c>
      <c r="N1072" t="inlineStr">
        <is>
          <t>OP area: Gateway EA (West)</t>
        </is>
      </c>
      <c r="O1072" t="inlineStr">
        <is>
          <t>100</t>
        </is>
      </c>
      <c r="P1072" t="inlineStr">
        <is>
          <t>Clarkson</t>
        </is>
      </c>
      <c r="Q1072" t="inlineStr">
        <is>
          <t>Block 12</t>
        </is>
      </c>
      <c r="R1072" t="inlineStr">
        <is>
          <t>SP 17/068</t>
        </is>
      </c>
    </row>
    <row r="1073">
      <c r="A1073" t="n">
        <v>837</v>
      </c>
      <c r="B1073" t="inlineStr">
        <is>
          <t>Mississauga</t>
        </is>
      </c>
      <c r="C1073" t="inlineStr">
        <is>
          <t>unchanged</t>
        </is>
      </c>
      <c r="D1073" t="inlineStr">
        <is>
          <t>5167, 5170 Symphony Crt and 5211, 5217 Mississauga Rd</t>
        </is>
      </c>
      <c r="E1073" t="inlineStr">
        <is>
          <t>completed</t>
        </is>
      </c>
      <c r="F1073" t="inlineStr"/>
      <c r="G1073" t="n">
        <v>4</v>
      </c>
      <c r="H1073" t="n">
        <v>4</v>
      </c>
      <c r="I1073" t="n">
        <v>0</v>
      </c>
      <c r="J1073" t="inlineStr"/>
      <c r="K1073" t="inlineStr">
        <is>
          <t>SP 17/066</t>
        </is>
      </c>
      <c r="L1073" t="inlineStr">
        <is>
          <t>SP 17/066: 4 (own count)</t>
        </is>
      </c>
      <c r="M1073" t="inlineStr">
        <is>
          <t>single file</t>
        </is>
      </c>
      <c r="N1073" t="inlineStr">
        <is>
          <t>OP area: Central Erin Mills NHD</t>
        </is>
      </c>
      <c r="O1073" t="inlineStr">
        <is>
          <t>100</t>
        </is>
      </c>
      <c r="P1073" t="inlineStr">
        <is>
          <t>Clarkson</t>
        </is>
      </c>
      <c r="Q1073" t="inlineStr">
        <is>
          <t>Block 6</t>
        </is>
      </c>
      <c r="R1073" t="inlineStr">
        <is>
          <t>SP 17/066</t>
        </is>
      </c>
    </row>
    <row r="1074">
      <c r="A1074" t="n">
        <v>838</v>
      </c>
      <c r="B1074" t="inlineStr">
        <is>
          <t>Mississauga</t>
        </is>
      </c>
      <c r="C1074" t="inlineStr">
        <is>
          <t>unchanged</t>
        </is>
      </c>
      <c r="D1074" t="inlineStr">
        <is>
          <t>6825 Maritz Drive</t>
        </is>
      </c>
      <c r="E1074" t="inlineStr">
        <is>
          <t>completed</t>
        </is>
      </c>
      <c r="F1074" t="inlineStr"/>
      <c r="G1074" t="n">
        <v>0</v>
      </c>
      <c r="H1074" t="n">
        <v>0</v>
      </c>
      <c r="I1074" t="n">
        <v>0</v>
      </c>
      <c r="J1074" t="inlineStr"/>
      <c r="K1074" t="inlineStr">
        <is>
          <t>SP 17/065</t>
        </is>
      </c>
      <c r="L1074" t="inlineStr">
        <is>
          <t>SP 17/065: 0 (no homes in the proposal)</t>
        </is>
      </c>
      <c r="M1074" t="inlineStr">
        <is>
          <t>single file</t>
        </is>
      </c>
      <c r="N1074" t="inlineStr">
        <is>
          <t>OP area: Gateway CC</t>
        </is>
      </c>
      <c r="O1074" t="inlineStr">
        <is>
          <t>100</t>
        </is>
      </c>
      <c r="P1074" t="inlineStr">
        <is>
          <t>Clarkson</t>
        </is>
      </c>
      <c r="Q1074" t="inlineStr">
        <is>
          <t>Block 12</t>
        </is>
      </c>
      <c r="R1074" t="inlineStr">
        <is>
          <t>SP 17/065</t>
        </is>
      </c>
    </row>
    <row r="1075">
      <c r="A1075" t="n">
        <v>840</v>
      </c>
      <c r="B1075" t="inlineStr">
        <is>
          <t>Mississauga</t>
        </is>
      </c>
      <c r="C1075" t="inlineStr">
        <is>
          <t>unchanged</t>
        </is>
      </c>
      <c r="D1075" t="inlineStr">
        <is>
          <t>1558 INDIAN GROVE</t>
        </is>
      </c>
      <c r="E1075" t="inlineStr">
        <is>
          <t>completed</t>
        </is>
      </c>
      <c r="F1075" t="inlineStr"/>
      <c r="G1075" t="n">
        <v>1</v>
      </c>
      <c r="H1075" t="n">
        <v>1</v>
      </c>
      <c r="I1075" t="n">
        <v>0</v>
      </c>
      <c r="J1075" t="inlineStr"/>
      <c r="K1075" t="inlineStr">
        <is>
          <t>SPI 17/064</t>
        </is>
      </c>
      <c r="L1075" t="inlineStr">
        <is>
          <t>SPI 17/064: 1 (own count)</t>
        </is>
      </c>
      <c r="M1075" t="inlineStr">
        <is>
          <t>single file</t>
        </is>
      </c>
      <c r="N1075" t="inlineStr">
        <is>
          <t>OP area: Clarkson - Lorne Park NHD</t>
        </is>
      </c>
      <c r="O1075" t="inlineStr">
        <is>
          <t>100</t>
        </is>
      </c>
      <c r="P1075" t="inlineStr">
        <is>
          <t>Clarkson</t>
        </is>
      </c>
      <c r="Q1075" t="inlineStr">
        <is>
          <t>Block 2</t>
        </is>
      </c>
      <c r="R1075" t="inlineStr">
        <is>
          <t>SPI 17/064</t>
        </is>
      </c>
    </row>
    <row r="1076">
      <c r="A1076" t="n">
        <v>842</v>
      </c>
      <c r="B1076" t="inlineStr">
        <is>
          <t>Mississauga</t>
        </is>
      </c>
      <c r="C1076" t="inlineStr">
        <is>
          <t>unchanged</t>
        </is>
      </c>
      <c r="D1076" t="inlineStr">
        <is>
          <t>1249 MINNEWASKA TRAIL</t>
        </is>
      </c>
      <c r="E1076" t="inlineStr">
        <is>
          <t>approved</t>
        </is>
      </c>
      <c r="F1076" t="inlineStr">
        <is>
          <t>yes</t>
        </is>
      </c>
      <c r="G1076" t="n">
        <v>0</v>
      </c>
      <c r="H1076" t="n">
        <v>0</v>
      </c>
      <c r="I1076" t="n">
        <v>0</v>
      </c>
      <c r="J1076" t="inlineStr"/>
      <c r="K1076" t="inlineStr">
        <is>
          <t>SPM 17/058</t>
        </is>
      </c>
      <c r="L1076" t="inlineStr">
        <is>
          <t>SPM 17/058: 0 (work on an existing house)</t>
        </is>
      </c>
      <c r="M1076" t="inlineStr">
        <is>
          <t>single file</t>
        </is>
      </c>
      <c r="N1076" t="inlineStr">
        <is>
          <t>OP area: Mineola NHD</t>
        </is>
      </c>
      <c r="O1076" t="inlineStr">
        <is>
          <t>100</t>
        </is>
      </c>
      <c r="P1076" t="inlineStr">
        <is>
          <t>G.E. Booth</t>
        </is>
      </c>
      <c r="Q1076" t="inlineStr">
        <is>
          <t>Block 17</t>
        </is>
      </c>
      <c r="R1076" t="inlineStr">
        <is>
          <t>SPM 17/058</t>
        </is>
      </c>
    </row>
    <row r="1077">
      <c r="A1077" t="n">
        <v>843</v>
      </c>
      <c r="B1077" t="inlineStr">
        <is>
          <t>Mississauga</t>
        </is>
      </c>
      <c r="C1077" t="inlineStr">
        <is>
          <t>unchanged</t>
        </is>
      </c>
      <c r="D1077" t="inlineStr">
        <is>
          <t>1441 KENMUIR AVENUE</t>
        </is>
      </c>
      <c r="E1077" t="inlineStr">
        <is>
          <t>completed</t>
        </is>
      </c>
      <c r="F1077" t="inlineStr"/>
      <c r="G1077" t="n">
        <v>0</v>
      </c>
      <c r="H1077" t="n">
        <v>0</v>
      </c>
      <c r="I1077" t="n">
        <v>0</v>
      </c>
      <c r="J1077" t="inlineStr"/>
      <c r="K1077" t="inlineStr">
        <is>
          <t>SPI 17/056</t>
        </is>
      </c>
      <c r="L1077" t="inlineStr">
        <is>
          <t>SPI 17/056: 0 (a replacement house (growth only))</t>
        </is>
      </c>
      <c r="M1077" t="inlineStr">
        <is>
          <t>single file</t>
        </is>
      </c>
      <c r="N1077" t="inlineStr">
        <is>
          <t>OP area: Mineola NHD</t>
        </is>
      </c>
      <c r="O1077" t="inlineStr">
        <is>
          <t>100</t>
        </is>
      </c>
      <c r="P1077" t="inlineStr">
        <is>
          <t>G.E. Booth</t>
        </is>
      </c>
      <c r="Q1077" t="inlineStr">
        <is>
          <t>Block 16</t>
        </is>
      </c>
      <c r="R1077" t="inlineStr">
        <is>
          <t>SPI 17/056</t>
        </is>
      </c>
    </row>
    <row r="1078">
      <c r="A1078" t="n">
        <v>844</v>
      </c>
      <c r="B1078" t="inlineStr">
        <is>
          <t>Mississauga</t>
        </is>
      </c>
      <c r="C1078" t="inlineStr">
        <is>
          <t>unchanged</t>
        </is>
      </c>
      <c r="D1078" t="inlineStr">
        <is>
          <t>1633 PETRIE WAY</t>
        </is>
      </c>
      <c r="E1078" t="inlineStr">
        <is>
          <t>approved</t>
        </is>
      </c>
      <c r="F1078" t="inlineStr">
        <is>
          <t>yes</t>
        </is>
      </c>
      <c r="G1078" t="n">
        <v>0</v>
      </c>
      <c r="H1078" t="n">
        <v>0</v>
      </c>
      <c r="I1078" t="n">
        <v>0</v>
      </c>
      <c r="J1078" t="inlineStr"/>
      <c r="K1078" t="inlineStr">
        <is>
          <t>SPI 17/057</t>
        </is>
      </c>
      <c r="L1078" t="inlineStr">
        <is>
          <t>SPI 17/057: 0 (work on an existing house)</t>
        </is>
      </c>
      <c r="M1078" t="inlineStr">
        <is>
          <t>single file</t>
        </is>
      </c>
      <c r="N1078" t="inlineStr">
        <is>
          <t>OP area: Clarkson - Lorne Park NHD</t>
        </is>
      </c>
      <c r="O1078" t="inlineStr">
        <is>
          <t>100</t>
        </is>
      </c>
      <c r="P1078" t="inlineStr">
        <is>
          <t>Clarkson</t>
        </is>
      </c>
      <c r="Q1078" t="inlineStr">
        <is>
          <t>Block 2</t>
        </is>
      </c>
      <c r="R1078" t="inlineStr">
        <is>
          <t>SPI 17/057</t>
        </is>
      </c>
    </row>
    <row r="1079">
      <c r="A1079" t="n">
        <v>845</v>
      </c>
      <c r="B1079" t="inlineStr">
        <is>
          <t>Mississauga</t>
        </is>
      </c>
      <c r="C1079" t="inlineStr">
        <is>
          <t>unchanged</t>
        </is>
      </c>
      <c r="D1079" t="inlineStr">
        <is>
          <t>1989 Hindhead Road</t>
        </is>
      </c>
      <c r="E1079" t="inlineStr">
        <is>
          <t>approved</t>
        </is>
      </c>
      <c r="F1079" t="inlineStr">
        <is>
          <t>yes</t>
        </is>
      </c>
      <c r="G1079" t="n">
        <v>0</v>
      </c>
      <c r="H1079" t="n">
        <v>0</v>
      </c>
      <c r="I1079" t="n">
        <v>0</v>
      </c>
      <c r="J1079" t="inlineStr"/>
      <c r="K1079" t="inlineStr">
        <is>
          <t>SPI 17/055</t>
        </is>
      </c>
      <c r="L1079" t="inlineStr">
        <is>
          <t>SPI 17/055: 0 (work on an existing building, no homes named)</t>
        </is>
      </c>
      <c r="M1079" t="inlineStr">
        <is>
          <t>single file</t>
        </is>
      </c>
      <c r="N1079" t="inlineStr">
        <is>
          <t>OP area: Clarkson - Lorne Park NHD</t>
        </is>
      </c>
      <c r="O1079" t="inlineStr">
        <is>
          <t>100</t>
        </is>
      </c>
      <c r="P1079" t="inlineStr">
        <is>
          <t>Clarkson</t>
        </is>
      </c>
      <c r="Q1079" t="inlineStr">
        <is>
          <t>Block 3</t>
        </is>
      </c>
      <c r="R1079" t="inlineStr">
        <is>
          <t>SPI 17/055</t>
        </is>
      </c>
    </row>
    <row r="1080">
      <c r="A1080" t="n">
        <v>846</v>
      </c>
      <c r="B1080" t="inlineStr">
        <is>
          <t>Mississauga</t>
        </is>
      </c>
      <c r="C1080" t="inlineStr">
        <is>
          <t>unchanged</t>
        </is>
      </c>
      <c r="D1080" t="inlineStr">
        <is>
          <t>784 Perseden Road</t>
        </is>
      </c>
      <c r="E1080" t="inlineStr">
        <is>
          <t>approved</t>
        </is>
      </c>
      <c r="F1080" t="inlineStr">
        <is>
          <t>yes</t>
        </is>
      </c>
      <c r="G1080" t="n">
        <v>0</v>
      </c>
      <c r="H1080" t="n">
        <v>0</v>
      </c>
      <c r="I1080" t="n">
        <v>0</v>
      </c>
      <c r="J1080" t="inlineStr"/>
      <c r="K1080" t="inlineStr">
        <is>
          <t>SPM 17/052</t>
        </is>
      </c>
      <c r="L1080" t="inlineStr">
        <is>
          <t>SPM 17/052: 0 (work on an existing building, no homes named)</t>
        </is>
      </c>
      <c r="M1080" t="inlineStr">
        <is>
          <t>single file</t>
        </is>
      </c>
      <c r="N1080" t="inlineStr">
        <is>
          <t>OP area: Clarkson - Lorne Park NHD</t>
        </is>
      </c>
      <c r="O1080" t="inlineStr">
        <is>
          <t>100</t>
        </is>
      </c>
      <c r="P1080" t="inlineStr">
        <is>
          <t>Clarkson</t>
        </is>
      </c>
      <c r="Q1080" t="inlineStr">
        <is>
          <t>Block 2</t>
        </is>
      </c>
      <c r="R1080" t="inlineStr">
        <is>
          <t>SPM 17/052</t>
        </is>
      </c>
    </row>
    <row r="1081">
      <c r="A1081" t="n">
        <v>848</v>
      </c>
      <c r="B1081" t="inlineStr">
        <is>
          <t>Mississauga</t>
        </is>
      </c>
      <c r="C1081" t="inlineStr">
        <is>
          <t>unchanged</t>
        </is>
      </c>
      <c r="D1081" t="inlineStr">
        <is>
          <t>1525 Lochlin Trail</t>
        </is>
      </c>
      <c r="E1081" t="inlineStr">
        <is>
          <t>completed</t>
        </is>
      </c>
      <c r="F1081" t="inlineStr"/>
      <c r="G1081" t="n">
        <v>0</v>
      </c>
      <c r="H1081" t="n">
        <v>0</v>
      </c>
      <c r="I1081" t="n">
        <v>0</v>
      </c>
      <c r="J1081" t="inlineStr"/>
      <c r="K1081" t="inlineStr">
        <is>
          <t>SPI 17/049</t>
        </is>
      </c>
      <c r="L1081" t="inlineStr">
        <is>
          <t>SPI 17/049: 0 (a replacement house (growth only))</t>
        </is>
      </c>
      <c r="M1081" t="inlineStr">
        <is>
          <t>single file</t>
        </is>
      </c>
      <c r="N1081" t="inlineStr">
        <is>
          <t>OP area: Mineola NHD</t>
        </is>
      </c>
      <c r="O1081" t="inlineStr">
        <is>
          <t>100</t>
        </is>
      </c>
      <c r="P1081" t="inlineStr">
        <is>
          <t>G.E. Booth</t>
        </is>
      </c>
      <c r="Q1081" t="inlineStr">
        <is>
          <t>Block 16</t>
        </is>
      </c>
      <c r="R1081" t="inlineStr">
        <is>
          <t>SPI 17/049</t>
        </is>
      </c>
    </row>
    <row r="1082">
      <c r="A1082" t="n">
        <v>849</v>
      </c>
      <c r="B1082" t="inlineStr">
        <is>
          <t>Mississauga</t>
        </is>
      </c>
      <c r="C1082" t="inlineStr">
        <is>
          <t>unchanged</t>
        </is>
      </c>
      <c r="D1082" t="inlineStr">
        <is>
          <t>1273 Catchacoma Crt</t>
        </is>
      </c>
      <c r="E1082" t="inlineStr">
        <is>
          <t>completed</t>
        </is>
      </c>
      <c r="F1082" t="inlineStr"/>
      <c r="G1082" t="n">
        <v>0</v>
      </c>
      <c r="H1082" t="n">
        <v>0</v>
      </c>
      <c r="I1082" t="n">
        <v>0</v>
      </c>
      <c r="J1082" t="inlineStr"/>
      <c r="K1082" t="inlineStr">
        <is>
          <t>SPI 17/045</t>
        </is>
      </c>
      <c r="L1082" t="inlineStr">
        <is>
          <t>SPI 17/045: 0 (a replacement house (growth only))</t>
        </is>
      </c>
      <c r="M1082" t="inlineStr">
        <is>
          <t>single file</t>
        </is>
      </c>
      <c r="N1082" t="inlineStr">
        <is>
          <t>OP area: Clarkson - Lorne Park NHD</t>
        </is>
      </c>
      <c r="O1082" t="inlineStr">
        <is>
          <t>100</t>
        </is>
      </c>
      <c r="P1082" t="inlineStr">
        <is>
          <t>Clarkson</t>
        </is>
      </c>
      <c r="Q1082" t="inlineStr">
        <is>
          <t>Block 2</t>
        </is>
      </c>
      <c r="R1082" t="inlineStr">
        <is>
          <t>SPI 17/045</t>
        </is>
      </c>
    </row>
    <row r="1083">
      <c r="A1083" t="n">
        <v>850</v>
      </c>
      <c r="B1083" t="inlineStr">
        <is>
          <t>Mississauga</t>
        </is>
      </c>
      <c r="C1083" t="inlineStr">
        <is>
          <t>unchanged</t>
        </is>
      </c>
      <c r="D1083" t="inlineStr">
        <is>
          <t>7355 Goreway Drive</t>
        </is>
      </c>
      <c r="E1083" t="inlineStr">
        <is>
          <t>permit</t>
        </is>
      </c>
      <c r="F1083" t="inlineStr">
        <is>
          <t>yes</t>
        </is>
      </c>
      <c r="G1083" t="n">
        <v>0</v>
      </c>
      <c r="H1083" t="n">
        <v>0</v>
      </c>
      <c r="I1083" t="n">
        <v>0</v>
      </c>
      <c r="J1083" t="inlineStr"/>
      <c r="K1083" t="inlineStr">
        <is>
          <t>SP 17/045</t>
        </is>
      </c>
      <c r="L1083" t="inlineStr">
        <is>
          <t>SP 17/045: 0 (no homes in the proposal)</t>
        </is>
      </c>
      <c r="M1083" t="inlineStr">
        <is>
          <t>single file</t>
        </is>
      </c>
      <c r="N1083" t="inlineStr">
        <is>
          <t>OP area: Malton CN</t>
        </is>
      </c>
      <c r="O1083" t="inlineStr">
        <is>
          <t>100</t>
        </is>
      </c>
      <c r="P1083" t="inlineStr">
        <is>
          <t>G.E. Booth</t>
        </is>
      </c>
      <c r="Q1083" t="inlineStr">
        <is>
          <t>Block 23</t>
        </is>
      </c>
      <c r="R1083" t="inlineStr">
        <is>
          <t>SP 17/045</t>
        </is>
      </c>
    </row>
    <row r="1084">
      <c r="A1084" t="n">
        <v>851</v>
      </c>
      <c r="B1084" t="inlineStr">
        <is>
          <t>Mississauga</t>
        </is>
      </c>
      <c r="C1084" t="inlineStr">
        <is>
          <t>unchanged</t>
        </is>
      </c>
      <c r="D1084" t="inlineStr">
        <is>
          <t>1412 Birchwood Heights Drive</t>
        </is>
      </c>
      <c r="E1084" t="inlineStr">
        <is>
          <t>completed</t>
        </is>
      </c>
      <c r="F1084" t="inlineStr"/>
      <c r="G1084" t="n">
        <v>0</v>
      </c>
      <c r="H1084" t="n">
        <v>0</v>
      </c>
      <c r="I1084" t="n">
        <v>0</v>
      </c>
      <c r="J1084" t="inlineStr"/>
      <c r="K1084" t="inlineStr">
        <is>
          <t>SPI 17/046</t>
        </is>
      </c>
      <c r="L1084" t="inlineStr">
        <is>
          <t>SPI 17/046: 0 (a replacement house (growth only))</t>
        </is>
      </c>
      <c r="M1084" t="inlineStr">
        <is>
          <t>single file</t>
        </is>
      </c>
      <c r="N1084" t="inlineStr">
        <is>
          <t>OP area: Mineola NHD</t>
        </is>
      </c>
      <c r="O1084" t="inlineStr">
        <is>
          <t>100</t>
        </is>
      </c>
      <c r="P1084" t="inlineStr">
        <is>
          <t>G.E. Booth</t>
        </is>
      </c>
      <c r="Q1084" t="inlineStr">
        <is>
          <t>Block 17</t>
        </is>
      </c>
      <c r="R1084" t="inlineStr">
        <is>
          <t>SPI 17/046</t>
        </is>
      </c>
    </row>
    <row r="1085">
      <c r="A1085" t="n">
        <v>853</v>
      </c>
      <c r="B1085" t="inlineStr">
        <is>
          <t>Mississauga</t>
        </is>
      </c>
      <c r="C1085" t="inlineStr">
        <is>
          <t>unchanged</t>
        </is>
      </c>
      <c r="D1085" t="inlineStr">
        <is>
          <t>5500 Rose Cherry Place</t>
        </is>
      </c>
      <c r="E1085" t="inlineStr">
        <is>
          <t>approved</t>
        </is>
      </c>
      <c r="F1085" t="inlineStr">
        <is>
          <t>yes</t>
        </is>
      </c>
      <c r="G1085" t="n">
        <v>0</v>
      </c>
      <c r="H1085" t="n">
        <v>0</v>
      </c>
      <c r="I1085" t="n">
        <v>0</v>
      </c>
      <c r="J1085" t="inlineStr"/>
      <c r="K1085" t="inlineStr">
        <is>
          <t>SPM 17/042</t>
        </is>
      </c>
      <c r="L1085" t="inlineStr">
        <is>
          <t>SPM 17/042: 0 (the wording names no homes)</t>
        </is>
      </c>
      <c r="M1085" t="inlineStr">
        <is>
          <t>single file</t>
        </is>
      </c>
      <c r="N1085" t="inlineStr">
        <is>
          <t>OP area: Gateway EA (East)</t>
        </is>
      </c>
      <c r="O1085" t="inlineStr">
        <is>
          <t>100</t>
        </is>
      </c>
      <c r="P1085" t="inlineStr">
        <is>
          <t>G.E. Booth</t>
        </is>
      </c>
      <c r="Q1085" t="inlineStr">
        <is>
          <t>Block 21</t>
        </is>
      </c>
      <c r="R1085" t="inlineStr">
        <is>
          <t>SPM 17/042</t>
        </is>
      </c>
    </row>
    <row r="1086">
      <c r="A1086" t="n">
        <v>855</v>
      </c>
      <c r="B1086" t="inlineStr">
        <is>
          <t>Mississauga</t>
        </is>
      </c>
      <c r="C1086" t="inlineStr">
        <is>
          <t>unchanged</t>
        </is>
      </c>
      <c r="D1086" t="inlineStr">
        <is>
          <t>3535 Argentia Road</t>
        </is>
      </c>
      <c r="E1086" t="inlineStr">
        <is>
          <t>completed</t>
        </is>
      </c>
      <c r="F1086" t="inlineStr"/>
      <c r="G1086" t="n">
        <v>0</v>
      </c>
      <c r="H1086" t="n">
        <v>0</v>
      </c>
      <c r="I1086" t="n">
        <v>0</v>
      </c>
      <c r="J1086" t="inlineStr"/>
      <c r="K1086" t="inlineStr">
        <is>
          <t>SP 17/043</t>
        </is>
      </c>
      <c r="L1086" t="inlineStr">
        <is>
          <t>SP 17/043: 0 (no homes in the proposal)</t>
        </is>
      </c>
      <c r="M1086" t="inlineStr">
        <is>
          <t>single file</t>
        </is>
      </c>
      <c r="N1086" t="inlineStr">
        <is>
          <t>OP area: Meadowvale Business Park CC</t>
        </is>
      </c>
      <c r="O1086" t="inlineStr">
        <is>
          <t>100</t>
        </is>
      </c>
      <c r="P1086" t="inlineStr">
        <is>
          <t>Clarkson</t>
        </is>
      </c>
      <c r="Q1086" t="inlineStr">
        <is>
          <t>Block 7</t>
        </is>
      </c>
      <c r="R1086" t="inlineStr">
        <is>
          <t>SP 17/043</t>
        </is>
      </c>
    </row>
    <row r="1087">
      <c r="A1087" t="n">
        <v>856</v>
      </c>
      <c r="B1087" t="inlineStr">
        <is>
          <t>Mississauga</t>
        </is>
      </c>
      <c r="C1087" t="inlineStr">
        <is>
          <t>unchanged</t>
        </is>
      </c>
      <c r="D1087" t="inlineStr">
        <is>
          <t>953 Parkland Ave</t>
        </is>
      </c>
      <c r="E1087" t="inlineStr">
        <is>
          <t>completed</t>
        </is>
      </c>
      <c r="F1087" t="inlineStr"/>
      <c r="G1087" t="n">
        <v>0</v>
      </c>
      <c r="H1087" t="n">
        <v>0</v>
      </c>
      <c r="I1087" t="n">
        <v>0</v>
      </c>
      <c r="J1087" t="inlineStr"/>
      <c r="K1087" t="inlineStr">
        <is>
          <t>SP 17/039</t>
        </is>
      </c>
      <c r="L1087" t="inlineStr">
        <is>
          <t>SP 17/039: 0 (a replacement house (growth only))</t>
        </is>
      </c>
      <c r="M1087" t="inlineStr">
        <is>
          <t>single file</t>
        </is>
      </c>
      <c r="N1087" t="inlineStr">
        <is>
          <t>OP area: Clarkson - Lorne Park NHD</t>
        </is>
      </c>
      <c r="O1087" t="inlineStr">
        <is>
          <t>100</t>
        </is>
      </c>
      <c r="P1087" t="inlineStr">
        <is>
          <t>Clarkson</t>
        </is>
      </c>
      <c r="Q1087" t="inlineStr">
        <is>
          <t>Block 2</t>
        </is>
      </c>
      <c r="R1087" t="inlineStr">
        <is>
          <t>SP 17/039</t>
        </is>
      </c>
    </row>
    <row r="1088">
      <c r="A1088" t="n">
        <v>857</v>
      </c>
      <c r="B1088" t="inlineStr">
        <is>
          <t>Mississauga</t>
        </is>
      </c>
      <c r="C1088" t="inlineStr">
        <is>
          <t>unchanged</t>
        </is>
      </c>
      <c r="D1088" t="inlineStr">
        <is>
          <t>2138 PARKER DRIVE</t>
        </is>
      </c>
      <c r="E1088" t="inlineStr">
        <is>
          <t>permit</t>
        </is>
      </c>
      <c r="F1088" t="inlineStr">
        <is>
          <t>yes</t>
        </is>
      </c>
      <c r="G1088" t="n">
        <v>1</v>
      </c>
      <c r="H1088" t="n">
        <v>1</v>
      </c>
      <c r="I1088" t="n">
        <v>0</v>
      </c>
      <c r="J1088" t="inlineStr"/>
      <c r="K1088" t="inlineStr">
        <is>
          <t>SPI 17/036</t>
        </is>
      </c>
      <c r="L1088" t="inlineStr">
        <is>
          <t>SPI 17/036: 1 (own count)</t>
        </is>
      </c>
      <c r="M1088" t="inlineStr">
        <is>
          <t>single file</t>
        </is>
      </c>
      <c r="N1088" t="inlineStr">
        <is>
          <t>OP area: Cooksville NHD (West)</t>
        </is>
      </c>
      <c r="O1088" t="inlineStr">
        <is>
          <t>100</t>
        </is>
      </c>
      <c r="P1088" t="inlineStr">
        <is>
          <t>G.E. Booth</t>
        </is>
      </c>
      <c r="Q1088" t="inlineStr">
        <is>
          <t>Block 17</t>
        </is>
      </c>
      <c r="R1088" t="inlineStr">
        <is>
          <t>SPI 17/036</t>
        </is>
      </c>
    </row>
    <row r="1089">
      <c r="A1089" t="n">
        <v>858</v>
      </c>
      <c r="B1089" t="inlineStr">
        <is>
          <t>Mississauga</t>
        </is>
      </c>
      <c r="C1089" t="inlineStr">
        <is>
          <t>unchanged</t>
        </is>
      </c>
      <c r="D1089" t="inlineStr">
        <is>
          <t>35 and 65 Watergarden Drive</t>
        </is>
      </c>
      <c r="E1089" t="inlineStr">
        <is>
          <t>completed</t>
        </is>
      </c>
      <c r="F1089" t="inlineStr"/>
      <c r="G1089" t="n">
        <v>468</v>
      </c>
      <c r="H1089" t="n">
        <v>468</v>
      </c>
      <c r="I1089" t="n">
        <v>0</v>
      </c>
      <c r="J1089" t="inlineStr"/>
      <c r="K1089" t="inlineStr">
        <is>
          <t>SP 17/035</t>
        </is>
      </c>
      <c r="L1089" t="inlineStr">
        <is>
          <t>SP 17/035: 468 (own count)</t>
        </is>
      </c>
      <c r="M1089" t="inlineStr">
        <is>
          <t>single file</t>
        </is>
      </c>
      <c r="N1089" t="inlineStr">
        <is>
          <t>OP area: Uptown MN</t>
        </is>
      </c>
      <c r="O1089" t="inlineStr">
        <is>
          <t>100</t>
        </is>
      </c>
      <c r="P1089" t="inlineStr">
        <is>
          <t>G.E. Booth</t>
        </is>
      </c>
      <c r="Q1089" t="inlineStr">
        <is>
          <t>Block 19</t>
        </is>
      </c>
      <c r="R1089" t="inlineStr">
        <is>
          <t>SP 17/035</t>
        </is>
      </c>
    </row>
    <row r="1090">
      <c r="A1090" t="n">
        <v>860</v>
      </c>
      <c r="B1090" t="inlineStr">
        <is>
          <t>Mississauga</t>
        </is>
      </c>
      <c r="C1090" t="inlineStr">
        <is>
          <t>unchanged</t>
        </is>
      </c>
      <c r="D1090" t="inlineStr">
        <is>
          <t>109 Angelene St</t>
        </is>
      </c>
      <c r="E1090" t="inlineStr">
        <is>
          <t>completed</t>
        </is>
      </c>
      <c r="F1090" t="inlineStr"/>
      <c r="G1090" t="n">
        <v>0</v>
      </c>
      <c r="H1090" t="n">
        <v>0</v>
      </c>
      <c r="I1090" t="n">
        <v>0</v>
      </c>
      <c r="J1090" t="inlineStr"/>
      <c r="K1090" t="inlineStr">
        <is>
          <t>SPI 17/032</t>
        </is>
      </c>
      <c r="L1090" t="inlineStr">
        <is>
          <t>SPI 17/032: 0 (a replacement house (growth only))</t>
        </is>
      </c>
      <c r="M1090" t="inlineStr">
        <is>
          <t>single file</t>
        </is>
      </c>
      <c r="N1090" t="inlineStr">
        <is>
          <t>OP area: Mineola NHD</t>
        </is>
      </c>
      <c r="O1090" t="inlineStr">
        <is>
          <t>100</t>
        </is>
      </c>
      <c r="P1090" t="inlineStr">
        <is>
          <t>G.E. Booth</t>
        </is>
      </c>
      <c r="Q1090" t="inlineStr">
        <is>
          <t>Block 17</t>
        </is>
      </c>
      <c r="R1090" t="inlineStr">
        <is>
          <t>SPI 17/032</t>
        </is>
      </c>
    </row>
    <row r="1091">
      <c r="A1091" t="n">
        <v>862</v>
      </c>
      <c r="B1091" t="inlineStr">
        <is>
          <t>Mississauga</t>
        </is>
      </c>
      <c r="C1091" t="inlineStr">
        <is>
          <t>unchanged</t>
        </is>
      </c>
      <c r="D1091" t="inlineStr">
        <is>
          <t>788 Boyer Boulevard</t>
        </is>
      </c>
      <c r="E1091" t="inlineStr">
        <is>
          <t>approved</t>
        </is>
      </c>
      <c r="F1091" t="inlineStr">
        <is>
          <t>yes</t>
        </is>
      </c>
      <c r="G1091" t="n">
        <v>0</v>
      </c>
      <c r="H1091" t="n">
        <v>0</v>
      </c>
      <c r="I1091" t="n">
        <v>0</v>
      </c>
      <c r="J1091" t="inlineStr"/>
      <c r="K1091" t="inlineStr">
        <is>
          <t>SP 17/030</t>
        </is>
      </c>
      <c r="L1091" t="inlineStr">
        <is>
          <t>SP 17/030: 0 (no homes in the proposal)</t>
        </is>
      </c>
      <c r="M1091" t="inlineStr">
        <is>
          <t>single file</t>
        </is>
      </c>
      <c r="N1091" t="inlineStr">
        <is>
          <t>OP area: East Credit NHD</t>
        </is>
      </c>
      <c r="O1091" t="inlineStr">
        <is>
          <t>100</t>
        </is>
      </c>
      <c r="P1091" t="inlineStr">
        <is>
          <t>Clarkson</t>
        </is>
      </c>
      <c r="Q1091" t="inlineStr">
        <is>
          <t>Block 8</t>
        </is>
      </c>
      <c r="R1091" t="inlineStr">
        <is>
          <t>SP 17/030</t>
        </is>
      </c>
    </row>
    <row r="1092">
      <c r="A1092" t="n">
        <v>863</v>
      </c>
      <c r="B1092" t="inlineStr">
        <is>
          <t>Mississauga</t>
        </is>
      </c>
      <c r="C1092" t="inlineStr">
        <is>
          <t>unchanged</t>
        </is>
      </c>
      <c r="D1092" t="inlineStr">
        <is>
          <t>1386 Glenwood Drive</t>
        </is>
      </c>
      <c r="E1092" t="inlineStr">
        <is>
          <t>completed</t>
        </is>
      </c>
      <c r="F1092" t="inlineStr"/>
      <c r="G1092" t="n">
        <v>0</v>
      </c>
      <c r="H1092" t="n">
        <v>0</v>
      </c>
      <c r="I1092" t="n">
        <v>0</v>
      </c>
      <c r="J1092" t="inlineStr"/>
      <c r="K1092" t="inlineStr">
        <is>
          <t>SP 17/028</t>
        </is>
      </c>
      <c r="L1092" t="inlineStr">
        <is>
          <t>SP 17/028: 0 (a replacement house (growth only))</t>
        </is>
      </c>
      <c r="M1092" t="inlineStr">
        <is>
          <t>single file</t>
        </is>
      </c>
      <c r="N1092" t="inlineStr">
        <is>
          <t>OP area: Mineola NHD</t>
        </is>
      </c>
      <c r="O1092" t="inlineStr">
        <is>
          <t>100</t>
        </is>
      </c>
      <c r="P1092" t="inlineStr">
        <is>
          <t>G.E. Booth</t>
        </is>
      </c>
      <c r="Q1092" t="inlineStr">
        <is>
          <t>Block 17</t>
        </is>
      </c>
      <c r="R1092" t="inlineStr">
        <is>
          <t>SP 17/028</t>
        </is>
      </c>
    </row>
    <row r="1093">
      <c r="A1093" t="n">
        <v>864</v>
      </c>
      <c r="B1093" t="inlineStr">
        <is>
          <t>Mississauga</t>
        </is>
      </c>
      <c r="C1093" t="inlineStr">
        <is>
          <t>unchanged</t>
        </is>
      </c>
      <c r="D1093" t="inlineStr">
        <is>
          <t>1037 Welwyn Dr</t>
        </is>
      </c>
      <c r="E1093" t="inlineStr">
        <is>
          <t>approved</t>
        </is>
      </c>
      <c r="F1093" t="inlineStr">
        <is>
          <t>yes</t>
        </is>
      </c>
      <c r="G1093" t="n">
        <v>0</v>
      </c>
      <c r="H1093" t="n">
        <v>0</v>
      </c>
      <c r="I1093" t="n">
        <v>0</v>
      </c>
      <c r="J1093" t="inlineStr"/>
      <c r="K1093" t="inlineStr">
        <is>
          <t>SPI 17/027</t>
        </is>
      </c>
      <c r="L1093" t="inlineStr">
        <is>
          <t>SPI 17/027: 0 (work on an existing building, no homes named)</t>
        </is>
      </c>
      <c r="M1093" t="inlineStr">
        <is>
          <t>single file</t>
        </is>
      </c>
      <c r="N1093" t="inlineStr">
        <is>
          <t>OP area: Clarkson - Lorne Park NHD</t>
        </is>
      </c>
      <c r="O1093" t="inlineStr">
        <is>
          <t>100</t>
        </is>
      </c>
      <c r="P1093" t="inlineStr">
        <is>
          <t>Clarkson</t>
        </is>
      </c>
      <c r="Q1093" t="inlineStr">
        <is>
          <t>Block 3</t>
        </is>
      </c>
      <c r="R1093" t="inlineStr">
        <is>
          <t>SPI 17/027</t>
        </is>
      </c>
    </row>
    <row r="1094">
      <c r="A1094" t="n">
        <v>867</v>
      </c>
      <c r="B1094" t="inlineStr">
        <is>
          <t>Mississauga</t>
        </is>
      </c>
      <c r="C1094" t="inlineStr">
        <is>
          <t>unchanged</t>
        </is>
      </c>
      <c r="D1094" t="inlineStr">
        <is>
          <t>216 ISABELLA AVENUE</t>
        </is>
      </c>
      <c r="E1094" t="inlineStr">
        <is>
          <t>completed</t>
        </is>
      </c>
      <c r="F1094" t="inlineStr"/>
      <c r="G1094" t="n">
        <v>0</v>
      </c>
      <c r="H1094" t="n">
        <v>0</v>
      </c>
      <c r="I1094" t="n">
        <v>0</v>
      </c>
      <c r="J1094" t="inlineStr"/>
      <c r="K1094" t="inlineStr">
        <is>
          <t>SPI 17/023</t>
        </is>
      </c>
      <c r="L1094" t="inlineStr">
        <is>
          <t>SPI 17/023: 0 (a replacement house (growth only))</t>
        </is>
      </c>
      <c r="M1094" t="inlineStr">
        <is>
          <t>single file</t>
        </is>
      </c>
      <c r="N1094" t="inlineStr">
        <is>
          <t>OP area: Cooksville NHD (West)</t>
        </is>
      </c>
      <c r="O1094" t="inlineStr">
        <is>
          <t>100</t>
        </is>
      </c>
      <c r="P1094" t="inlineStr">
        <is>
          <t>G.E. Booth</t>
        </is>
      </c>
      <c r="Q1094" t="inlineStr">
        <is>
          <t>Block 18</t>
        </is>
      </c>
      <c r="R1094" t="inlineStr">
        <is>
          <t>SPI 17/023</t>
        </is>
      </c>
    </row>
    <row r="1095">
      <c r="A1095" t="n">
        <v>869</v>
      </c>
      <c r="B1095" t="inlineStr">
        <is>
          <t>Mississauga</t>
        </is>
      </c>
      <c r="C1095" t="inlineStr">
        <is>
          <t>unchanged</t>
        </is>
      </c>
      <c r="D1095" t="inlineStr">
        <is>
          <t>1333 Trotwood Ave</t>
        </is>
      </c>
      <c r="E1095" t="inlineStr">
        <is>
          <t>completed</t>
        </is>
      </c>
      <c r="F1095" t="inlineStr"/>
      <c r="G1095" t="n">
        <v>0</v>
      </c>
      <c r="H1095" t="n">
        <v>0</v>
      </c>
      <c r="I1095" t="n">
        <v>0</v>
      </c>
      <c r="J1095" t="inlineStr"/>
      <c r="K1095" t="inlineStr">
        <is>
          <t>SPI 17/022</t>
        </is>
      </c>
      <c r="L1095" t="inlineStr">
        <is>
          <t>SPI 17/022: 0 (a replacement house (growth only))</t>
        </is>
      </c>
      <c r="M1095" t="inlineStr">
        <is>
          <t>single file</t>
        </is>
      </c>
      <c r="N1095" t="inlineStr">
        <is>
          <t>OP area: Mineola NHD</t>
        </is>
      </c>
      <c r="O1095" t="inlineStr">
        <is>
          <t>100</t>
        </is>
      </c>
      <c r="P1095" t="inlineStr">
        <is>
          <t>G.E. Booth</t>
        </is>
      </c>
      <c r="Q1095" t="inlineStr">
        <is>
          <t>Block 16</t>
        </is>
      </c>
      <c r="R1095" t="inlineStr">
        <is>
          <t>SPI 17/022</t>
        </is>
      </c>
    </row>
    <row r="1096">
      <c r="A1096" t="n">
        <v>872</v>
      </c>
      <c r="B1096" t="inlineStr">
        <is>
          <t>Mississauga</t>
        </is>
      </c>
      <c r="C1096" t="inlineStr">
        <is>
          <t>unchanged</t>
        </is>
      </c>
      <c r="D1096" t="inlineStr">
        <is>
          <t>1152 STREAMBANK DRIVE</t>
        </is>
      </c>
      <c r="E1096" t="inlineStr">
        <is>
          <t>completed</t>
        </is>
      </c>
      <c r="F1096" t="inlineStr"/>
      <c r="G1096" t="n">
        <v>0</v>
      </c>
      <c r="H1096" t="n">
        <v>0</v>
      </c>
      <c r="I1096" t="n">
        <v>0</v>
      </c>
      <c r="J1096" t="inlineStr"/>
      <c r="K1096" t="inlineStr">
        <is>
          <t>SPI 17/020</t>
        </is>
      </c>
      <c r="L1096" t="inlineStr">
        <is>
          <t>SPI 17/020: 0 (a replacement house (growth only))</t>
        </is>
      </c>
      <c r="M1096" t="inlineStr">
        <is>
          <t>single file</t>
        </is>
      </c>
      <c r="N1096" t="inlineStr">
        <is>
          <t>OP area: Clarkson - Lorne Park NHD</t>
        </is>
      </c>
      <c r="O1096" t="inlineStr">
        <is>
          <t>100</t>
        </is>
      </c>
      <c r="P1096" t="inlineStr">
        <is>
          <t>Clarkson</t>
        </is>
      </c>
      <c r="Q1096" t="inlineStr">
        <is>
          <t>Block 2</t>
        </is>
      </c>
      <c r="R1096" t="inlineStr">
        <is>
          <t>SPI 17/020</t>
        </is>
      </c>
    </row>
    <row r="1097">
      <c r="A1097" t="n">
        <v>873</v>
      </c>
      <c r="B1097" t="inlineStr">
        <is>
          <t>Mississauga</t>
        </is>
      </c>
      <c r="C1097" t="inlineStr">
        <is>
          <t>unchanged</t>
        </is>
      </c>
      <c r="D1097" t="inlineStr">
        <is>
          <t>360 City Centre Drive</t>
        </is>
      </c>
      <c r="E1097" t="inlineStr">
        <is>
          <t>construction</t>
        </is>
      </c>
      <c r="F1097" t="inlineStr">
        <is>
          <t>yes</t>
        </is>
      </c>
      <c r="G1097" t="n">
        <v>680</v>
      </c>
      <c r="H1097" t="n">
        <v>680</v>
      </c>
      <c r="I1097" t="n">
        <v>0</v>
      </c>
      <c r="J1097" t="inlineStr"/>
      <c r="K1097" t="inlineStr">
        <is>
          <t>SP 17/018</t>
        </is>
      </c>
      <c r="L1097" t="inlineStr">
        <is>
          <t>SP 17/018: 680 (own count)</t>
        </is>
      </c>
      <c r="M1097" t="inlineStr">
        <is>
          <t>single file</t>
        </is>
      </c>
      <c r="N1097" t="inlineStr">
        <is>
          <t>OP area: DT Core</t>
        </is>
      </c>
      <c r="O1097" t="inlineStr">
        <is>
          <t>100</t>
        </is>
      </c>
      <c r="P1097" t="inlineStr">
        <is>
          <t>G.E. Booth</t>
        </is>
      </c>
      <c r="Q1097" t="inlineStr">
        <is>
          <t>Block 16</t>
        </is>
      </c>
      <c r="R1097" t="inlineStr">
        <is>
          <t>SP 17/018</t>
        </is>
      </c>
    </row>
    <row r="1098">
      <c r="A1098" t="n">
        <v>874</v>
      </c>
      <c r="B1098" t="inlineStr">
        <is>
          <t>Mississauga</t>
        </is>
      </c>
      <c r="C1098" t="inlineStr">
        <is>
          <t>unchanged</t>
        </is>
      </c>
      <c r="D1098" t="inlineStr">
        <is>
          <t>1629, 1635, 1639 Blanefield Road</t>
        </is>
      </c>
      <c r="E1098" t="inlineStr">
        <is>
          <t>completed</t>
        </is>
      </c>
      <c r="F1098" t="inlineStr"/>
      <c r="G1098" t="n">
        <v>24</v>
      </c>
      <c r="H1098" t="n">
        <v>24</v>
      </c>
      <c r="I1098" t="n">
        <v>0</v>
      </c>
      <c r="J1098" t="inlineStr"/>
      <c r="K1098" t="inlineStr">
        <is>
          <t>SP 17/017</t>
        </is>
      </c>
      <c r="L1098" t="inlineStr">
        <is>
          <t>SP 17/017: 24 (own count)</t>
        </is>
      </c>
      <c r="M1098" t="inlineStr">
        <is>
          <t>single file</t>
        </is>
      </c>
      <c r="N1098" t="inlineStr">
        <is>
          <t>OP area: Mineola NHD</t>
        </is>
      </c>
      <c r="O1098" t="inlineStr">
        <is>
          <t>100</t>
        </is>
      </c>
      <c r="P1098" t="inlineStr">
        <is>
          <t>G.E. Booth</t>
        </is>
      </c>
      <c r="Q1098" t="inlineStr">
        <is>
          <t>Block 16</t>
        </is>
      </c>
      <c r="R1098" t="inlineStr">
        <is>
          <t>SP 17/017</t>
        </is>
      </c>
    </row>
    <row r="1099">
      <c r="A1099" t="n">
        <v>875</v>
      </c>
      <c r="B1099" t="inlineStr">
        <is>
          <t>Mississauga</t>
        </is>
      </c>
      <c r="C1099" t="inlineStr">
        <is>
          <t>unchanged</t>
        </is>
      </c>
      <c r="D1099" t="inlineStr">
        <is>
          <t>125 Eglinton Avenue West</t>
        </is>
      </c>
      <c r="E1099" t="inlineStr">
        <is>
          <t>completed</t>
        </is>
      </c>
      <c r="F1099" t="inlineStr"/>
      <c r="G1099" t="n">
        <v>0</v>
      </c>
      <c r="H1099" t="n">
        <v>0</v>
      </c>
      <c r="I1099" t="n">
        <v>0</v>
      </c>
      <c r="J1099" t="inlineStr"/>
      <c r="K1099" t="inlineStr">
        <is>
          <t>SP 17/014</t>
        </is>
      </c>
      <c r="L1099" t="inlineStr">
        <is>
          <t>SP 17/014: 0 (no homes in the proposal)</t>
        </is>
      </c>
      <c r="M1099" t="inlineStr">
        <is>
          <t>single file</t>
        </is>
      </c>
      <c r="N1099" t="inlineStr">
        <is>
          <t>OP area: Hurontario NHD</t>
        </is>
      </c>
      <c r="O1099" t="inlineStr">
        <is>
          <t>100</t>
        </is>
      </c>
      <c r="P1099" t="inlineStr">
        <is>
          <t>G.E. Booth</t>
        </is>
      </c>
      <c r="Q1099" t="inlineStr">
        <is>
          <t>Block 19</t>
        </is>
      </c>
      <c r="R1099" t="inlineStr">
        <is>
          <t>SP 17/014</t>
        </is>
      </c>
    </row>
    <row r="1100">
      <c r="A1100" t="n">
        <v>876</v>
      </c>
      <c r="B1100" t="inlineStr">
        <is>
          <t>Mississauga</t>
        </is>
      </c>
      <c r="C1100" t="inlineStr">
        <is>
          <t>unchanged</t>
        </is>
      </c>
      <c r="D1100" t="inlineStr">
        <is>
          <t>1403 GLENBURNIE ROAD</t>
        </is>
      </c>
      <c r="E1100" t="inlineStr">
        <is>
          <t>completed</t>
        </is>
      </c>
      <c r="F1100" t="inlineStr"/>
      <c r="G1100" t="n">
        <v>0</v>
      </c>
      <c r="H1100" t="n">
        <v>0</v>
      </c>
      <c r="I1100" t="n">
        <v>0</v>
      </c>
      <c r="J1100" t="inlineStr"/>
      <c r="K1100" t="inlineStr">
        <is>
          <t>SPI 17/015</t>
        </is>
      </c>
      <c r="L1100" t="inlineStr">
        <is>
          <t>SPI 17/015: 0 (a replacement house (growth only))</t>
        </is>
      </c>
      <c r="M1100" t="inlineStr">
        <is>
          <t>single file</t>
        </is>
      </c>
      <c r="N1100" t="inlineStr">
        <is>
          <t>OP area: Mineola NHD</t>
        </is>
      </c>
      <c r="O1100" t="inlineStr">
        <is>
          <t>100</t>
        </is>
      </c>
      <c r="P1100" t="inlineStr">
        <is>
          <t>G.E. Booth</t>
        </is>
      </c>
      <c r="Q1100" t="inlineStr">
        <is>
          <t>Block 17</t>
        </is>
      </c>
      <c r="R1100" t="inlineStr">
        <is>
          <t>SPI 17/015</t>
        </is>
      </c>
    </row>
    <row r="1101">
      <c r="A1101" t="n">
        <v>877</v>
      </c>
      <c r="B1101" t="inlineStr">
        <is>
          <t>Mississauga</t>
        </is>
      </c>
      <c r="C1101" t="inlineStr">
        <is>
          <t>unchanged</t>
        </is>
      </c>
      <c r="D1101" t="inlineStr">
        <is>
          <t>552 LYND AVENUE</t>
        </is>
      </c>
      <c r="E1101" t="inlineStr">
        <is>
          <t>completed</t>
        </is>
      </c>
      <c r="F1101" t="inlineStr"/>
      <c r="G1101" t="n">
        <v>0</v>
      </c>
      <c r="H1101" t="n">
        <v>0</v>
      </c>
      <c r="I1101" t="n">
        <v>0</v>
      </c>
      <c r="J1101" t="inlineStr"/>
      <c r="K1101" t="inlineStr">
        <is>
          <t>SPI 17/016</t>
        </is>
      </c>
      <c r="L1101" t="inlineStr">
        <is>
          <t>SPI 17/016: 0 (a replacement house (growth only))</t>
        </is>
      </c>
      <c r="M1101" t="inlineStr">
        <is>
          <t>single file</t>
        </is>
      </c>
      <c r="N1101" t="inlineStr">
        <is>
          <t>OP area: Mineola NHD</t>
        </is>
      </c>
      <c r="O1101" t="inlineStr">
        <is>
          <t>100</t>
        </is>
      </c>
      <c r="P1101" t="inlineStr">
        <is>
          <t>G.E. Booth</t>
        </is>
      </c>
      <c r="Q1101" t="inlineStr">
        <is>
          <t>Block 16</t>
        </is>
      </c>
      <c r="R1101" t="inlineStr">
        <is>
          <t>SPI 17/016</t>
        </is>
      </c>
    </row>
    <row r="1102">
      <c r="A1102" t="n">
        <v>881</v>
      </c>
      <c r="B1102" t="inlineStr">
        <is>
          <t>Mississauga</t>
        </is>
      </c>
      <c r="C1102" t="inlineStr">
        <is>
          <t>unchanged</t>
        </is>
      </c>
      <c r="D1102" t="inlineStr">
        <is>
          <t>1480 Karenza Road</t>
        </is>
      </c>
      <c r="E1102" t="inlineStr">
        <is>
          <t>approved</t>
        </is>
      </c>
      <c r="F1102" t="inlineStr">
        <is>
          <t>yes</t>
        </is>
      </c>
      <c r="G1102" t="n">
        <v>0</v>
      </c>
      <c r="H1102" t="n">
        <v>0</v>
      </c>
      <c r="I1102" t="n">
        <v>0</v>
      </c>
      <c r="J1102" t="inlineStr"/>
      <c r="K1102" t="inlineStr">
        <is>
          <t>SP 17/008</t>
        </is>
      </c>
      <c r="L1102" t="inlineStr">
        <is>
          <t>SP 17/008: 0 (work on an existing building, no homes named)</t>
        </is>
      </c>
      <c r="M1102" t="inlineStr">
        <is>
          <t>single file</t>
        </is>
      </c>
      <c r="N1102" t="inlineStr">
        <is>
          <t>OP area: Clarkson - Lorne Park NHD</t>
        </is>
      </c>
      <c r="O1102" t="inlineStr">
        <is>
          <t>100</t>
        </is>
      </c>
      <c r="P1102" t="inlineStr">
        <is>
          <t>Clarkson</t>
        </is>
      </c>
      <c r="Q1102" t="inlineStr">
        <is>
          <t>Block 1</t>
        </is>
      </c>
      <c r="R1102" t="inlineStr">
        <is>
          <t>SP 17/008</t>
        </is>
      </c>
    </row>
    <row r="1103">
      <c r="A1103" t="n">
        <v>882</v>
      </c>
      <c r="B1103" t="inlineStr">
        <is>
          <t>Mississauga</t>
        </is>
      </c>
      <c r="C1103" t="inlineStr">
        <is>
          <t>unchanged</t>
        </is>
      </c>
      <c r="D1103" t="inlineStr">
        <is>
          <t>3730 Laird Road</t>
        </is>
      </c>
      <c r="E1103" t="inlineStr">
        <is>
          <t>approved</t>
        </is>
      </c>
      <c r="F1103" t="inlineStr">
        <is>
          <t>yes</t>
        </is>
      </c>
      <c r="G1103" t="n">
        <v>0</v>
      </c>
      <c r="H1103" t="n">
        <v>0</v>
      </c>
      <c r="I1103" t="n">
        <v>0</v>
      </c>
      <c r="J1103" t="inlineStr"/>
      <c r="K1103" t="inlineStr">
        <is>
          <t>SP 17/006</t>
        </is>
      </c>
      <c r="L1103" t="inlineStr">
        <is>
          <t>SP 17/006: 0 (no homes in the proposal)</t>
        </is>
      </c>
      <c r="M1103" t="inlineStr">
        <is>
          <t>single file</t>
        </is>
      </c>
      <c r="N1103" t="inlineStr">
        <is>
          <t>OP area: Western Business Park EA</t>
        </is>
      </c>
      <c r="O1103" t="inlineStr">
        <is>
          <t>100</t>
        </is>
      </c>
      <c r="P1103" t="inlineStr">
        <is>
          <t>Clarkson</t>
        </is>
      </c>
      <c r="Q1103" t="inlineStr">
        <is>
          <t>Block 4</t>
        </is>
      </c>
      <c r="R1103" t="inlineStr">
        <is>
          <t>SP 17/006</t>
        </is>
      </c>
    </row>
    <row r="1104">
      <c r="A1104" t="n">
        <v>883</v>
      </c>
      <c r="B1104" t="inlineStr">
        <is>
          <t>Mississauga</t>
        </is>
      </c>
      <c r="C1104" t="inlineStr">
        <is>
          <t>unchanged</t>
        </is>
      </c>
      <c r="D1104" t="inlineStr">
        <is>
          <t>2155 Dunwin Drive</t>
        </is>
      </c>
      <c r="E1104" t="inlineStr">
        <is>
          <t>approved</t>
        </is>
      </c>
      <c r="F1104" t="inlineStr">
        <is>
          <t>yes</t>
        </is>
      </c>
      <c r="G1104" t="n">
        <v>0</v>
      </c>
      <c r="H1104" t="n">
        <v>0</v>
      </c>
      <c r="I1104" t="n">
        <v>0</v>
      </c>
      <c r="J1104" t="inlineStr"/>
      <c r="K1104" t="inlineStr">
        <is>
          <t>SP 17/002</t>
        </is>
      </c>
      <c r="L1104" t="inlineStr">
        <is>
          <t>SP 17/002: 0 (the wording names no homes)</t>
        </is>
      </c>
      <c r="M1104" t="inlineStr">
        <is>
          <t>single file</t>
        </is>
      </c>
      <c r="N1104" t="inlineStr">
        <is>
          <t>OP area: Western Business Park EA</t>
        </is>
      </c>
      <c r="O1104" t="inlineStr">
        <is>
          <t>100</t>
        </is>
      </c>
      <c r="P1104" t="inlineStr">
        <is>
          <t>Clarkson</t>
        </is>
      </c>
      <c r="Q1104" t="inlineStr">
        <is>
          <t>Block 4</t>
        </is>
      </c>
      <c r="R1104" t="inlineStr">
        <is>
          <t>SP 17/002</t>
        </is>
      </c>
    </row>
    <row r="1105">
      <c r="A1105" t="n">
        <v>884</v>
      </c>
      <c r="B1105" t="inlineStr">
        <is>
          <t>Mississauga</t>
        </is>
      </c>
      <c r="C1105" t="inlineStr">
        <is>
          <t>unchanged</t>
        </is>
      </c>
      <c r="D1105" t="inlineStr">
        <is>
          <t>5320 Ninth Line</t>
        </is>
      </c>
      <c r="E1105" t="inlineStr">
        <is>
          <t>completed</t>
        </is>
      </c>
      <c r="F1105" t="inlineStr"/>
      <c r="G1105" t="n">
        <v>0</v>
      </c>
      <c r="H1105" t="n">
        <v>0</v>
      </c>
      <c r="I1105" t="n">
        <v>0</v>
      </c>
      <c r="J1105" t="inlineStr"/>
      <c r="K1105" t="inlineStr">
        <is>
          <t>SP 17/001</t>
        </is>
      </c>
      <c r="L1105" t="inlineStr">
        <is>
          <t>SP 17/001: 0 (no homes in the proposal)</t>
        </is>
      </c>
      <c r="M1105" t="inlineStr">
        <is>
          <t>single file</t>
        </is>
      </c>
      <c r="N1105" t="inlineStr">
        <is>
          <t>OP area: Ninth Line NHD</t>
        </is>
      </c>
      <c r="O1105" t="inlineStr">
        <is>
          <t>100</t>
        </is>
      </c>
      <c r="P1105" t="inlineStr">
        <is>
          <t>Clarkson</t>
        </is>
      </c>
      <c r="Q1105" t="inlineStr">
        <is>
          <t>Block 7</t>
        </is>
      </c>
      <c r="R1105" t="inlineStr">
        <is>
          <t>SP 17/001</t>
        </is>
      </c>
    </row>
    <row r="1106">
      <c r="A1106" t="n">
        <v>887</v>
      </c>
      <c r="B1106" t="inlineStr">
        <is>
          <t>Mississauga</t>
        </is>
      </c>
      <c r="C1106" t="inlineStr">
        <is>
          <t>unchanged</t>
        </is>
      </c>
      <c r="D1106" t="inlineStr">
        <is>
          <t>2815 Eglinton Ave W</t>
        </is>
      </c>
      <c r="E1106" t="inlineStr">
        <is>
          <t>completed</t>
        </is>
      </c>
      <c r="F1106" t="inlineStr"/>
      <c r="G1106" t="n">
        <v>0</v>
      </c>
      <c r="H1106" t="n">
        <v>0</v>
      </c>
      <c r="I1106" t="n">
        <v>0</v>
      </c>
      <c r="J1106" t="inlineStr"/>
      <c r="K1106" t="inlineStr">
        <is>
          <t>SP 16/165</t>
        </is>
      </c>
      <c r="L1106" t="inlineStr">
        <is>
          <t>SP 16/165: 0 (no homes in the proposal)</t>
        </is>
      </c>
      <c r="M1106" t="inlineStr">
        <is>
          <t>single file</t>
        </is>
      </c>
      <c r="N1106" t="inlineStr">
        <is>
          <t>OP area: Central Erin Mills MN</t>
        </is>
      </c>
      <c r="O1106" t="inlineStr">
        <is>
          <t>100</t>
        </is>
      </c>
      <c r="P1106" t="inlineStr">
        <is>
          <t>Clarkson</t>
        </is>
      </c>
      <c r="Q1106" t="inlineStr">
        <is>
          <t>Block 5</t>
        </is>
      </c>
      <c r="R1106" t="inlineStr">
        <is>
          <t>SP 16/165</t>
        </is>
      </c>
    </row>
    <row r="1107">
      <c r="A1107" t="n">
        <v>888</v>
      </c>
      <c r="B1107" t="inlineStr">
        <is>
          <t>Mississauga</t>
        </is>
      </c>
      <c r="C1107" t="inlineStr">
        <is>
          <t>unchanged</t>
        </is>
      </c>
      <c r="D1107" t="inlineStr">
        <is>
          <t>5444 Dixie Road</t>
        </is>
      </c>
      <c r="E1107" t="inlineStr">
        <is>
          <t>approved</t>
        </is>
      </c>
      <c r="F1107" t="inlineStr">
        <is>
          <t>yes</t>
        </is>
      </c>
      <c r="G1107" t="n">
        <v>0</v>
      </c>
      <c r="H1107" t="n">
        <v>0</v>
      </c>
      <c r="I1107" t="n">
        <v>0</v>
      </c>
      <c r="J1107" t="inlineStr"/>
      <c r="K1107" t="inlineStr">
        <is>
          <t>SP 16/162</t>
        </is>
      </c>
      <c r="L1107" t="inlineStr">
        <is>
          <t>SP 16/162: 0 (the wording names no homes)</t>
        </is>
      </c>
      <c r="M1107" t="inlineStr">
        <is>
          <t>single file</t>
        </is>
      </c>
      <c r="N1107" t="inlineStr">
        <is>
          <t>OP area: Northeast EA (West)</t>
        </is>
      </c>
      <c r="O1107" t="inlineStr">
        <is>
          <t>100</t>
        </is>
      </c>
      <c r="P1107" t="inlineStr">
        <is>
          <t>G.E. Booth</t>
        </is>
      </c>
      <c r="Q1107" t="inlineStr">
        <is>
          <t>Block 21</t>
        </is>
      </c>
      <c r="R1107" t="inlineStr">
        <is>
          <t>SP 16/162</t>
        </is>
      </c>
    </row>
    <row r="1108">
      <c r="A1108" t="n">
        <v>890</v>
      </c>
      <c r="B1108" t="inlineStr">
        <is>
          <t>Mississauga</t>
        </is>
      </c>
      <c r="C1108" t="inlineStr">
        <is>
          <t>unchanged</t>
        </is>
      </c>
      <c r="D1108" t="inlineStr">
        <is>
          <t>90 Annagem Boulevard</t>
        </is>
      </c>
      <c r="E1108" t="inlineStr">
        <is>
          <t>approved</t>
        </is>
      </c>
      <c r="F1108" t="inlineStr">
        <is>
          <t>yes</t>
        </is>
      </c>
      <c r="G1108" t="n">
        <v>4</v>
      </c>
      <c r="H1108" t="n">
        <v>4</v>
      </c>
      <c r="I1108" t="n">
        <v>0</v>
      </c>
      <c r="J1108" t="inlineStr"/>
      <c r="K1108" t="inlineStr">
        <is>
          <t>SP 16/157</t>
        </is>
      </c>
      <c r="L1108" t="inlineStr">
        <is>
          <t>SP 16/157: 4 (own count)</t>
        </is>
      </c>
      <c r="M1108" t="inlineStr">
        <is>
          <t>single file</t>
        </is>
      </c>
      <c r="N1108" t="inlineStr">
        <is>
          <t>OP area: Gateway CC</t>
        </is>
      </c>
      <c r="O1108" t="inlineStr">
        <is>
          <t>100</t>
        </is>
      </c>
      <c r="P1108" t="inlineStr">
        <is>
          <t>G.E. Booth</t>
        </is>
      </c>
      <c r="Q1108" t="inlineStr">
        <is>
          <t>Block 31</t>
        </is>
      </c>
      <c r="R1108" t="inlineStr">
        <is>
          <t>SP 16/157</t>
        </is>
      </c>
    </row>
    <row r="1109">
      <c r="A1109" t="n">
        <v>892</v>
      </c>
      <c r="B1109" t="inlineStr">
        <is>
          <t>Mississauga</t>
        </is>
      </c>
      <c r="C1109" t="inlineStr">
        <is>
          <t>unchanged</t>
        </is>
      </c>
      <c r="D1109" t="inlineStr">
        <is>
          <t>1218 Indian Road</t>
        </is>
      </c>
      <c r="E1109" t="inlineStr">
        <is>
          <t>approved</t>
        </is>
      </c>
      <c r="F1109" t="inlineStr">
        <is>
          <t>yes</t>
        </is>
      </c>
      <c r="G1109" t="n">
        <v>0</v>
      </c>
      <c r="H1109" t="n">
        <v>0</v>
      </c>
      <c r="I1109" t="n">
        <v>0</v>
      </c>
      <c r="J1109" t="inlineStr"/>
      <c r="K1109" t="inlineStr">
        <is>
          <t>SPI 16/158</t>
        </is>
      </c>
      <c r="L1109" t="inlineStr">
        <is>
          <t>SPI 16/158: 0 (a replacement house (growth only))</t>
        </is>
      </c>
      <c r="M1109" t="inlineStr">
        <is>
          <t>single file</t>
        </is>
      </c>
      <c r="N1109" t="inlineStr">
        <is>
          <t>OP area: Clarkson - Lorne Park NHD</t>
        </is>
      </c>
      <c r="O1109" t="inlineStr">
        <is>
          <t>100</t>
        </is>
      </c>
      <c r="P1109" t="inlineStr">
        <is>
          <t>Clarkson</t>
        </is>
      </c>
      <c r="Q1109" t="inlineStr">
        <is>
          <t>Block 2</t>
        </is>
      </c>
      <c r="R1109" t="inlineStr">
        <is>
          <t>SPI 16/158</t>
        </is>
      </c>
    </row>
    <row r="1110">
      <c r="A1110" t="n">
        <v>893</v>
      </c>
      <c r="B1110" t="inlineStr">
        <is>
          <t>Mississauga</t>
        </is>
      </c>
      <c r="C1110" t="inlineStr">
        <is>
          <t>unchanged</t>
        </is>
      </c>
      <c r="D1110" t="inlineStr">
        <is>
          <t>560 Shenandoah Drive</t>
        </is>
      </c>
      <c r="E1110" t="inlineStr">
        <is>
          <t>completed</t>
        </is>
      </c>
      <c r="F1110" t="inlineStr"/>
      <c r="G1110" t="n">
        <v>0</v>
      </c>
      <c r="H1110" t="n">
        <v>0</v>
      </c>
      <c r="I1110" t="n">
        <v>0</v>
      </c>
      <c r="J1110" t="inlineStr"/>
      <c r="K1110" t="inlineStr">
        <is>
          <t>SPI 16/156</t>
        </is>
      </c>
      <c r="L1110" t="inlineStr">
        <is>
          <t>SPI 16/156: 0 (a replacement house (growth only))</t>
        </is>
      </c>
      <c r="M1110" t="inlineStr">
        <is>
          <t>single file</t>
        </is>
      </c>
      <c r="N1110" t="inlineStr">
        <is>
          <t>OP area: Clarkson - Lorne Park NHD</t>
        </is>
      </c>
      <c r="O1110" t="inlineStr">
        <is>
          <t>100</t>
        </is>
      </c>
      <c r="P1110" t="inlineStr">
        <is>
          <t>Clarkson</t>
        </is>
      </c>
      <c r="Q1110" t="inlineStr">
        <is>
          <t>Block 2</t>
        </is>
      </c>
      <c r="R1110" t="inlineStr">
        <is>
          <t>SPI 16/156</t>
        </is>
      </c>
    </row>
    <row r="1111">
      <c r="A1111" t="n">
        <v>894</v>
      </c>
      <c r="B1111" t="inlineStr">
        <is>
          <t>Mississauga</t>
        </is>
      </c>
      <c r="C1111" t="inlineStr">
        <is>
          <t>unchanged</t>
        </is>
      </c>
      <c r="D1111" t="inlineStr">
        <is>
          <t>938 East Avenue</t>
        </is>
      </c>
      <c r="E1111" t="inlineStr">
        <is>
          <t>completed</t>
        </is>
      </c>
      <c r="F1111" t="inlineStr"/>
      <c r="G1111" t="n">
        <v>0</v>
      </c>
      <c r="H1111" t="n">
        <v>0</v>
      </c>
      <c r="I1111" t="n">
        <v>0</v>
      </c>
      <c r="J1111" t="inlineStr"/>
      <c r="K1111" t="inlineStr">
        <is>
          <t>SP 16/155</t>
        </is>
      </c>
      <c r="L1111" t="inlineStr">
        <is>
          <t>SP 16/155: 0 (the wording names no homes)</t>
        </is>
      </c>
      <c r="M1111" t="inlineStr">
        <is>
          <t>single file</t>
        </is>
      </c>
      <c r="N1111" t="inlineStr">
        <is>
          <t>OP area: Lakeview NHD</t>
        </is>
      </c>
      <c r="O1111" t="inlineStr">
        <is>
          <t>100</t>
        </is>
      </c>
      <c r="P1111" t="inlineStr">
        <is>
          <t>G.E. Booth</t>
        </is>
      </c>
      <c r="Q1111" t="inlineStr">
        <is>
          <t>Block 16</t>
        </is>
      </c>
      <c r="R1111" t="inlineStr">
        <is>
          <t>SP 16/155</t>
        </is>
      </c>
    </row>
    <row r="1112">
      <c r="A1112" t="n">
        <v>895</v>
      </c>
      <c r="B1112" t="inlineStr">
        <is>
          <t>Mississauga</t>
        </is>
      </c>
      <c r="C1112" t="inlineStr">
        <is>
          <t>unchanged</t>
        </is>
      </c>
      <c r="D1112" t="inlineStr">
        <is>
          <t>1431 Trotwood Avenue</t>
        </is>
      </c>
      <c r="E1112" t="inlineStr">
        <is>
          <t>permit</t>
        </is>
      </c>
      <c r="F1112" t="inlineStr">
        <is>
          <t>yes</t>
        </is>
      </c>
      <c r="G1112" t="n">
        <v>1</v>
      </c>
      <c r="H1112" t="n">
        <v>1</v>
      </c>
      <c r="I1112" t="n">
        <v>0</v>
      </c>
      <c r="J1112" t="inlineStr"/>
      <c r="K1112" t="inlineStr">
        <is>
          <t>SP 16/154</t>
        </is>
      </c>
      <c r="L1112" t="inlineStr">
        <is>
          <t>SP 16/154: 1 (one detached house)</t>
        </is>
      </c>
      <c r="M1112" t="inlineStr">
        <is>
          <t>single file</t>
        </is>
      </c>
      <c r="N1112" t="inlineStr">
        <is>
          <t>OP area: Mineola NHD</t>
        </is>
      </c>
      <c r="O1112" t="inlineStr">
        <is>
          <t>100</t>
        </is>
      </c>
      <c r="P1112" t="inlineStr">
        <is>
          <t>G.E. Booth</t>
        </is>
      </c>
      <c r="Q1112" t="inlineStr">
        <is>
          <t>Block 16</t>
        </is>
      </c>
      <c r="R1112" t="inlineStr">
        <is>
          <t>SP 16/154</t>
        </is>
      </c>
    </row>
    <row r="1113">
      <c r="A1113" t="n">
        <v>896</v>
      </c>
      <c r="B1113" t="inlineStr">
        <is>
          <t>Mississauga</t>
        </is>
      </c>
      <c r="C1113" t="inlineStr">
        <is>
          <t>unchanged</t>
        </is>
      </c>
      <c r="D1113" t="inlineStr">
        <is>
          <t>75 Skyway Dr</t>
        </is>
      </c>
      <c r="E1113" t="inlineStr">
        <is>
          <t>completed</t>
        </is>
      </c>
      <c r="F1113" t="inlineStr"/>
      <c r="G1113" t="n">
        <v>0</v>
      </c>
      <c r="H1113" t="n">
        <v>0</v>
      </c>
      <c r="I1113" t="n">
        <v>0</v>
      </c>
      <c r="J1113" t="inlineStr"/>
      <c r="K1113" t="inlineStr">
        <is>
          <t>SP 16/152</t>
        </is>
      </c>
      <c r="L1113" t="inlineStr">
        <is>
          <t>SP 16/152: 0 (no homes in the proposal)</t>
        </is>
      </c>
      <c r="M1113" t="inlineStr">
        <is>
          <t>single file</t>
        </is>
      </c>
      <c r="N1113" t="inlineStr">
        <is>
          <t>OP area: Gateway CC</t>
        </is>
      </c>
      <c r="O1113" t="inlineStr">
        <is>
          <t>100</t>
        </is>
      </c>
      <c r="P1113" t="inlineStr">
        <is>
          <t>Clarkson</t>
        </is>
      </c>
      <c r="Q1113" t="inlineStr">
        <is>
          <t>Block 12</t>
        </is>
      </c>
      <c r="R1113" t="inlineStr">
        <is>
          <t>SP 16/152</t>
        </is>
      </c>
    </row>
    <row r="1114">
      <c r="A1114" t="n">
        <v>897</v>
      </c>
      <c r="B1114" t="inlineStr">
        <is>
          <t>Mississauga</t>
        </is>
      </c>
      <c r="C1114" t="inlineStr">
        <is>
          <t>unchanged</t>
        </is>
      </c>
      <c r="D1114" t="inlineStr">
        <is>
          <t>195 Rosemere Road</t>
        </is>
      </c>
      <c r="E1114" t="inlineStr">
        <is>
          <t>approved</t>
        </is>
      </c>
      <c r="F1114" t="inlineStr">
        <is>
          <t>yes</t>
        </is>
      </c>
      <c r="G1114" t="n">
        <v>0</v>
      </c>
      <c r="H1114" t="n">
        <v>0</v>
      </c>
      <c r="I1114" t="n">
        <v>0</v>
      </c>
      <c r="J1114" t="inlineStr"/>
      <c r="K1114" t="inlineStr">
        <is>
          <t>SPI 16/153</t>
        </is>
      </c>
      <c r="L1114" t="inlineStr">
        <is>
          <t>SPI 16/153: 0 (work on an existing building, no homes named)</t>
        </is>
      </c>
      <c r="M1114" t="inlineStr">
        <is>
          <t>single file</t>
        </is>
      </c>
      <c r="N1114" t="inlineStr">
        <is>
          <t>OP area: Mineola NHD</t>
        </is>
      </c>
      <c r="O1114" t="inlineStr">
        <is>
          <t>100</t>
        </is>
      </c>
      <c r="P1114" t="inlineStr">
        <is>
          <t>G.E. Booth</t>
        </is>
      </c>
      <c r="Q1114" t="inlineStr">
        <is>
          <t>Block 17</t>
        </is>
      </c>
      <c r="R1114" t="inlineStr">
        <is>
          <t>SPI 16/153</t>
        </is>
      </c>
    </row>
    <row r="1115">
      <c r="A1115" t="n">
        <v>898</v>
      </c>
      <c r="B1115" t="inlineStr">
        <is>
          <t>Mississauga</t>
        </is>
      </c>
      <c r="C1115" t="inlineStr">
        <is>
          <t>unchanged</t>
        </is>
      </c>
      <c r="D1115" t="inlineStr">
        <is>
          <t>7059 Second Line W</t>
        </is>
      </c>
      <c r="E1115" t="inlineStr">
        <is>
          <t>approved</t>
        </is>
      </c>
      <c r="F1115" t="inlineStr">
        <is>
          <t>yes</t>
        </is>
      </c>
      <c r="G1115" t="n">
        <v>0</v>
      </c>
      <c r="H1115" t="n">
        <v>0</v>
      </c>
      <c r="I1115" t="n">
        <v>0</v>
      </c>
      <c r="J1115" t="inlineStr"/>
      <c r="K1115" t="inlineStr">
        <is>
          <t>SP 16/149</t>
        </is>
      </c>
      <c r="L1115" t="inlineStr">
        <is>
          <t>SP 16/149: 0 (no homes in the proposal)</t>
        </is>
      </c>
      <c r="M1115" t="inlineStr">
        <is>
          <t>single file</t>
        </is>
      </c>
      <c r="N1115" t="inlineStr">
        <is>
          <t>OP area: Meadowvale Village NHD</t>
        </is>
      </c>
      <c r="O1115" t="inlineStr">
        <is>
          <t>100</t>
        </is>
      </c>
      <c r="P1115" t="inlineStr">
        <is>
          <t>Clarkson</t>
        </is>
      </c>
      <c r="Q1115" t="inlineStr">
        <is>
          <t>Block 12</t>
        </is>
      </c>
      <c r="R1115" t="inlineStr">
        <is>
          <t>SP 16/149</t>
        </is>
      </c>
    </row>
    <row r="1116">
      <c r="A1116" t="n">
        <v>899</v>
      </c>
      <c r="B1116" t="inlineStr">
        <is>
          <t>Mississauga</t>
        </is>
      </c>
      <c r="C1116" t="inlineStr">
        <is>
          <t>unchanged</t>
        </is>
      </c>
      <c r="D1116" t="inlineStr">
        <is>
          <t>1500 Marshwood Place</t>
        </is>
      </c>
      <c r="E1116" t="inlineStr">
        <is>
          <t>permit</t>
        </is>
      </c>
      <c r="F1116" t="inlineStr">
        <is>
          <t>yes</t>
        </is>
      </c>
      <c r="G1116" t="n">
        <v>0</v>
      </c>
      <c r="H1116" t="n">
        <v>0</v>
      </c>
      <c r="I1116" t="n">
        <v>0</v>
      </c>
      <c r="J1116" t="inlineStr"/>
      <c r="K1116" t="inlineStr">
        <is>
          <t>SPI 16/148</t>
        </is>
      </c>
      <c r="L1116" t="inlineStr">
        <is>
          <t>SPI 16/148: 0 (work on an existing house)</t>
        </is>
      </c>
      <c r="M1116" t="inlineStr">
        <is>
          <t>single file</t>
        </is>
      </c>
      <c r="N1116" t="inlineStr">
        <is>
          <t>OP area: Clarkson - Lorne Park NHD</t>
        </is>
      </c>
      <c r="O1116" t="inlineStr">
        <is>
          <t>100</t>
        </is>
      </c>
      <c r="P1116" t="inlineStr">
        <is>
          <t>Clarkson</t>
        </is>
      </c>
      <c r="Q1116" t="inlineStr">
        <is>
          <t>Block 2</t>
        </is>
      </c>
      <c r="R1116" t="inlineStr">
        <is>
          <t>SPI 16/148</t>
        </is>
      </c>
    </row>
    <row r="1117">
      <c r="A1117" t="n">
        <v>900</v>
      </c>
      <c r="B1117" t="inlineStr">
        <is>
          <t>Mississauga</t>
        </is>
      </c>
      <c r="C1117" t="inlineStr">
        <is>
          <t>unchanged</t>
        </is>
      </c>
      <c r="D1117" t="inlineStr">
        <is>
          <t>1500 South Sheridan Way</t>
        </is>
      </c>
      <c r="E1117" t="inlineStr">
        <is>
          <t>approved</t>
        </is>
      </c>
      <c r="F1117" t="inlineStr">
        <is>
          <t>yes</t>
        </is>
      </c>
      <c r="G1117" t="n">
        <v>0</v>
      </c>
      <c r="H1117" t="n">
        <v>0</v>
      </c>
      <c r="I1117" t="n">
        <v>0</v>
      </c>
      <c r="J1117" t="inlineStr"/>
      <c r="K1117" t="inlineStr">
        <is>
          <t>SPI 16/146</t>
        </is>
      </c>
      <c r="L1117" t="inlineStr">
        <is>
          <t>SPI 16/146: 0 (work on an existing house)</t>
        </is>
      </c>
      <c r="M1117" t="inlineStr">
        <is>
          <t>single file</t>
        </is>
      </c>
      <c r="N1117" t="inlineStr">
        <is>
          <t>OP area: Clarkson - Lorne Park NHD</t>
        </is>
      </c>
      <c r="O1117" t="inlineStr">
        <is>
          <t>100</t>
        </is>
      </c>
      <c r="P1117" t="inlineStr">
        <is>
          <t>Clarkson</t>
        </is>
      </c>
      <c r="Q1117" t="inlineStr">
        <is>
          <t>Block 2</t>
        </is>
      </c>
      <c r="R1117" t="inlineStr">
        <is>
          <t>SPI 16/146</t>
        </is>
      </c>
    </row>
    <row r="1118">
      <c r="A1118" t="n">
        <v>901</v>
      </c>
      <c r="B1118" t="inlineStr">
        <is>
          <t>Mississauga</t>
        </is>
      </c>
      <c r="C1118" t="inlineStr">
        <is>
          <t>unchanged</t>
        </is>
      </c>
      <c r="D1118" t="inlineStr">
        <is>
          <t>1160 Birchview Drive</t>
        </is>
      </c>
      <c r="E1118" t="inlineStr">
        <is>
          <t>completed</t>
        </is>
      </c>
      <c r="F1118" t="inlineStr"/>
      <c r="G1118" t="n">
        <v>0</v>
      </c>
      <c r="H1118" t="n">
        <v>0</v>
      </c>
      <c r="I1118" t="n">
        <v>0</v>
      </c>
      <c r="J1118" t="inlineStr"/>
      <c r="K1118" t="inlineStr">
        <is>
          <t>SPI 16/145</t>
        </is>
      </c>
      <c r="L1118" t="inlineStr">
        <is>
          <t>SPI 16/145: 0 (a replacement house (growth only))</t>
        </is>
      </c>
      <c r="M1118" t="inlineStr">
        <is>
          <t>single file</t>
        </is>
      </c>
      <c r="N1118" t="inlineStr">
        <is>
          <t>OP area: Clarkson - Lorne Park NHD</t>
        </is>
      </c>
      <c r="O1118" t="inlineStr">
        <is>
          <t>100</t>
        </is>
      </c>
      <c r="P1118" t="inlineStr">
        <is>
          <t>Clarkson</t>
        </is>
      </c>
      <c r="Q1118" t="inlineStr">
        <is>
          <t>Block 2</t>
        </is>
      </c>
      <c r="R1118" t="inlineStr">
        <is>
          <t>SPI 16/145</t>
        </is>
      </c>
    </row>
    <row r="1119">
      <c r="A1119" t="n">
        <v>902</v>
      </c>
      <c r="B1119" t="inlineStr">
        <is>
          <t>Mississauga</t>
        </is>
      </c>
      <c r="C1119" t="inlineStr">
        <is>
          <t>unchanged</t>
        </is>
      </c>
      <c r="D1119" t="inlineStr">
        <is>
          <t>376 Niar Avenue</t>
        </is>
      </c>
      <c r="E1119" t="inlineStr">
        <is>
          <t>permit</t>
        </is>
      </c>
      <c r="F1119" t="inlineStr">
        <is>
          <t>yes</t>
        </is>
      </c>
      <c r="G1119" t="n">
        <v>1</v>
      </c>
      <c r="H1119" t="n">
        <v>1</v>
      </c>
      <c r="I1119" t="n">
        <v>0</v>
      </c>
      <c r="J1119" t="inlineStr"/>
      <c r="K1119" t="inlineStr">
        <is>
          <t>SPI 16/143</t>
        </is>
      </c>
      <c r="L1119" t="inlineStr">
        <is>
          <t>SPI 16/143: 1 (one detached house)</t>
        </is>
      </c>
      <c r="M1119" t="inlineStr">
        <is>
          <t>single file</t>
        </is>
      </c>
      <c r="N1119" t="inlineStr">
        <is>
          <t>OP area: Mineola NHD</t>
        </is>
      </c>
      <c r="O1119" t="inlineStr">
        <is>
          <t>100</t>
        </is>
      </c>
      <c r="P1119" t="inlineStr">
        <is>
          <t>G.E. Booth</t>
        </is>
      </c>
      <c r="Q1119" t="inlineStr">
        <is>
          <t>Block 17</t>
        </is>
      </c>
      <c r="R1119" t="inlineStr">
        <is>
          <t>SPI 16/143</t>
        </is>
      </c>
    </row>
    <row r="1120">
      <c r="A1120" t="n">
        <v>903</v>
      </c>
      <c r="B1120" t="inlineStr">
        <is>
          <t>Mississauga</t>
        </is>
      </c>
      <c r="C1120" t="inlineStr">
        <is>
          <t>unchanged</t>
        </is>
      </c>
      <c r="D1120" t="inlineStr">
        <is>
          <t>5155 Mississauga Road</t>
        </is>
      </c>
      <c r="E1120" t="inlineStr">
        <is>
          <t>construction</t>
        </is>
      </c>
      <c r="F1120" t="inlineStr">
        <is>
          <t>yes</t>
        </is>
      </c>
      <c r="G1120" t="n">
        <v>24</v>
      </c>
      <c r="H1120" t="n">
        <v>24</v>
      </c>
      <c r="I1120" t="n">
        <v>0</v>
      </c>
      <c r="J1120" t="inlineStr"/>
      <c r="K1120" t="inlineStr">
        <is>
          <t>SP 16/142</t>
        </is>
      </c>
      <c r="L1120" t="inlineStr">
        <is>
          <t>SP 16/142: 24 (own count)</t>
        </is>
      </c>
      <c r="M1120" t="inlineStr">
        <is>
          <t>single file</t>
        </is>
      </c>
      <c r="N1120" t="inlineStr">
        <is>
          <t>OP area: Central Erin Mills NHD</t>
        </is>
      </c>
      <c r="O1120" t="inlineStr">
        <is>
          <t>100</t>
        </is>
      </c>
      <c r="P1120" t="inlineStr">
        <is>
          <t>Clarkson</t>
        </is>
      </c>
      <c r="Q1120" t="inlineStr">
        <is>
          <t>Block 6</t>
        </is>
      </c>
      <c r="R1120" t="inlineStr">
        <is>
          <t>SP 16/142</t>
        </is>
      </c>
    </row>
    <row r="1121">
      <c r="A1121" t="n">
        <v>904</v>
      </c>
      <c r="B1121" t="inlineStr">
        <is>
          <t>Mississauga</t>
        </is>
      </c>
      <c r="C1121" t="inlineStr">
        <is>
          <t>unchanged</t>
        </is>
      </c>
      <c r="D1121" t="inlineStr">
        <is>
          <t>6775 Maritz Drive (formerly 6730 Hurontario Street)</t>
        </is>
      </c>
      <c r="E1121" t="inlineStr">
        <is>
          <t>permit</t>
        </is>
      </c>
      <c r="F1121" t="inlineStr">
        <is>
          <t>yes</t>
        </is>
      </c>
      <c r="G1121" t="n">
        <v>0</v>
      </c>
      <c r="H1121" t="n">
        <v>0</v>
      </c>
      <c r="I1121" t="n">
        <v>0</v>
      </c>
      <c r="J1121" t="inlineStr"/>
      <c r="K1121" t="inlineStr">
        <is>
          <t>SP 16/141</t>
        </is>
      </c>
      <c r="L1121" t="inlineStr">
        <is>
          <t>SP 16/141: 0 (no homes in the proposal)</t>
        </is>
      </c>
      <c r="M1121" t="inlineStr">
        <is>
          <t>single file</t>
        </is>
      </c>
      <c r="N1121" t="inlineStr">
        <is>
          <t>OP area: Gateway CC</t>
        </is>
      </c>
      <c r="O1121" t="inlineStr">
        <is>
          <t>100</t>
        </is>
      </c>
      <c r="P1121" t="inlineStr">
        <is>
          <t>Clarkson</t>
        </is>
      </c>
      <c r="Q1121" t="inlineStr">
        <is>
          <t>Block 12</t>
        </is>
      </c>
      <c r="R1121" t="inlineStr">
        <is>
          <t>SP 16/141</t>
        </is>
      </c>
    </row>
    <row r="1122">
      <c r="A1122" t="n">
        <v>905</v>
      </c>
      <c r="B1122" t="inlineStr">
        <is>
          <t>Mississauga</t>
        </is>
      </c>
      <c r="C1122" t="inlineStr">
        <is>
          <t>unchanged</t>
        </is>
      </c>
      <c r="D1122" t="inlineStr">
        <is>
          <t>2101 Hadwen Road</t>
        </is>
      </c>
      <c r="E1122" t="inlineStr">
        <is>
          <t>approved</t>
        </is>
      </c>
      <c r="F1122" t="inlineStr">
        <is>
          <t>yes</t>
        </is>
      </c>
      <c r="G1122" t="n">
        <v>0</v>
      </c>
      <c r="H1122" t="n">
        <v>0</v>
      </c>
      <c r="I1122" t="n">
        <v>0</v>
      </c>
      <c r="J1122" t="inlineStr"/>
      <c r="K1122" t="inlineStr">
        <is>
          <t>SPM 16/140</t>
        </is>
      </c>
      <c r="L1122" t="inlineStr">
        <is>
          <t>SPM 16/140: 0 (the wording names no homes)</t>
        </is>
      </c>
      <c r="M1122" t="inlineStr">
        <is>
          <t>single file</t>
        </is>
      </c>
      <c r="N1122" t="inlineStr">
        <is>
          <t>OP area: Sheridan Park CC</t>
        </is>
      </c>
      <c r="O1122" t="inlineStr">
        <is>
          <t>100</t>
        </is>
      </c>
      <c r="P1122" t="inlineStr">
        <is>
          <t>Clarkson</t>
        </is>
      </c>
      <c r="Q1122" t="inlineStr">
        <is>
          <t>Block 1</t>
        </is>
      </c>
      <c r="R1122" t="inlineStr">
        <is>
          <t>SPM 16/140</t>
        </is>
      </c>
    </row>
    <row r="1123">
      <c r="A1123" t="n">
        <v>906</v>
      </c>
      <c r="B1123" t="inlineStr">
        <is>
          <t>Mississauga</t>
        </is>
      </c>
      <c r="C1123" t="inlineStr">
        <is>
          <t>unchanged</t>
        </is>
      </c>
      <c r="D1123" t="inlineStr">
        <is>
          <t>6789 Airport Road</t>
        </is>
      </c>
      <c r="E1123" t="inlineStr">
        <is>
          <t>approved</t>
        </is>
      </c>
      <c r="F1123" t="inlineStr">
        <is>
          <t>yes</t>
        </is>
      </c>
      <c r="G1123" t="n">
        <v>0</v>
      </c>
      <c r="H1123" t="n">
        <v>0</v>
      </c>
      <c r="I1123" t="n">
        <v>0</v>
      </c>
      <c r="J1123" t="inlineStr"/>
      <c r="K1123" t="inlineStr">
        <is>
          <t>SP 16/139</t>
        </is>
      </c>
      <c r="L1123" t="inlineStr">
        <is>
          <t>SP 16/139: 0 (no homes in the proposal)</t>
        </is>
      </c>
      <c r="M1123" t="inlineStr">
        <is>
          <t>single file</t>
        </is>
      </c>
      <c r="N1123" t="inlineStr">
        <is>
          <t>OP area: Northeast EA (East)</t>
        </is>
      </c>
      <c r="O1123" t="inlineStr">
        <is>
          <t>100</t>
        </is>
      </c>
      <c r="P1123" t="inlineStr">
        <is>
          <t>G.E. Booth</t>
        </is>
      </c>
      <c r="Q1123" t="inlineStr">
        <is>
          <t>Block 23</t>
        </is>
      </c>
      <c r="R1123" t="inlineStr">
        <is>
          <t>SP 16/139</t>
        </is>
      </c>
    </row>
    <row r="1124">
      <c r="A1124" t="n">
        <v>908</v>
      </c>
      <c r="B1124" t="inlineStr">
        <is>
          <t>Mississauga</t>
        </is>
      </c>
      <c r="C1124" t="inlineStr">
        <is>
          <t>unchanged</t>
        </is>
      </c>
      <c r="D1124" t="inlineStr">
        <is>
          <t>263 Troy Street</t>
        </is>
      </c>
      <c r="E1124" t="inlineStr">
        <is>
          <t>permit</t>
        </is>
      </c>
      <c r="F1124" t="inlineStr">
        <is>
          <t>yes</t>
        </is>
      </c>
      <c r="G1124" t="n">
        <v>1</v>
      </c>
      <c r="H1124" t="n">
        <v>1</v>
      </c>
      <c r="I1124" t="n">
        <v>0</v>
      </c>
      <c r="J1124" t="inlineStr"/>
      <c r="K1124" t="inlineStr">
        <is>
          <t>SPI 16/135</t>
        </is>
      </c>
      <c r="L1124" t="inlineStr">
        <is>
          <t>SPI 16/135: 1 (one detached house)</t>
        </is>
      </c>
      <c r="M1124" t="inlineStr">
        <is>
          <t>single file</t>
        </is>
      </c>
      <c r="N1124" t="inlineStr">
        <is>
          <t>OP area: Mineola NHD</t>
        </is>
      </c>
      <c r="O1124" t="inlineStr">
        <is>
          <t>100</t>
        </is>
      </c>
      <c r="P1124" t="inlineStr">
        <is>
          <t>G.E. Booth</t>
        </is>
      </c>
      <c r="Q1124" t="inlineStr">
        <is>
          <t>Block 17</t>
        </is>
      </c>
      <c r="R1124" t="inlineStr">
        <is>
          <t>SPI 16/135</t>
        </is>
      </c>
    </row>
    <row r="1125">
      <c r="A1125" t="n">
        <v>909</v>
      </c>
      <c r="B1125" t="inlineStr">
        <is>
          <t>Mississauga</t>
        </is>
      </c>
      <c r="C1125" t="inlineStr">
        <is>
          <t>unchanged</t>
        </is>
      </c>
      <c r="D1125" t="inlineStr">
        <is>
          <t>1284 Watersedge Road</t>
        </is>
      </c>
      <c r="E1125" t="inlineStr">
        <is>
          <t>permit</t>
        </is>
      </c>
      <c r="F1125" t="inlineStr">
        <is>
          <t>yes</t>
        </is>
      </c>
      <c r="G1125" t="n">
        <v>1</v>
      </c>
      <c r="H1125" t="n">
        <v>1</v>
      </c>
      <c r="I1125" t="n">
        <v>0</v>
      </c>
      <c r="J1125" t="inlineStr"/>
      <c r="K1125" t="inlineStr">
        <is>
          <t>SPI 16/132</t>
        </is>
      </c>
      <c r="L1125" t="inlineStr">
        <is>
          <t>SPI 16/132: 1 (one detached house)</t>
        </is>
      </c>
      <c r="M1125" t="inlineStr">
        <is>
          <t>single file</t>
        </is>
      </c>
      <c r="N1125" t="inlineStr">
        <is>
          <t>OP area: Clarkson - Lorne Park NHD</t>
        </is>
      </c>
      <c r="O1125" t="inlineStr">
        <is>
          <t>100</t>
        </is>
      </c>
      <c r="P1125" t="inlineStr">
        <is>
          <t>Clarkson</t>
        </is>
      </c>
      <c r="Q1125" t="inlineStr">
        <is>
          <t>Block 2</t>
        </is>
      </c>
      <c r="R1125" t="inlineStr">
        <is>
          <t>SPI 16/132</t>
        </is>
      </c>
    </row>
    <row r="1126">
      <c r="A1126" t="n">
        <v>910</v>
      </c>
      <c r="B1126" t="inlineStr">
        <is>
          <t>Mississauga</t>
        </is>
      </c>
      <c r="C1126" t="inlineStr">
        <is>
          <t>unchanged</t>
        </is>
      </c>
      <c r="D1126" t="inlineStr">
        <is>
          <t>4505 Dixie Road</t>
        </is>
      </c>
      <c r="E1126" t="inlineStr">
        <is>
          <t>approved</t>
        </is>
      </c>
      <c r="F1126" t="inlineStr">
        <is>
          <t>yes</t>
        </is>
      </c>
      <c r="G1126" t="n">
        <v>0</v>
      </c>
      <c r="H1126" t="n">
        <v>0</v>
      </c>
      <c r="I1126" t="n">
        <v>0</v>
      </c>
      <c r="J1126" t="inlineStr"/>
      <c r="K1126" t="inlineStr">
        <is>
          <t>SPM 16/131</t>
        </is>
      </c>
      <c r="L1126" t="inlineStr">
        <is>
          <t>SPM 16/131: 0 (no homes in the proposal)</t>
        </is>
      </c>
      <c r="M1126" t="inlineStr">
        <is>
          <t>single file</t>
        </is>
      </c>
      <c r="N1126" t="inlineStr">
        <is>
          <t>OP area: Northeast EA (West)</t>
        </is>
      </c>
      <c r="O1126" t="inlineStr">
        <is>
          <t>100</t>
        </is>
      </c>
      <c r="P1126" t="inlineStr">
        <is>
          <t>G.E. Booth</t>
        </is>
      </c>
      <c r="Q1126" t="inlineStr">
        <is>
          <t>Block 21</t>
        </is>
      </c>
      <c r="R1126" t="inlineStr">
        <is>
          <t>SPM 16/131</t>
        </is>
      </c>
    </row>
    <row r="1127">
      <c r="A1127" t="n">
        <v>913</v>
      </c>
      <c r="B1127" t="inlineStr">
        <is>
          <t>Mississauga</t>
        </is>
      </c>
      <c r="C1127" t="inlineStr">
        <is>
          <t>unchanged</t>
        </is>
      </c>
      <c r="D1127" t="inlineStr">
        <is>
          <t>6553 Ninth Line</t>
        </is>
      </c>
      <c r="E1127" t="inlineStr">
        <is>
          <t>approved</t>
        </is>
      </c>
      <c r="F1127" t="inlineStr">
        <is>
          <t>yes</t>
        </is>
      </c>
      <c r="G1127" t="n">
        <v>0</v>
      </c>
      <c r="H1127" t="n">
        <v>0</v>
      </c>
      <c r="I1127" t="n">
        <v>0</v>
      </c>
      <c r="J1127" t="inlineStr"/>
      <c r="K1127" t="inlineStr">
        <is>
          <t>SPM 16/126</t>
        </is>
      </c>
      <c r="L1127" t="inlineStr">
        <is>
          <t>SPM 16/126: 0 (no homes in the proposal)</t>
        </is>
      </c>
      <c r="M1127" t="inlineStr">
        <is>
          <t>single file</t>
        </is>
      </c>
      <c r="N1127" t="inlineStr">
        <is>
          <t>OP area: Lisgar NHD</t>
        </is>
      </c>
      <c r="O1127" t="inlineStr">
        <is>
          <t>100</t>
        </is>
      </c>
      <c r="P1127" t="inlineStr">
        <is>
          <t>Clarkson</t>
        </is>
      </c>
      <c r="Q1127" t="inlineStr">
        <is>
          <t>Block 7</t>
        </is>
      </c>
      <c r="R1127" t="inlineStr">
        <is>
          <t>SPM 16/126</t>
        </is>
      </c>
    </row>
    <row r="1128">
      <c r="A1128" t="n">
        <v>914</v>
      </c>
      <c r="B1128" t="inlineStr">
        <is>
          <t>Mississauga</t>
        </is>
      </c>
      <c r="C1128" t="inlineStr">
        <is>
          <t>unchanged</t>
        </is>
      </c>
      <c r="D1128" t="inlineStr">
        <is>
          <t>2465 Hurontario Street</t>
        </is>
      </c>
      <c r="E1128" t="inlineStr">
        <is>
          <t>completed</t>
        </is>
      </c>
      <c r="F1128" t="inlineStr"/>
      <c r="G1128" t="n">
        <v>80</v>
      </c>
      <c r="H1128" t="n">
        <v>80</v>
      </c>
      <c r="I1128" t="n">
        <v>0</v>
      </c>
      <c r="J1128" t="inlineStr"/>
      <c r="K1128" t="inlineStr">
        <is>
          <t>SP 16/129</t>
        </is>
      </c>
      <c r="L1128" t="inlineStr">
        <is>
          <t>SP 16/129: 80 (own count)</t>
        </is>
      </c>
      <c r="M1128" t="inlineStr">
        <is>
          <t>single file</t>
        </is>
      </c>
      <c r="N1128" t="inlineStr">
        <is>
          <t>OP area: DT Hospital</t>
        </is>
      </c>
      <c r="O1128" t="inlineStr">
        <is>
          <t>100</t>
        </is>
      </c>
      <c r="P1128" t="inlineStr">
        <is>
          <t>G.E. Booth</t>
        </is>
      </c>
      <c r="Q1128" t="inlineStr">
        <is>
          <t>Block 16</t>
        </is>
      </c>
      <c r="R1128" t="inlineStr">
        <is>
          <t>SP 16/129</t>
        </is>
      </c>
    </row>
    <row r="1129">
      <c r="A1129" t="n">
        <v>915</v>
      </c>
      <c r="B1129" t="inlineStr">
        <is>
          <t>Mississauga</t>
        </is>
      </c>
      <c r="C1129" t="inlineStr">
        <is>
          <t>unchanged</t>
        </is>
      </c>
      <c r="D1129" t="inlineStr">
        <is>
          <t>6360 Belgrave Road</t>
        </is>
      </c>
      <c r="E1129" t="inlineStr">
        <is>
          <t>approved</t>
        </is>
      </c>
      <c r="F1129" t="inlineStr">
        <is>
          <t>yes</t>
        </is>
      </c>
      <c r="G1129" t="n">
        <v>0</v>
      </c>
      <c r="H1129" t="n">
        <v>0</v>
      </c>
      <c r="I1129" t="n">
        <v>0</v>
      </c>
      <c r="J1129" t="inlineStr"/>
      <c r="K1129" t="inlineStr">
        <is>
          <t>SP 16/125</t>
        </is>
      </c>
      <c r="L1129" t="inlineStr">
        <is>
          <t>SP 16/125: 0 (no homes in the proposal)</t>
        </is>
      </c>
      <c r="M1129" t="inlineStr">
        <is>
          <t>single file</t>
        </is>
      </c>
      <c r="N1129" t="inlineStr">
        <is>
          <t>OP area: Gateway EA (West)</t>
        </is>
      </c>
      <c r="O1129" t="inlineStr">
        <is>
          <t>100</t>
        </is>
      </c>
      <c r="P1129" t="inlineStr">
        <is>
          <t>G.E. Booth</t>
        </is>
      </c>
      <c r="Q1129" t="inlineStr">
        <is>
          <t>Block 19</t>
        </is>
      </c>
      <c r="R1129" t="inlineStr">
        <is>
          <t>SP 16/125</t>
        </is>
      </c>
    </row>
    <row r="1130">
      <c r="A1130" t="n">
        <v>916</v>
      </c>
      <c r="B1130" t="inlineStr">
        <is>
          <t>Mississauga</t>
        </is>
      </c>
      <c r="C1130" t="inlineStr">
        <is>
          <t>unchanged</t>
        </is>
      </c>
      <c r="D1130" t="inlineStr">
        <is>
          <t>2083 Dickson Road</t>
        </is>
      </c>
      <c r="E1130" t="inlineStr">
        <is>
          <t>permit</t>
        </is>
      </c>
      <c r="F1130" t="inlineStr">
        <is>
          <t>yes</t>
        </is>
      </c>
      <c r="G1130" t="n">
        <v>1</v>
      </c>
      <c r="H1130" t="n">
        <v>1</v>
      </c>
      <c r="I1130" t="n">
        <v>0</v>
      </c>
      <c r="J1130" t="inlineStr"/>
      <c r="K1130" t="inlineStr">
        <is>
          <t>SPI 16/124</t>
        </is>
      </c>
      <c r="L1130" t="inlineStr">
        <is>
          <t>SPI 16/124: 1 (own count)</t>
        </is>
      </c>
      <c r="M1130" t="inlineStr">
        <is>
          <t>single file</t>
        </is>
      </c>
      <c r="N1130" t="inlineStr">
        <is>
          <t>OP area: Cooksville NHD (West)</t>
        </is>
      </c>
      <c r="O1130" t="inlineStr">
        <is>
          <t>100</t>
        </is>
      </c>
      <c r="P1130" t="inlineStr">
        <is>
          <t>G.E. Booth</t>
        </is>
      </c>
      <c r="Q1130" t="inlineStr">
        <is>
          <t>Block 17</t>
        </is>
      </c>
      <c r="R1130" t="inlineStr">
        <is>
          <t>SPI 16/124</t>
        </is>
      </c>
    </row>
    <row r="1131">
      <c r="A1131" t="n">
        <v>919</v>
      </c>
      <c r="B1131" t="inlineStr">
        <is>
          <t>Mississauga</t>
        </is>
      </c>
      <c r="C1131" t="inlineStr">
        <is>
          <t>unchanged</t>
        </is>
      </c>
      <c r="D1131" t="inlineStr">
        <is>
          <t>6257 Airport Rd</t>
        </is>
      </c>
      <c r="E1131" t="inlineStr">
        <is>
          <t>completed</t>
        </is>
      </c>
      <c r="F1131" t="inlineStr"/>
      <c r="G1131" t="n">
        <v>0</v>
      </c>
      <c r="H1131" t="n">
        <v>0</v>
      </c>
      <c r="I1131" t="n">
        <v>0</v>
      </c>
      <c r="J1131" t="inlineStr"/>
      <c r="K1131" t="inlineStr">
        <is>
          <t>SP 16/121</t>
        </is>
      </c>
      <c r="L1131" t="inlineStr">
        <is>
          <t>SP 16/121: 0 (no homes in the proposal)</t>
        </is>
      </c>
      <c r="M1131" t="inlineStr">
        <is>
          <t>single file</t>
        </is>
      </c>
      <c r="N1131" t="inlineStr">
        <is>
          <t>OP area: Northeast EA (East)</t>
        </is>
      </c>
      <c r="O1131" t="inlineStr">
        <is>
          <t>100</t>
        </is>
      </c>
      <c r="P1131" t="inlineStr">
        <is>
          <t>G.E. Booth</t>
        </is>
      </c>
      <c r="Q1131" t="inlineStr">
        <is>
          <t>Block 23</t>
        </is>
      </c>
      <c r="R1131" t="inlineStr">
        <is>
          <t>SP 16/121</t>
        </is>
      </c>
    </row>
    <row r="1132">
      <c r="A1132" t="n">
        <v>921</v>
      </c>
      <c r="B1132" t="inlineStr">
        <is>
          <t>Mississauga</t>
        </is>
      </c>
      <c r="C1132" t="inlineStr">
        <is>
          <t>unchanged</t>
        </is>
      </c>
      <c r="D1132" t="inlineStr">
        <is>
          <t>202 Isabella Avenue</t>
        </is>
      </c>
      <c r="E1132" t="inlineStr">
        <is>
          <t>completed</t>
        </is>
      </c>
      <c r="F1132" t="inlineStr"/>
      <c r="G1132" t="n">
        <v>0</v>
      </c>
      <c r="H1132" t="n">
        <v>0</v>
      </c>
      <c r="I1132" t="n">
        <v>0</v>
      </c>
      <c r="J1132" t="inlineStr"/>
      <c r="K1132" t="inlineStr">
        <is>
          <t>SPI 16/117</t>
        </is>
      </c>
      <c r="L1132" t="inlineStr">
        <is>
          <t>SPI 16/117: 0 (a replacement house (growth only))</t>
        </is>
      </c>
      <c r="M1132" t="inlineStr">
        <is>
          <t>single file</t>
        </is>
      </c>
      <c r="N1132" t="inlineStr">
        <is>
          <t>OP area: Cooksville NHD (West)</t>
        </is>
      </c>
      <c r="O1132" t="inlineStr">
        <is>
          <t>100</t>
        </is>
      </c>
      <c r="P1132" t="inlineStr">
        <is>
          <t>G.E. Booth</t>
        </is>
      </c>
      <c r="Q1132" t="inlineStr">
        <is>
          <t>Block 18</t>
        </is>
      </c>
      <c r="R1132" t="inlineStr">
        <is>
          <t>SPI 16/117</t>
        </is>
      </c>
    </row>
    <row r="1133">
      <c r="A1133" t="n">
        <v>922</v>
      </c>
      <c r="B1133" t="inlineStr">
        <is>
          <t>Mississauga</t>
        </is>
      </c>
      <c r="C1133" t="inlineStr">
        <is>
          <t>unchanged</t>
        </is>
      </c>
      <c r="D1133" t="inlineStr">
        <is>
          <t>1596 Carmen Drive</t>
        </is>
      </c>
      <c r="E1133" t="inlineStr">
        <is>
          <t>permit</t>
        </is>
      </c>
      <c r="F1133" t="inlineStr">
        <is>
          <t>yes</t>
        </is>
      </c>
      <c r="G1133" t="n">
        <v>1</v>
      </c>
      <c r="H1133" t="n">
        <v>1</v>
      </c>
      <c r="I1133" t="n">
        <v>0</v>
      </c>
      <c r="J1133" t="inlineStr"/>
      <c r="K1133" t="inlineStr">
        <is>
          <t>SPI 16/116</t>
        </is>
      </c>
      <c r="L1133" t="inlineStr">
        <is>
          <t>SPI 16/116: 1 (one detached house)</t>
        </is>
      </c>
      <c r="M1133" t="inlineStr">
        <is>
          <t>single file</t>
        </is>
      </c>
      <c r="N1133" t="inlineStr">
        <is>
          <t>OP area: Mineola NHD</t>
        </is>
      </c>
      <c r="O1133" t="inlineStr">
        <is>
          <t>100</t>
        </is>
      </c>
      <c r="P1133" t="inlineStr">
        <is>
          <t>G.E. Booth</t>
        </is>
      </c>
      <c r="Q1133" t="inlineStr">
        <is>
          <t>Block 16</t>
        </is>
      </c>
      <c r="R1133" t="inlineStr">
        <is>
          <t>SPI 16/116</t>
        </is>
      </c>
    </row>
    <row r="1134">
      <c r="A1134" t="n">
        <v>923</v>
      </c>
      <c r="B1134" t="inlineStr">
        <is>
          <t>Mississauga</t>
        </is>
      </c>
      <c r="C1134" t="inlineStr">
        <is>
          <t>unchanged</t>
        </is>
      </c>
      <c r="D1134" t="inlineStr">
        <is>
          <t>1245 Eglinton Avenue West</t>
        </is>
      </c>
      <c r="E1134" t="inlineStr">
        <is>
          <t>approved</t>
        </is>
      </c>
      <c r="F1134" t="inlineStr">
        <is>
          <t>yes</t>
        </is>
      </c>
      <c r="G1134" t="n">
        <v>0</v>
      </c>
      <c r="H1134" t="n">
        <v>0</v>
      </c>
      <c r="I1134" t="n">
        <v>0</v>
      </c>
      <c r="J1134" t="inlineStr"/>
      <c r="K1134" t="inlineStr">
        <is>
          <t>SP 16/119</t>
        </is>
      </c>
      <c r="L1134" t="inlineStr">
        <is>
          <t>SP 16/119: 0 (work on an existing building, no homes named)</t>
        </is>
      </c>
      <c r="M1134" t="inlineStr">
        <is>
          <t>single file</t>
        </is>
      </c>
      <c r="N1134" t="inlineStr">
        <is>
          <t>OP area: East Credit NHD</t>
        </is>
      </c>
      <c r="O1134" t="inlineStr">
        <is>
          <t>100</t>
        </is>
      </c>
      <c r="P1134" t="inlineStr">
        <is>
          <t>Clarkson</t>
        </is>
      </c>
      <c r="Q1134" t="inlineStr">
        <is>
          <t>Block 6</t>
        </is>
      </c>
      <c r="R1134" t="inlineStr">
        <is>
          <t>SP 16/119</t>
        </is>
      </c>
    </row>
    <row r="1135">
      <c r="A1135" t="n">
        <v>924</v>
      </c>
      <c r="B1135" t="inlineStr">
        <is>
          <t>Mississauga</t>
        </is>
      </c>
      <c r="C1135" t="inlineStr">
        <is>
          <t>unchanged</t>
        </is>
      </c>
      <c r="D1135" t="inlineStr">
        <is>
          <t>1771 Hindhead Road</t>
        </is>
      </c>
      <c r="E1135" t="inlineStr">
        <is>
          <t>approved</t>
        </is>
      </c>
      <c r="F1135" t="inlineStr">
        <is>
          <t>yes</t>
        </is>
      </c>
      <c r="G1135" t="n">
        <v>0</v>
      </c>
      <c r="H1135" t="n">
        <v>0</v>
      </c>
      <c r="I1135" t="n">
        <v>0</v>
      </c>
      <c r="J1135" t="inlineStr"/>
      <c r="K1135" t="inlineStr">
        <is>
          <t>SPI 16/115</t>
        </is>
      </c>
      <c r="L1135" t="inlineStr">
        <is>
          <t>SPI 16/115: 0 (work on an existing building, no homes named)</t>
        </is>
      </c>
      <c r="M1135" t="inlineStr">
        <is>
          <t>single file</t>
        </is>
      </c>
      <c r="N1135" t="inlineStr">
        <is>
          <t>OP area: Clarkson - Lorne Park NHD</t>
        </is>
      </c>
      <c r="O1135" t="inlineStr">
        <is>
          <t>100</t>
        </is>
      </c>
      <c r="P1135" t="inlineStr">
        <is>
          <t>Clarkson</t>
        </is>
      </c>
      <c r="Q1135" t="inlineStr">
        <is>
          <t>Block 3</t>
        </is>
      </c>
      <c r="R1135" t="inlineStr">
        <is>
          <t>SPI 16/115</t>
        </is>
      </c>
    </row>
    <row r="1136">
      <c r="A1136" t="n">
        <v>926</v>
      </c>
      <c r="B1136" t="inlineStr">
        <is>
          <t>Mississauga</t>
        </is>
      </c>
      <c r="C1136" t="inlineStr">
        <is>
          <t>unchanged</t>
        </is>
      </c>
      <c r="D1136" t="inlineStr">
        <is>
          <t>6721 Edwards Blvd</t>
        </is>
      </c>
      <c r="E1136" t="inlineStr">
        <is>
          <t>approved</t>
        </is>
      </c>
      <c r="F1136" t="inlineStr">
        <is>
          <t>yes</t>
        </is>
      </c>
      <c r="G1136" t="n">
        <v>0</v>
      </c>
      <c r="H1136" t="n">
        <v>0</v>
      </c>
      <c r="I1136" t="n">
        <v>0</v>
      </c>
      <c r="J1136" t="inlineStr"/>
      <c r="K1136" t="inlineStr">
        <is>
          <t>SP 16/113</t>
        </is>
      </c>
      <c r="L1136" t="inlineStr">
        <is>
          <t>SP 16/113: 0 (no homes in the proposal)</t>
        </is>
      </c>
      <c r="M1136" t="inlineStr">
        <is>
          <t>single file</t>
        </is>
      </c>
      <c r="N1136" t="inlineStr">
        <is>
          <t>OP area: Gateway EA (East)</t>
        </is>
      </c>
      <c r="O1136" t="inlineStr">
        <is>
          <t>100</t>
        </is>
      </c>
      <c r="P1136" t="inlineStr">
        <is>
          <t>G.E. Booth</t>
        </is>
      </c>
      <c r="Q1136" t="inlineStr">
        <is>
          <t>Block 31</t>
        </is>
      </c>
      <c r="R1136" t="inlineStr">
        <is>
          <t>SP 16/113</t>
        </is>
      </c>
    </row>
    <row r="1137">
      <c r="A1137" t="n">
        <v>927</v>
      </c>
      <c r="B1137" t="inlineStr">
        <is>
          <t>Mississauga</t>
        </is>
      </c>
      <c r="C1137" t="inlineStr">
        <is>
          <t>unchanged</t>
        </is>
      </c>
      <c r="D1137" t="inlineStr">
        <is>
          <t>1208 Drumgray Avenue</t>
        </is>
      </c>
      <c r="E1137" t="inlineStr">
        <is>
          <t>permit</t>
        </is>
      </c>
      <c r="F1137" t="inlineStr">
        <is>
          <t>yes</t>
        </is>
      </c>
      <c r="G1137" t="n">
        <v>0</v>
      </c>
      <c r="H1137" t="n">
        <v>0</v>
      </c>
      <c r="I1137" t="n">
        <v>0</v>
      </c>
      <c r="J1137" t="inlineStr"/>
      <c r="K1137" t="inlineStr">
        <is>
          <t>SPI 16/110</t>
        </is>
      </c>
      <c r="L1137" t="inlineStr">
        <is>
          <t>SPI 16/110: 0 (a replacement house (growth only))</t>
        </is>
      </c>
      <c r="M1137" t="inlineStr">
        <is>
          <t>single file</t>
        </is>
      </c>
      <c r="N1137" t="inlineStr">
        <is>
          <t>OP area: Mineola NHD</t>
        </is>
      </c>
      <c r="O1137" t="inlineStr">
        <is>
          <t>100</t>
        </is>
      </c>
      <c r="P1137" t="inlineStr">
        <is>
          <t>G.E. Booth</t>
        </is>
      </c>
      <c r="Q1137" t="inlineStr">
        <is>
          <t>Block 17</t>
        </is>
      </c>
      <c r="R1137" t="inlineStr">
        <is>
          <t>SPI 16/110</t>
        </is>
      </c>
    </row>
    <row r="1138">
      <c r="A1138" t="n">
        <v>929</v>
      </c>
      <c r="B1138" t="inlineStr">
        <is>
          <t>Mississauga</t>
        </is>
      </c>
      <c r="C1138" t="inlineStr">
        <is>
          <t>unchanged</t>
        </is>
      </c>
      <c r="D1138" t="inlineStr">
        <is>
          <t>111 Glenview Drive</t>
        </is>
      </c>
      <c r="E1138" t="inlineStr">
        <is>
          <t>approved</t>
        </is>
      </c>
      <c r="F1138" t="inlineStr">
        <is>
          <t>yes</t>
        </is>
      </c>
      <c r="G1138" t="n">
        <v>0</v>
      </c>
      <c r="H1138" t="n">
        <v>0</v>
      </c>
      <c r="I1138" t="n">
        <v>0</v>
      </c>
      <c r="J1138" t="inlineStr"/>
      <c r="K1138" t="inlineStr">
        <is>
          <t>SPM 16/106</t>
        </is>
      </c>
      <c r="L1138" t="inlineStr">
        <is>
          <t>SPM 16/106: 0 (work on an existing building, no homes named)</t>
        </is>
      </c>
      <c r="M1138" t="inlineStr">
        <is>
          <t>single file</t>
        </is>
      </c>
      <c r="N1138" t="inlineStr">
        <is>
          <t>OP area: Mineola NHD</t>
        </is>
      </c>
      <c r="O1138" t="inlineStr">
        <is>
          <t>100</t>
        </is>
      </c>
      <c r="P1138" t="inlineStr">
        <is>
          <t>G.E. Booth</t>
        </is>
      </c>
      <c r="Q1138" t="inlineStr">
        <is>
          <t>Block 17</t>
        </is>
      </c>
      <c r="R1138" t="inlineStr">
        <is>
          <t>SPM 16/106</t>
        </is>
      </c>
    </row>
    <row r="1139">
      <c r="A1139" t="n">
        <v>932</v>
      </c>
      <c r="B1139" t="inlineStr">
        <is>
          <t>Mississauga</t>
        </is>
      </c>
      <c r="C1139" t="inlineStr">
        <is>
          <t>unchanged</t>
        </is>
      </c>
      <c r="D1139" t="inlineStr">
        <is>
          <t>1167 Mineola Gardens</t>
        </is>
      </c>
      <c r="E1139" t="inlineStr">
        <is>
          <t>permit</t>
        </is>
      </c>
      <c r="F1139" t="inlineStr">
        <is>
          <t>yes</t>
        </is>
      </c>
      <c r="G1139" t="n">
        <v>1</v>
      </c>
      <c r="H1139" t="n">
        <v>1</v>
      </c>
      <c r="I1139" t="n">
        <v>0</v>
      </c>
      <c r="J1139" t="inlineStr"/>
      <c r="K1139" t="inlineStr">
        <is>
          <t>SPI 16/104</t>
        </is>
      </c>
      <c r="L1139" t="inlineStr">
        <is>
          <t>SPI 16/104: 1 (one detached house)</t>
        </is>
      </c>
      <c r="M1139" t="inlineStr">
        <is>
          <t>single file</t>
        </is>
      </c>
      <c r="N1139" t="inlineStr">
        <is>
          <t>OP area: Mineola NHD</t>
        </is>
      </c>
      <c r="O1139" t="inlineStr">
        <is>
          <t>100</t>
        </is>
      </c>
      <c r="P1139" t="inlineStr">
        <is>
          <t>G.E. Booth</t>
        </is>
      </c>
      <c r="Q1139" t="inlineStr">
        <is>
          <t>Block 17</t>
        </is>
      </c>
      <c r="R1139" t="inlineStr">
        <is>
          <t>SPI 16/104</t>
        </is>
      </c>
    </row>
    <row r="1140">
      <c r="A1140" t="n">
        <v>934</v>
      </c>
      <c r="B1140" t="inlineStr">
        <is>
          <t>Mississauga</t>
        </is>
      </c>
      <c r="C1140" t="inlineStr">
        <is>
          <t>unchanged</t>
        </is>
      </c>
      <c r="D1140" t="inlineStr">
        <is>
          <t>3455 Argentia Road</t>
        </is>
      </c>
      <c r="E1140" t="inlineStr">
        <is>
          <t>approved</t>
        </is>
      </c>
      <c r="F1140" t="inlineStr">
        <is>
          <t>yes</t>
        </is>
      </c>
      <c r="G1140" t="n">
        <v>0</v>
      </c>
      <c r="H1140" t="n">
        <v>0</v>
      </c>
      <c r="I1140" t="n">
        <v>0</v>
      </c>
      <c r="J1140" t="inlineStr"/>
      <c r="K1140" t="inlineStr">
        <is>
          <t>SP 16/099</t>
        </is>
      </c>
      <c r="L1140" t="inlineStr">
        <is>
          <t>SP 16/099: 0 (no homes in the proposal)</t>
        </is>
      </c>
      <c r="M1140" t="inlineStr">
        <is>
          <t>single file</t>
        </is>
      </c>
      <c r="N1140" t="inlineStr">
        <is>
          <t>OP area: Meadowvale Business Park CC</t>
        </is>
      </c>
      <c r="O1140" t="inlineStr">
        <is>
          <t>100</t>
        </is>
      </c>
      <c r="P1140" t="inlineStr">
        <is>
          <t>Clarkson</t>
        </is>
      </c>
      <c r="Q1140" t="inlineStr">
        <is>
          <t>Block 7</t>
        </is>
      </c>
      <c r="R1140" t="inlineStr">
        <is>
          <t>SP 16/099</t>
        </is>
      </c>
    </row>
    <row r="1141">
      <c r="A1141" t="n">
        <v>935</v>
      </c>
      <c r="B1141" t="inlineStr">
        <is>
          <t>Mississauga</t>
        </is>
      </c>
      <c r="C1141" t="inlineStr">
        <is>
          <t>unchanged</t>
        </is>
      </c>
      <c r="D1141" t="inlineStr">
        <is>
          <t>414 Atwater Avenue</t>
        </is>
      </c>
      <c r="E1141" t="inlineStr">
        <is>
          <t>permit</t>
        </is>
      </c>
      <c r="F1141" t="inlineStr">
        <is>
          <t>yes</t>
        </is>
      </c>
      <c r="G1141" t="n">
        <v>1</v>
      </c>
      <c r="H1141" t="n">
        <v>1</v>
      </c>
      <c r="I1141" t="n">
        <v>0</v>
      </c>
      <c r="J1141" t="inlineStr"/>
      <c r="K1141" t="inlineStr">
        <is>
          <t>SPI 16/101</t>
        </is>
      </c>
      <c r="L1141" t="inlineStr">
        <is>
          <t>SPI 16/101: 1 (one detached house)</t>
        </is>
      </c>
      <c r="M1141" t="inlineStr">
        <is>
          <t>single file</t>
        </is>
      </c>
      <c r="N1141" t="inlineStr">
        <is>
          <t>OP area: Mineola NHD</t>
        </is>
      </c>
      <c r="O1141" t="inlineStr">
        <is>
          <t>100</t>
        </is>
      </c>
      <c r="P1141" t="inlineStr">
        <is>
          <t>G.E. Booth</t>
        </is>
      </c>
      <c r="Q1141" t="inlineStr">
        <is>
          <t>Block 17</t>
        </is>
      </c>
      <c r="R1141" t="inlineStr">
        <is>
          <t>SPI 16/101</t>
        </is>
      </c>
    </row>
    <row r="1142">
      <c r="A1142" t="n">
        <v>937</v>
      </c>
      <c r="B1142" t="inlineStr">
        <is>
          <t>Mississauga</t>
        </is>
      </c>
      <c r="C1142" t="inlineStr">
        <is>
          <t>unchanged</t>
        </is>
      </c>
      <c r="D1142" t="inlineStr">
        <is>
          <t>2200 Eglinton Avenue West</t>
        </is>
      </c>
      <c r="E1142" t="inlineStr">
        <is>
          <t>approved</t>
        </is>
      </c>
      <c r="F1142" t="inlineStr">
        <is>
          <t>yes</t>
        </is>
      </c>
      <c r="G1142" t="n">
        <v>0</v>
      </c>
      <c r="H1142" t="n">
        <v>0</v>
      </c>
      <c r="I1142" t="n">
        <v>0</v>
      </c>
      <c r="J1142" t="inlineStr"/>
      <c r="K1142" t="inlineStr">
        <is>
          <t>SPM 16/096</t>
        </is>
      </c>
      <c r="L1142" t="inlineStr">
        <is>
          <t>SPM 16/096: 0 (no homes in the proposal)</t>
        </is>
      </c>
      <c r="M1142" t="inlineStr">
        <is>
          <t>single file</t>
        </is>
      </c>
      <c r="N1142" t="inlineStr">
        <is>
          <t>OP area: Central Erin Mills MN</t>
        </is>
      </c>
      <c r="O1142" t="inlineStr">
        <is>
          <t>100</t>
        </is>
      </c>
      <c r="P1142" t="inlineStr">
        <is>
          <t>Clarkson</t>
        </is>
      </c>
      <c r="Q1142" t="inlineStr">
        <is>
          <t>Block 5</t>
        </is>
      </c>
      <c r="R1142" t="inlineStr">
        <is>
          <t>SPM 16/096</t>
        </is>
      </c>
    </row>
    <row r="1143">
      <c r="A1143" t="n">
        <v>938</v>
      </c>
      <c r="B1143" t="inlineStr">
        <is>
          <t>Mississauga</t>
        </is>
      </c>
      <c r="C1143" t="inlineStr">
        <is>
          <t>unchanged</t>
        </is>
      </c>
      <c r="D1143" t="inlineStr">
        <is>
          <t>30 Eaglewood Boulevard</t>
        </is>
      </c>
      <c r="E1143" t="inlineStr">
        <is>
          <t>approved</t>
        </is>
      </c>
      <c r="F1143" t="inlineStr">
        <is>
          <t>yes</t>
        </is>
      </c>
      <c r="G1143" t="n">
        <v>0</v>
      </c>
      <c r="H1143" t="n">
        <v>0</v>
      </c>
      <c r="I1143" t="n">
        <v>0</v>
      </c>
      <c r="J1143" t="inlineStr"/>
      <c r="K1143" t="inlineStr">
        <is>
          <t>SPI 16/095</t>
        </is>
      </c>
      <c r="L1143" t="inlineStr">
        <is>
          <t>SPI 16/095: 0 (work on an existing house)</t>
        </is>
      </c>
      <c r="M1143" t="inlineStr">
        <is>
          <t>single file</t>
        </is>
      </c>
      <c r="N1143" t="inlineStr">
        <is>
          <t>OP area: Mineola NHD</t>
        </is>
      </c>
      <c r="O1143" t="inlineStr">
        <is>
          <t>100</t>
        </is>
      </c>
      <c r="P1143" t="inlineStr">
        <is>
          <t>G.E. Booth</t>
        </is>
      </c>
      <c r="Q1143" t="inlineStr">
        <is>
          <t>Block 17</t>
        </is>
      </c>
      <c r="R1143" t="inlineStr">
        <is>
          <t>SPI 16/095</t>
        </is>
      </c>
    </row>
    <row r="1144">
      <c r="A1144" t="n">
        <v>940</v>
      </c>
      <c r="B1144" t="inlineStr">
        <is>
          <t>Mississauga</t>
        </is>
      </c>
      <c r="C1144" t="inlineStr">
        <is>
          <t>unchanged</t>
        </is>
      </c>
      <c r="D1144" t="inlineStr">
        <is>
          <t>3485 Semenyk Court</t>
        </is>
      </c>
      <c r="E1144" t="inlineStr">
        <is>
          <t>approved</t>
        </is>
      </c>
      <c r="F1144" t="inlineStr">
        <is>
          <t>yes</t>
        </is>
      </c>
      <c r="G1144" t="n">
        <v>0</v>
      </c>
      <c r="H1144" t="n">
        <v>0</v>
      </c>
      <c r="I1144" t="n">
        <v>0</v>
      </c>
      <c r="J1144" t="inlineStr"/>
      <c r="K1144" t="inlineStr">
        <is>
          <t>SP 16/092</t>
        </is>
      </c>
      <c r="L1144" t="inlineStr">
        <is>
          <t>SP 16/092: 0 (work on an existing building, no homes named)</t>
        </is>
      </c>
      <c r="M1144" t="inlineStr">
        <is>
          <t>single file</t>
        </is>
      </c>
      <c r="N1144" t="inlineStr">
        <is>
          <t>OP area: Mavis-Erindale EA</t>
        </is>
      </c>
      <c r="O1144" t="inlineStr">
        <is>
          <t>100</t>
        </is>
      </c>
      <c r="P1144" t="inlineStr">
        <is>
          <t>G.E. Booth</t>
        </is>
      </c>
      <c r="Q1144" t="inlineStr">
        <is>
          <t>Block 18</t>
        </is>
      </c>
      <c r="R1144" t="inlineStr">
        <is>
          <t>SP 16/092</t>
        </is>
      </c>
    </row>
    <row r="1145">
      <c r="A1145" t="n">
        <v>941</v>
      </c>
      <c r="B1145" t="inlineStr">
        <is>
          <t>Mississauga</t>
        </is>
      </c>
      <c r="C1145" t="inlineStr">
        <is>
          <t>unchanged</t>
        </is>
      </c>
      <c r="D1145" t="inlineStr">
        <is>
          <t>1405 Crestdale Rd</t>
        </is>
      </c>
      <c r="E1145" t="inlineStr">
        <is>
          <t>approved</t>
        </is>
      </c>
      <c r="F1145" t="inlineStr">
        <is>
          <t>yes</t>
        </is>
      </c>
      <c r="G1145" t="n">
        <v>0</v>
      </c>
      <c r="H1145" t="n">
        <v>0</v>
      </c>
      <c r="I1145" t="n">
        <v>0</v>
      </c>
      <c r="J1145" t="inlineStr"/>
      <c r="K1145" t="inlineStr">
        <is>
          <t>SPM 16/091</t>
        </is>
      </c>
      <c r="L1145" t="inlineStr">
        <is>
          <t>SPM 16/091: 0 (work on an existing building, no homes named)</t>
        </is>
      </c>
      <c r="M1145" t="inlineStr">
        <is>
          <t>single file</t>
        </is>
      </c>
      <c r="N1145" t="inlineStr">
        <is>
          <t>OP area: Clarkson - Lorne Park NHD</t>
        </is>
      </c>
      <c r="O1145" t="inlineStr">
        <is>
          <t>100</t>
        </is>
      </c>
      <c r="P1145" t="inlineStr">
        <is>
          <t>Clarkson</t>
        </is>
      </c>
      <c r="Q1145" t="inlineStr">
        <is>
          <t>Block 2</t>
        </is>
      </c>
      <c r="R1145" t="inlineStr">
        <is>
          <t>SPM 16/091</t>
        </is>
      </c>
    </row>
    <row r="1146">
      <c r="A1146" t="n">
        <v>942</v>
      </c>
      <c r="B1146" t="inlineStr">
        <is>
          <t>Mississauga</t>
        </is>
      </c>
      <c r="C1146" t="inlineStr">
        <is>
          <t>unchanged</t>
        </is>
      </c>
      <c r="D1146" t="inlineStr">
        <is>
          <t>228 Angelene St</t>
        </is>
      </c>
      <c r="E1146" t="inlineStr">
        <is>
          <t>approved</t>
        </is>
      </c>
      <c r="F1146" t="inlineStr">
        <is>
          <t>yes</t>
        </is>
      </c>
      <c r="G1146" t="n">
        <v>0</v>
      </c>
      <c r="H1146" t="n">
        <v>0</v>
      </c>
      <c r="I1146" t="n">
        <v>0</v>
      </c>
      <c r="J1146" t="inlineStr"/>
      <c r="K1146" t="inlineStr">
        <is>
          <t>SPI 16/089</t>
        </is>
      </c>
      <c r="L1146" t="inlineStr">
        <is>
          <t>SPI 16/089: 0 (work on an existing building, no homes named)</t>
        </is>
      </c>
      <c r="M1146" t="inlineStr">
        <is>
          <t>single file</t>
        </is>
      </c>
      <c r="N1146" t="inlineStr">
        <is>
          <t>OP area: Mineola NHD</t>
        </is>
      </c>
      <c r="O1146" t="inlineStr">
        <is>
          <t>100</t>
        </is>
      </c>
      <c r="P1146" t="inlineStr">
        <is>
          <t>G.E. Booth</t>
        </is>
      </c>
      <c r="Q1146" t="inlineStr">
        <is>
          <t>Block 17</t>
        </is>
      </c>
      <c r="R1146" t="inlineStr">
        <is>
          <t>SPI 16/089</t>
        </is>
      </c>
    </row>
    <row r="1147">
      <c r="A1147" t="n">
        <v>945</v>
      </c>
      <c r="B1147" t="inlineStr">
        <is>
          <t>Mississauga</t>
        </is>
      </c>
      <c r="C1147" t="inlineStr">
        <is>
          <t>unchanged</t>
        </is>
      </c>
      <c r="D1147" t="inlineStr">
        <is>
          <t>1309 Dupree Place</t>
        </is>
      </c>
      <c r="E1147" t="inlineStr">
        <is>
          <t>approved</t>
        </is>
      </c>
      <c r="F1147" t="inlineStr">
        <is>
          <t>yes</t>
        </is>
      </c>
      <c r="G1147" t="n">
        <v>0</v>
      </c>
      <c r="H1147" t="n">
        <v>0</v>
      </c>
      <c r="I1147" t="n">
        <v>0</v>
      </c>
      <c r="J1147" t="inlineStr"/>
      <c r="K1147" t="inlineStr">
        <is>
          <t>SPM 16/085</t>
        </is>
      </c>
      <c r="L1147" t="inlineStr">
        <is>
          <t>SPM 16/085: 0 (work on an existing building, no homes named)</t>
        </is>
      </c>
      <c r="M1147" t="inlineStr">
        <is>
          <t>single file</t>
        </is>
      </c>
      <c r="N1147" t="inlineStr">
        <is>
          <t>OP area: Clarkson - Lorne Park NHD</t>
        </is>
      </c>
      <c r="O1147" t="inlineStr">
        <is>
          <t>100</t>
        </is>
      </c>
      <c r="P1147" t="inlineStr">
        <is>
          <t>Clarkson</t>
        </is>
      </c>
      <c r="Q1147" t="inlineStr">
        <is>
          <t>Block 3</t>
        </is>
      </c>
      <c r="R1147" t="inlineStr">
        <is>
          <t>SPM 16/085</t>
        </is>
      </c>
    </row>
    <row r="1148">
      <c r="A1148" t="n">
        <v>946</v>
      </c>
      <c r="B1148" t="inlineStr">
        <is>
          <t>Mississauga</t>
        </is>
      </c>
      <c r="C1148" t="inlineStr">
        <is>
          <t>unchanged</t>
        </is>
      </c>
      <c r="D1148" t="inlineStr">
        <is>
          <t>2145 North Sheridan Way</t>
        </is>
      </c>
      <c r="E1148" t="inlineStr">
        <is>
          <t>completed</t>
        </is>
      </c>
      <c r="F1148" t="inlineStr"/>
      <c r="G1148" t="n">
        <v>0</v>
      </c>
      <c r="H1148" t="n">
        <v>0</v>
      </c>
      <c r="I1148" t="n">
        <v>0</v>
      </c>
      <c r="J1148" t="inlineStr"/>
      <c r="K1148" t="inlineStr">
        <is>
          <t>SP 16/084</t>
        </is>
      </c>
      <c r="L1148" t="inlineStr">
        <is>
          <t>SP 16/084: 0 (no homes in the proposal)</t>
        </is>
      </c>
      <c r="M1148" t="inlineStr">
        <is>
          <t>single file</t>
        </is>
      </c>
      <c r="N1148" t="inlineStr">
        <is>
          <t>OP area: Sheridan Park CC</t>
        </is>
      </c>
      <c r="O1148" t="inlineStr">
        <is>
          <t>100</t>
        </is>
      </c>
      <c r="P1148" t="inlineStr">
        <is>
          <t>Clarkson</t>
        </is>
      </c>
      <c r="Q1148" t="inlineStr">
        <is>
          <t>Block 1</t>
        </is>
      </c>
      <c r="R1148" t="inlineStr">
        <is>
          <t>SP 16/084</t>
        </is>
      </c>
    </row>
    <row r="1149">
      <c r="A1149" t="n">
        <v>948</v>
      </c>
      <c r="B1149" t="inlineStr">
        <is>
          <t>Mississauga</t>
        </is>
      </c>
      <c r="C1149" t="inlineStr">
        <is>
          <t>unchanged</t>
        </is>
      </c>
      <c r="D1149" t="inlineStr">
        <is>
          <t>69 Mississauga Road North</t>
        </is>
      </c>
      <c r="E1149" t="inlineStr">
        <is>
          <t>approved</t>
        </is>
      </c>
      <c r="F1149" t="inlineStr">
        <is>
          <t>yes</t>
        </is>
      </c>
      <c r="G1149" t="n">
        <v>0</v>
      </c>
      <c r="H1149" t="n">
        <v>0</v>
      </c>
      <c r="I1149" t="n">
        <v>0</v>
      </c>
      <c r="J1149" t="inlineStr"/>
      <c r="K1149" t="inlineStr">
        <is>
          <t>SPI 16/080</t>
        </is>
      </c>
      <c r="L1149" t="inlineStr">
        <is>
          <t>SPI 16/080: 0 (work on an existing building, no homes named)</t>
        </is>
      </c>
      <c r="M1149" t="inlineStr">
        <is>
          <t>single file</t>
        </is>
      </c>
      <c r="N1149" t="inlineStr">
        <is>
          <t>OP area: Port Credit CN</t>
        </is>
      </c>
      <c r="O1149" t="inlineStr">
        <is>
          <t>100</t>
        </is>
      </c>
      <c r="P1149" t="inlineStr">
        <is>
          <t>G.E. Booth</t>
        </is>
      </c>
      <c r="Q1149" t="inlineStr">
        <is>
          <t>Block 17</t>
        </is>
      </c>
      <c r="R1149" t="inlineStr">
        <is>
          <t>SPI 16/080</t>
        </is>
      </c>
    </row>
    <row r="1150">
      <c r="A1150" t="n">
        <v>949</v>
      </c>
      <c r="B1150" t="inlineStr">
        <is>
          <t>Mississauga</t>
        </is>
      </c>
      <c r="C1150" t="inlineStr">
        <is>
          <t>unchanged</t>
        </is>
      </c>
      <c r="D1150" t="inlineStr">
        <is>
          <t>1614 Carmen Drive</t>
        </is>
      </c>
      <c r="E1150" t="inlineStr">
        <is>
          <t>approved</t>
        </is>
      </c>
      <c r="F1150" t="inlineStr">
        <is>
          <t>yes</t>
        </is>
      </c>
      <c r="G1150" t="n">
        <v>0</v>
      </c>
      <c r="H1150" t="n">
        <v>0</v>
      </c>
      <c r="I1150" t="n">
        <v>0</v>
      </c>
      <c r="J1150" t="inlineStr"/>
      <c r="K1150" t="inlineStr">
        <is>
          <t>SPI 16/078</t>
        </is>
      </c>
      <c r="L1150" t="inlineStr">
        <is>
          <t>SPI 16/078: 0 (work on an existing building, no homes named)</t>
        </is>
      </c>
      <c r="M1150" t="inlineStr">
        <is>
          <t>single file</t>
        </is>
      </c>
      <c r="N1150" t="inlineStr">
        <is>
          <t>OP area: Mineola NHD</t>
        </is>
      </c>
      <c r="O1150" t="inlineStr">
        <is>
          <t>100</t>
        </is>
      </c>
      <c r="P1150" t="inlineStr">
        <is>
          <t>G.E. Booth</t>
        </is>
      </c>
      <c r="Q1150" t="inlineStr">
        <is>
          <t>Block 16</t>
        </is>
      </c>
      <c r="R1150" t="inlineStr">
        <is>
          <t>SPI 16/078</t>
        </is>
      </c>
    </row>
    <row r="1151">
      <c r="A1151" t="n">
        <v>951</v>
      </c>
      <c r="B1151" t="inlineStr">
        <is>
          <t>Mississauga</t>
        </is>
      </c>
      <c r="C1151" t="inlineStr">
        <is>
          <t>unchanged</t>
        </is>
      </c>
      <c r="D1151" t="inlineStr">
        <is>
          <t>2210 Battleford Road</t>
        </is>
      </c>
      <c r="E1151" t="inlineStr">
        <is>
          <t>approved</t>
        </is>
      </c>
      <c r="F1151" t="inlineStr">
        <is>
          <t>yes</t>
        </is>
      </c>
      <c r="G1151" t="n">
        <v>0</v>
      </c>
      <c r="H1151" t="n">
        <v>0</v>
      </c>
      <c r="I1151" t="n">
        <v>0</v>
      </c>
      <c r="J1151" t="inlineStr"/>
      <c r="K1151" t="inlineStr">
        <is>
          <t>SP 16/071</t>
        </is>
      </c>
      <c r="L1151" t="inlineStr">
        <is>
          <t>SP 16/071: 0 (work on an existing building, no homes named)</t>
        </is>
      </c>
      <c r="M1151" t="inlineStr">
        <is>
          <t>single file</t>
        </is>
      </c>
      <c r="N1151" t="inlineStr">
        <is>
          <t>OP area: Meadowvale Business Park CC</t>
        </is>
      </c>
      <c r="O1151" t="inlineStr">
        <is>
          <t>100</t>
        </is>
      </c>
      <c r="P1151" t="inlineStr">
        <is>
          <t>Clarkson</t>
        </is>
      </c>
      <c r="Q1151" t="inlineStr">
        <is>
          <t>Block 9</t>
        </is>
      </c>
      <c r="R1151" t="inlineStr">
        <is>
          <t>SP 16/071</t>
        </is>
      </c>
    </row>
    <row r="1152">
      <c r="A1152" t="n">
        <v>954</v>
      </c>
      <c r="B1152" t="inlineStr">
        <is>
          <t>Mississauga</t>
        </is>
      </c>
      <c r="C1152" t="inlineStr">
        <is>
          <t>unchanged</t>
        </is>
      </c>
      <c r="D1152" t="inlineStr">
        <is>
          <t>41 Bay St</t>
        </is>
      </c>
      <c r="E1152" t="inlineStr">
        <is>
          <t>approved</t>
        </is>
      </c>
      <c r="F1152" t="inlineStr">
        <is>
          <t>yes</t>
        </is>
      </c>
      <c r="G1152" t="n">
        <v>0</v>
      </c>
      <c r="H1152" t="n">
        <v>0</v>
      </c>
      <c r="I1152" t="n">
        <v>0</v>
      </c>
      <c r="J1152" t="inlineStr"/>
      <c r="K1152" t="inlineStr">
        <is>
          <t>SPI 16/073</t>
        </is>
      </c>
      <c r="L1152" t="inlineStr">
        <is>
          <t>SPI 16/073: 0 (work on an existing house)</t>
        </is>
      </c>
      <c r="M1152" t="inlineStr">
        <is>
          <t>single file</t>
        </is>
      </c>
      <c r="N1152" t="inlineStr">
        <is>
          <t>OP area: Port Credit NHD (West)</t>
        </is>
      </c>
      <c r="O1152" t="inlineStr">
        <is>
          <t>100</t>
        </is>
      </c>
      <c r="P1152" t="inlineStr">
        <is>
          <t>G.E. Booth</t>
        </is>
      </c>
      <c r="Q1152" t="inlineStr">
        <is>
          <t>Block 17</t>
        </is>
      </c>
      <c r="R1152" t="inlineStr">
        <is>
          <t>SPI 16/073</t>
        </is>
      </c>
    </row>
    <row r="1153">
      <c r="A1153" t="n">
        <v>955</v>
      </c>
      <c r="B1153" t="inlineStr">
        <is>
          <t>Mississauga</t>
        </is>
      </c>
      <c r="C1153" t="inlineStr">
        <is>
          <t>unchanged</t>
        </is>
      </c>
      <c r="D1153" t="inlineStr">
        <is>
          <t>635 Vanessa Cres</t>
        </is>
      </c>
      <c r="E1153" t="inlineStr">
        <is>
          <t>approved</t>
        </is>
      </c>
      <c r="F1153" t="inlineStr">
        <is>
          <t>yes</t>
        </is>
      </c>
      <c r="G1153" t="n">
        <v>0</v>
      </c>
      <c r="H1153" t="n">
        <v>0</v>
      </c>
      <c r="I1153" t="n">
        <v>0</v>
      </c>
      <c r="J1153" t="inlineStr"/>
      <c r="K1153" t="inlineStr">
        <is>
          <t>SPI 16/072</t>
        </is>
      </c>
      <c r="L1153" t="inlineStr">
        <is>
          <t>SPI 16/072: 0 (work on an existing house)</t>
        </is>
      </c>
      <c r="M1153" t="inlineStr">
        <is>
          <t>single file</t>
        </is>
      </c>
      <c r="N1153" t="inlineStr">
        <is>
          <t>OP area: Clarkson - Lorne Park NHD</t>
        </is>
      </c>
      <c r="O1153" t="inlineStr">
        <is>
          <t>100</t>
        </is>
      </c>
      <c r="P1153" t="inlineStr">
        <is>
          <t>Clarkson</t>
        </is>
      </c>
      <c r="Q1153" t="inlineStr">
        <is>
          <t>Block 2</t>
        </is>
      </c>
      <c r="R1153" t="inlineStr">
        <is>
          <t>SPI 16/072</t>
        </is>
      </c>
    </row>
    <row r="1154">
      <c r="A1154" t="n">
        <v>956</v>
      </c>
      <c r="B1154" t="inlineStr">
        <is>
          <t>Mississauga</t>
        </is>
      </c>
      <c r="C1154" t="inlineStr">
        <is>
          <t>unchanged</t>
        </is>
      </c>
      <c r="D1154" t="inlineStr">
        <is>
          <t>93 FOXHUNT CRT</t>
        </is>
      </c>
      <c r="E1154" t="inlineStr">
        <is>
          <t>approved</t>
        </is>
      </c>
      <c r="F1154" t="inlineStr">
        <is>
          <t>yes</t>
        </is>
      </c>
      <c r="G1154" t="n">
        <v>0</v>
      </c>
      <c r="H1154" t="n">
        <v>0</v>
      </c>
      <c r="I1154" t="n">
        <v>0</v>
      </c>
      <c r="J1154" t="inlineStr"/>
      <c r="K1154" t="inlineStr">
        <is>
          <t>SPI 16/068</t>
        </is>
      </c>
      <c r="L1154" t="inlineStr">
        <is>
          <t>SPI 16/068: 0 (homes proposed, no number given)</t>
        </is>
      </c>
      <c r="M1154" t="inlineStr">
        <is>
          <t>single file</t>
        </is>
      </c>
      <c r="N1154" t="inlineStr">
        <is>
          <t>OP area: Mineola NHD</t>
        </is>
      </c>
      <c r="O1154" t="inlineStr">
        <is>
          <t>100</t>
        </is>
      </c>
      <c r="P1154" t="inlineStr">
        <is>
          <t>G.E. Booth</t>
        </is>
      </c>
      <c r="Q1154" t="inlineStr">
        <is>
          <t>Block 17</t>
        </is>
      </c>
      <c r="R1154" t="inlineStr">
        <is>
          <t>SPI 16/068</t>
        </is>
      </c>
    </row>
    <row r="1155">
      <c r="A1155" t="n">
        <v>958</v>
      </c>
      <c r="B1155" t="inlineStr">
        <is>
          <t>Mississauga</t>
        </is>
      </c>
      <c r="C1155" t="inlineStr">
        <is>
          <t>unchanged</t>
        </is>
      </c>
      <c r="D1155" t="inlineStr">
        <is>
          <t>4055 &amp; 4085 Parkside Village Drive</t>
        </is>
      </c>
      <c r="E1155" t="inlineStr">
        <is>
          <t>completed</t>
        </is>
      </c>
      <c r="F1155" t="inlineStr"/>
      <c r="G1155" t="n">
        <v>600</v>
      </c>
      <c r="H1155" t="n">
        <v>600</v>
      </c>
      <c r="I1155" t="n">
        <v>0</v>
      </c>
      <c r="J1155" t="inlineStr"/>
      <c r="K1155" t="inlineStr">
        <is>
          <t>SP 16/065</t>
        </is>
      </c>
      <c r="L1155" t="inlineStr">
        <is>
          <t>SP 16/065: 600 (own count)</t>
        </is>
      </c>
      <c r="M1155" t="inlineStr">
        <is>
          <t>single file</t>
        </is>
      </c>
      <c r="N1155" t="inlineStr">
        <is>
          <t>OP area: DT Core</t>
        </is>
      </c>
      <c r="O1155" t="inlineStr">
        <is>
          <t>100</t>
        </is>
      </c>
      <c r="P1155" t="inlineStr">
        <is>
          <t>G.E. Booth</t>
        </is>
      </c>
      <c r="Q1155" t="inlineStr">
        <is>
          <t>Block 18</t>
        </is>
      </c>
      <c r="R1155" t="inlineStr">
        <is>
          <t>SP 16/065</t>
        </is>
      </c>
    </row>
    <row r="1156">
      <c r="A1156" t="n">
        <v>959</v>
      </c>
      <c r="B1156" t="inlineStr">
        <is>
          <t>Mississauga</t>
        </is>
      </c>
      <c r="C1156" t="inlineStr">
        <is>
          <t>unchanged</t>
        </is>
      </c>
      <c r="D1156" t="inlineStr">
        <is>
          <t>636 Shenandoah Dr</t>
        </is>
      </c>
      <c r="E1156" t="inlineStr">
        <is>
          <t>completed</t>
        </is>
      </c>
      <c r="F1156" t="inlineStr"/>
      <c r="G1156" t="n">
        <v>0</v>
      </c>
      <c r="H1156" t="n">
        <v>0</v>
      </c>
      <c r="I1156" t="n">
        <v>0</v>
      </c>
      <c r="J1156" t="inlineStr"/>
      <c r="K1156" t="inlineStr">
        <is>
          <t>SPI 16/066</t>
        </is>
      </c>
      <c r="L1156" t="inlineStr">
        <is>
          <t>SPI 16/066: 0 (a replacement house (growth only))</t>
        </is>
      </c>
      <c r="M1156" t="inlineStr">
        <is>
          <t>single file</t>
        </is>
      </c>
      <c r="N1156" t="inlineStr">
        <is>
          <t>OP area: Clarkson - Lorne Park NHD</t>
        </is>
      </c>
      <c r="O1156" t="inlineStr">
        <is>
          <t>100</t>
        </is>
      </c>
      <c r="P1156" t="inlineStr">
        <is>
          <t>Clarkson</t>
        </is>
      </c>
      <c r="Q1156" t="inlineStr">
        <is>
          <t>Block 2</t>
        </is>
      </c>
      <c r="R1156" t="inlineStr">
        <is>
          <t>SPI 16/066</t>
        </is>
      </c>
    </row>
    <row r="1157">
      <c r="A1157" t="n">
        <v>961</v>
      </c>
      <c r="B1157" t="inlineStr">
        <is>
          <t>Mississauga</t>
        </is>
      </c>
      <c r="C1157" t="inlineStr">
        <is>
          <t>unchanged</t>
        </is>
      </c>
      <c r="D1157" t="inlineStr">
        <is>
          <t>580 Secretariat Court</t>
        </is>
      </c>
      <c r="E1157" t="inlineStr">
        <is>
          <t>approved</t>
        </is>
      </c>
      <c r="F1157" t="inlineStr">
        <is>
          <t>yes</t>
        </is>
      </c>
      <c r="G1157" t="n">
        <v>0</v>
      </c>
      <c r="H1157" t="n">
        <v>0</v>
      </c>
      <c r="I1157" t="n">
        <v>0</v>
      </c>
      <c r="J1157" t="inlineStr"/>
      <c r="K1157" t="inlineStr">
        <is>
          <t>SP 16/062</t>
        </is>
      </c>
      <c r="L1157" t="inlineStr">
        <is>
          <t>SP 16/062: 0 (no homes in the proposal)</t>
        </is>
      </c>
      <c r="M1157" t="inlineStr">
        <is>
          <t>single file</t>
        </is>
      </c>
      <c r="N1157" t="inlineStr">
        <is>
          <t>OP area: Gateway EA (East)</t>
        </is>
      </c>
      <c r="O1157" t="inlineStr">
        <is>
          <t>100</t>
        </is>
      </c>
      <c r="P1157" t="inlineStr">
        <is>
          <t>G.E. Booth</t>
        </is>
      </c>
      <c r="Q1157" t="inlineStr">
        <is>
          <t>Block 31</t>
        </is>
      </c>
      <c r="R1157" t="inlineStr">
        <is>
          <t>SP 16/062</t>
        </is>
      </c>
    </row>
    <row r="1158">
      <c r="A1158" t="n">
        <v>963</v>
      </c>
      <c r="B1158" t="inlineStr">
        <is>
          <t>Mississauga</t>
        </is>
      </c>
      <c r="C1158" t="inlineStr">
        <is>
          <t>unchanged</t>
        </is>
      </c>
      <c r="D1158" t="inlineStr">
        <is>
          <t>3610 Dixie Road (Formerly 1355 Silver Spear Road)</t>
        </is>
      </c>
      <c r="E1158" t="inlineStr">
        <is>
          <t>completed</t>
        </is>
      </c>
      <c r="F1158" t="inlineStr"/>
      <c r="G1158" t="n">
        <v>128</v>
      </c>
      <c r="H1158" t="n">
        <v>128</v>
      </c>
      <c r="I1158" t="n">
        <v>0</v>
      </c>
      <c r="J1158" t="inlineStr"/>
      <c r="K1158" t="inlineStr">
        <is>
          <t>SP 16/056</t>
        </is>
      </c>
      <c r="L1158" t="inlineStr">
        <is>
          <t>SP 16/056: 128 (own count)</t>
        </is>
      </c>
      <c r="M1158" t="inlineStr">
        <is>
          <t>single file</t>
        </is>
      </c>
      <c r="N1158" t="inlineStr">
        <is>
          <t>OP area: Rathwood-Applewood CN</t>
        </is>
      </c>
      <c r="O1158" t="inlineStr">
        <is>
          <t>100</t>
        </is>
      </c>
      <c r="P1158" t="inlineStr">
        <is>
          <t>G.E. Booth</t>
        </is>
      </c>
      <c r="Q1158" t="inlineStr">
        <is>
          <t>Block 21</t>
        </is>
      </c>
      <c r="R1158" t="inlineStr">
        <is>
          <t>SP 16/056</t>
        </is>
      </c>
    </row>
    <row r="1159">
      <c r="A1159" t="n">
        <v>964</v>
      </c>
      <c r="B1159" t="inlineStr">
        <is>
          <t>Mississauga</t>
        </is>
      </c>
      <c r="C1159" t="inlineStr">
        <is>
          <t>unchanged</t>
        </is>
      </c>
      <c r="D1159" t="inlineStr">
        <is>
          <t>1642 Ruscombe Close</t>
        </is>
      </c>
      <c r="E1159" t="inlineStr">
        <is>
          <t>approved</t>
        </is>
      </c>
      <c r="F1159" t="inlineStr">
        <is>
          <t>yes</t>
        </is>
      </c>
      <c r="G1159" t="n">
        <v>0</v>
      </c>
      <c r="H1159" t="n">
        <v>0</v>
      </c>
      <c r="I1159" t="n">
        <v>0</v>
      </c>
      <c r="J1159" t="inlineStr"/>
      <c r="K1159" t="inlineStr">
        <is>
          <t>SPM 16/054</t>
        </is>
      </c>
      <c r="L1159" t="inlineStr">
        <is>
          <t>SPM 16/054: 0 (work on an existing building, no homes named)</t>
        </is>
      </c>
      <c r="M1159" t="inlineStr">
        <is>
          <t>single file</t>
        </is>
      </c>
      <c r="N1159" t="inlineStr">
        <is>
          <t>OP area: Clarkson - Lorne Park NHD</t>
        </is>
      </c>
      <c r="O1159" t="inlineStr">
        <is>
          <t>100</t>
        </is>
      </c>
      <c r="P1159" t="inlineStr">
        <is>
          <t>Clarkson</t>
        </is>
      </c>
      <c r="Q1159" t="inlineStr">
        <is>
          <t>Block 2</t>
        </is>
      </c>
      <c r="R1159" t="inlineStr">
        <is>
          <t>SPM 16/054</t>
        </is>
      </c>
    </row>
    <row r="1160">
      <c r="A1160" t="n">
        <v>968</v>
      </c>
      <c r="B1160" t="inlineStr">
        <is>
          <t>Mississauga</t>
        </is>
      </c>
      <c r="C1160" t="inlineStr">
        <is>
          <t>unchanged</t>
        </is>
      </c>
      <c r="D1160" t="inlineStr">
        <is>
          <t>593 ARBOR ROAD</t>
        </is>
      </c>
      <c r="E1160" t="inlineStr">
        <is>
          <t>approved</t>
        </is>
      </c>
      <c r="F1160" t="inlineStr">
        <is>
          <t>yes</t>
        </is>
      </c>
      <c r="G1160" t="n">
        <v>0</v>
      </c>
      <c r="H1160" t="n">
        <v>0</v>
      </c>
      <c r="I1160" t="n">
        <v>0</v>
      </c>
      <c r="J1160" t="inlineStr"/>
      <c r="K1160" t="inlineStr">
        <is>
          <t>SPM 16/049</t>
        </is>
      </c>
      <c r="L1160" t="inlineStr">
        <is>
          <t>SPM 16/049: 0 (work on an existing house)</t>
        </is>
      </c>
      <c r="M1160" t="inlineStr">
        <is>
          <t>single file</t>
        </is>
      </c>
      <c r="N1160" t="inlineStr">
        <is>
          <t>OP area: Mineola NHD</t>
        </is>
      </c>
      <c r="O1160" t="inlineStr">
        <is>
          <t>100</t>
        </is>
      </c>
      <c r="P1160" t="inlineStr">
        <is>
          <t>G.E. Booth</t>
        </is>
      </c>
      <c r="Q1160" t="inlineStr">
        <is>
          <t>Block 16</t>
        </is>
      </c>
      <c r="R1160" t="inlineStr">
        <is>
          <t>SPM 16/049</t>
        </is>
      </c>
    </row>
    <row r="1161">
      <c r="A1161" t="n">
        <v>969</v>
      </c>
      <c r="B1161" t="inlineStr">
        <is>
          <t>Mississauga</t>
        </is>
      </c>
      <c r="C1161" t="inlineStr">
        <is>
          <t>unchanged</t>
        </is>
      </c>
      <c r="D1161" t="inlineStr">
        <is>
          <t>2925 Argentia Road</t>
        </is>
      </c>
      <c r="E1161" t="inlineStr">
        <is>
          <t>completed</t>
        </is>
      </c>
      <c r="F1161" t="inlineStr"/>
      <c r="G1161" t="n">
        <v>0</v>
      </c>
      <c r="H1161" t="n">
        <v>0</v>
      </c>
      <c r="I1161" t="n">
        <v>0</v>
      </c>
      <c r="J1161" t="inlineStr"/>
      <c r="K1161" t="inlineStr">
        <is>
          <t>SP 16/047</t>
        </is>
      </c>
      <c r="L1161" t="inlineStr">
        <is>
          <t>SP 16/047: 0 (no homes in the proposal)</t>
        </is>
      </c>
      <c r="M1161" t="inlineStr">
        <is>
          <t>single file</t>
        </is>
      </c>
      <c r="N1161" t="inlineStr">
        <is>
          <t>OP area: Meadowvale Business Park CC</t>
        </is>
      </c>
      <c r="O1161" t="inlineStr">
        <is>
          <t>100</t>
        </is>
      </c>
      <c r="P1161" t="inlineStr">
        <is>
          <t>Clarkson</t>
        </is>
      </c>
      <c r="Q1161" t="inlineStr">
        <is>
          <t>Block 10</t>
        </is>
      </c>
      <c r="R1161" t="inlineStr">
        <is>
          <t>SP 16/047</t>
        </is>
      </c>
    </row>
    <row r="1162">
      <c r="A1162" t="n">
        <v>970</v>
      </c>
      <c r="B1162" t="inlineStr">
        <is>
          <t>Mississauga</t>
        </is>
      </c>
      <c r="C1162" t="inlineStr">
        <is>
          <t>unchanged</t>
        </is>
      </c>
      <c r="D1162" t="inlineStr">
        <is>
          <t>1406 WATESKA BOULEVARD</t>
        </is>
      </c>
      <c r="E1162" t="inlineStr">
        <is>
          <t>approved</t>
        </is>
      </c>
      <c r="F1162" t="inlineStr">
        <is>
          <t>yes</t>
        </is>
      </c>
      <c r="G1162" t="n">
        <v>0</v>
      </c>
      <c r="H1162" t="n">
        <v>0</v>
      </c>
      <c r="I1162" t="n">
        <v>0</v>
      </c>
      <c r="J1162" t="inlineStr"/>
      <c r="K1162" t="inlineStr">
        <is>
          <t>SPM 16/045</t>
        </is>
      </c>
      <c r="L1162" t="inlineStr">
        <is>
          <t>SPM 16/045: 0 (work on an existing house)</t>
        </is>
      </c>
      <c r="M1162" t="inlineStr">
        <is>
          <t>single file</t>
        </is>
      </c>
      <c r="N1162" t="inlineStr">
        <is>
          <t>OP area: Clarkson - Lorne Park NHD</t>
        </is>
      </c>
      <c r="O1162" t="inlineStr">
        <is>
          <t>100</t>
        </is>
      </c>
      <c r="P1162" t="inlineStr">
        <is>
          <t>Clarkson</t>
        </is>
      </c>
      <c r="Q1162" t="inlineStr">
        <is>
          <t>Block 2</t>
        </is>
      </c>
      <c r="R1162" t="inlineStr">
        <is>
          <t>SPM 16/045</t>
        </is>
      </c>
    </row>
    <row r="1163">
      <c r="A1163" t="n">
        <v>971</v>
      </c>
      <c r="B1163" t="inlineStr">
        <is>
          <t>Mississauga</t>
        </is>
      </c>
      <c r="C1163" t="inlineStr">
        <is>
          <t>unchanged</t>
        </is>
      </c>
      <c r="D1163" t="inlineStr">
        <is>
          <t>165 HARBORN TRAIL</t>
        </is>
      </c>
      <c r="E1163" t="inlineStr">
        <is>
          <t>approved</t>
        </is>
      </c>
      <c r="F1163" t="inlineStr">
        <is>
          <t>yes</t>
        </is>
      </c>
      <c r="G1163" t="n">
        <v>0</v>
      </c>
      <c r="H1163" t="n">
        <v>0</v>
      </c>
      <c r="I1163" t="n">
        <v>0</v>
      </c>
      <c r="J1163" t="inlineStr"/>
      <c r="K1163" t="inlineStr">
        <is>
          <t>SP 16/044</t>
        </is>
      </c>
      <c r="L1163" t="inlineStr">
        <is>
          <t>SP 16/044: 0 (work on an existing house)</t>
        </is>
      </c>
      <c r="M1163" t="inlineStr">
        <is>
          <t>single file</t>
        </is>
      </c>
      <c r="N1163" t="inlineStr">
        <is>
          <t>OP area: Cooksville NHD (West)</t>
        </is>
      </c>
      <c r="O1163" t="inlineStr">
        <is>
          <t>100</t>
        </is>
      </c>
      <c r="P1163" t="inlineStr">
        <is>
          <t>G.E. Booth</t>
        </is>
      </c>
      <c r="Q1163" t="inlineStr">
        <is>
          <t>Block 17</t>
        </is>
      </c>
      <c r="R1163" t="inlineStr">
        <is>
          <t>SP 16/044</t>
        </is>
      </c>
    </row>
    <row r="1164">
      <c r="A1164" t="n">
        <v>974</v>
      </c>
      <c r="B1164" t="inlineStr">
        <is>
          <t>Mississauga</t>
        </is>
      </c>
      <c r="C1164" t="inlineStr">
        <is>
          <t>unchanged</t>
        </is>
      </c>
      <c r="D1164" t="inlineStr">
        <is>
          <t>2210 &amp; 2230 Bromsgrove Road</t>
        </is>
      </c>
      <c r="E1164" t="inlineStr">
        <is>
          <t>completed</t>
        </is>
      </c>
      <c r="F1164" t="inlineStr"/>
      <c r="G1164" t="n">
        <v>104</v>
      </c>
      <c r="H1164" t="n">
        <v>104</v>
      </c>
      <c r="I1164" t="n">
        <v>0</v>
      </c>
      <c r="J1164" t="inlineStr"/>
      <c r="K1164" t="inlineStr">
        <is>
          <t>SP 16/041</t>
        </is>
      </c>
      <c r="L1164" t="inlineStr">
        <is>
          <t>SP 16/041: 104 (own count)</t>
        </is>
      </c>
      <c r="M1164" t="inlineStr">
        <is>
          <t>single file</t>
        </is>
      </c>
      <c r="N1164" t="inlineStr">
        <is>
          <t>OP area: Clarkson - Lorne Park NHD</t>
        </is>
      </c>
      <c r="O1164" t="inlineStr">
        <is>
          <t>100</t>
        </is>
      </c>
      <c r="P1164" t="inlineStr">
        <is>
          <t>Clarkson</t>
        </is>
      </c>
      <c r="Q1164" t="inlineStr">
        <is>
          <t>Block 1</t>
        </is>
      </c>
      <c r="R1164" t="inlineStr">
        <is>
          <t>SP 16/041</t>
        </is>
      </c>
    </row>
    <row r="1165">
      <c r="A1165" t="n">
        <v>975</v>
      </c>
      <c r="B1165" t="inlineStr">
        <is>
          <t>Mississauga</t>
        </is>
      </c>
      <c r="C1165" t="inlineStr">
        <is>
          <t>unchanged</t>
        </is>
      </c>
      <c r="D1165" t="inlineStr">
        <is>
          <t>1383 Avonbridge Drive</t>
        </is>
      </c>
      <c r="E1165" t="inlineStr">
        <is>
          <t>permit</t>
        </is>
      </c>
      <c r="F1165" t="inlineStr">
        <is>
          <t>yes</t>
        </is>
      </c>
      <c r="G1165" t="n">
        <v>1</v>
      </c>
      <c r="H1165" t="n">
        <v>1</v>
      </c>
      <c r="I1165" t="n">
        <v>0</v>
      </c>
      <c r="J1165" t="inlineStr"/>
      <c r="K1165" t="inlineStr">
        <is>
          <t>SPI 16/040</t>
        </is>
      </c>
      <c r="L1165" t="inlineStr">
        <is>
          <t>SPI 16/040: 1 (building permits: 1 units permitted (no file states a count))</t>
        </is>
      </c>
      <c r="M1165" t="inlineStr">
        <is>
          <t>single file</t>
        </is>
      </c>
      <c r="N1165" t="inlineStr">
        <is>
          <t>OP area: Mineola NHD</t>
        </is>
      </c>
      <c r="O1165" t="inlineStr">
        <is>
          <t>100</t>
        </is>
      </c>
      <c r="P1165" t="inlineStr">
        <is>
          <t>G.E. Booth</t>
        </is>
      </c>
      <c r="Q1165" t="inlineStr">
        <is>
          <t>Block 17</t>
        </is>
      </c>
      <c r="R1165" t="inlineStr">
        <is>
          <t>SPI 16/040</t>
        </is>
      </c>
    </row>
    <row r="1166">
      <c r="A1166" t="n">
        <v>977</v>
      </c>
      <c r="B1166" t="inlineStr">
        <is>
          <t>Mississauga</t>
        </is>
      </c>
      <c r="C1166" t="inlineStr">
        <is>
          <t>unchanged</t>
        </is>
      </c>
      <c r="D1166" t="inlineStr">
        <is>
          <t>180 MAPLEWOOD ROAD</t>
        </is>
      </c>
      <c r="E1166" t="inlineStr">
        <is>
          <t>approved</t>
        </is>
      </c>
      <c r="F1166" t="inlineStr">
        <is>
          <t>yes</t>
        </is>
      </c>
      <c r="G1166" t="n">
        <v>0</v>
      </c>
      <c r="H1166" t="n">
        <v>0</v>
      </c>
      <c r="I1166" t="n">
        <v>0</v>
      </c>
      <c r="J1166" t="inlineStr"/>
      <c r="K1166" t="inlineStr">
        <is>
          <t>SPM 16/038</t>
        </is>
      </c>
      <c r="L1166" t="inlineStr">
        <is>
          <t>SPM 16/038: 0 (work on an existing house)</t>
        </is>
      </c>
      <c r="M1166" t="inlineStr">
        <is>
          <t>single file</t>
        </is>
      </c>
      <c r="N1166" t="inlineStr">
        <is>
          <t>OP area: Mineola NHD</t>
        </is>
      </c>
      <c r="O1166" t="inlineStr">
        <is>
          <t>100</t>
        </is>
      </c>
      <c r="P1166" t="inlineStr">
        <is>
          <t>G.E. Booth</t>
        </is>
      </c>
      <c r="Q1166" t="inlineStr">
        <is>
          <t>Block 17</t>
        </is>
      </c>
      <c r="R1166" t="inlineStr">
        <is>
          <t>SPM 16/038</t>
        </is>
      </c>
    </row>
    <row r="1167">
      <c r="A1167" t="n">
        <v>983</v>
      </c>
      <c r="B1167" t="inlineStr">
        <is>
          <t>Mississauga</t>
        </is>
      </c>
      <c r="C1167" t="inlineStr">
        <is>
          <t>unchanged</t>
        </is>
      </c>
      <c r="D1167" t="inlineStr">
        <is>
          <t>2 and 8 Prologis Blvd</t>
        </is>
      </c>
      <c r="E1167" t="inlineStr">
        <is>
          <t>approved</t>
        </is>
      </c>
      <c r="F1167" t="inlineStr">
        <is>
          <t>yes</t>
        </is>
      </c>
      <c r="G1167" t="n">
        <v>0</v>
      </c>
      <c r="H1167" t="n">
        <v>0</v>
      </c>
      <c r="I1167" t="n">
        <v>0</v>
      </c>
      <c r="J1167" t="inlineStr"/>
      <c r="K1167" t="inlineStr">
        <is>
          <t>SP 16/030</t>
        </is>
      </c>
      <c r="L1167" t="inlineStr">
        <is>
          <t>SP 16/030: 0 (no homes in the proposal)</t>
        </is>
      </c>
      <c r="M1167" t="inlineStr">
        <is>
          <t>single file</t>
        </is>
      </c>
      <c r="N1167" t="inlineStr">
        <is>
          <t>OP area: Gateway CC</t>
        </is>
      </c>
      <c r="O1167" t="inlineStr">
        <is>
          <t>100</t>
        </is>
      </c>
      <c r="P1167" t="inlineStr">
        <is>
          <t>Clarkson</t>
        </is>
      </c>
      <c r="Q1167" t="inlineStr">
        <is>
          <t>Block 12</t>
        </is>
      </c>
      <c r="R1167" t="inlineStr">
        <is>
          <t>SP 16/030</t>
        </is>
      </c>
    </row>
    <row r="1168">
      <c r="A1168" t="n">
        <v>984</v>
      </c>
      <c r="B1168" t="inlineStr">
        <is>
          <t>Mississauga</t>
        </is>
      </c>
      <c r="C1168" t="inlineStr">
        <is>
          <t>unchanged</t>
        </is>
      </c>
      <c r="D1168" t="inlineStr">
        <is>
          <t>3663 Platinum Drive</t>
        </is>
      </c>
      <c r="E1168" t="inlineStr">
        <is>
          <t>approved</t>
        </is>
      </c>
      <c r="F1168" t="inlineStr">
        <is>
          <t>yes</t>
        </is>
      </c>
      <c r="G1168" t="n">
        <v>0</v>
      </c>
      <c r="H1168" t="n">
        <v>0</v>
      </c>
      <c r="I1168" t="n">
        <v>0</v>
      </c>
      <c r="J1168" t="inlineStr"/>
      <c r="K1168" t="inlineStr">
        <is>
          <t>SP 16/029</t>
        </is>
      </c>
      <c r="L1168" t="inlineStr">
        <is>
          <t>SP 16/029: 0 (the wording names no homes)</t>
        </is>
      </c>
      <c r="M1168" t="inlineStr">
        <is>
          <t>single file</t>
        </is>
      </c>
      <c r="N1168" t="inlineStr">
        <is>
          <t>OP area: Churchill Meadows EA</t>
        </is>
      </c>
      <c r="O1168" t="inlineStr">
        <is>
          <t>100</t>
        </is>
      </c>
      <c r="P1168" t="inlineStr">
        <is>
          <t>Clarkson</t>
        </is>
      </c>
      <c r="Q1168" t="inlineStr">
        <is>
          <t>Block 4</t>
        </is>
      </c>
      <c r="R1168" t="inlineStr">
        <is>
          <t>SP 16/029</t>
        </is>
      </c>
    </row>
    <row r="1169">
      <c r="A1169" t="n">
        <v>986</v>
      </c>
      <c r="B1169" t="inlineStr">
        <is>
          <t>Mississauga</t>
        </is>
      </c>
      <c r="C1169" t="inlineStr">
        <is>
          <t>unchanged</t>
        </is>
      </c>
      <c r="D1169" t="inlineStr">
        <is>
          <t>979 Bexhill Rd</t>
        </is>
      </c>
      <c r="E1169" t="inlineStr">
        <is>
          <t>permit</t>
        </is>
      </c>
      <c r="F1169" t="inlineStr">
        <is>
          <t>yes</t>
        </is>
      </c>
      <c r="G1169" t="n">
        <v>1</v>
      </c>
      <c r="H1169" t="n">
        <v>1</v>
      </c>
      <c r="I1169" t="n">
        <v>0</v>
      </c>
      <c r="J1169" t="inlineStr"/>
      <c r="K1169" t="inlineStr">
        <is>
          <t>SP 16/25</t>
        </is>
      </c>
      <c r="L1169" t="inlineStr">
        <is>
          <t>SP 16/25: 1 (own count)</t>
        </is>
      </c>
      <c r="M1169" t="inlineStr">
        <is>
          <t>single file</t>
        </is>
      </c>
      <c r="N1169" t="inlineStr">
        <is>
          <t>OP area: Clarkson - Lorne Park NHD</t>
        </is>
      </c>
      <c r="O1169" t="inlineStr">
        <is>
          <t>100</t>
        </is>
      </c>
      <c r="P1169" t="inlineStr">
        <is>
          <t>Clarkson</t>
        </is>
      </c>
      <c r="Q1169" t="inlineStr">
        <is>
          <t>Block 2</t>
        </is>
      </c>
      <c r="R1169" t="inlineStr">
        <is>
          <t>SP 16/25</t>
        </is>
      </c>
    </row>
    <row r="1170">
      <c r="A1170" t="n">
        <v>987</v>
      </c>
      <c r="B1170" t="inlineStr">
        <is>
          <t>Mississauga</t>
        </is>
      </c>
      <c r="C1170" t="inlineStr">
        <is>
          <t>unchanged</t>
        </is>
      </c>
      <c r="D1170" t="inlineStr">
        <is>
          <t>6811 Century Avenue</t>
        </is>
      </c>
      <c r="E1170" t="inlineStr">
        <is>
          <t>approved</t>
        </is>
      </c>
      <c r="F1170" t="inlineStr">
        <is>
          <t>yes</t>
        </is>
      </c>
      <c r="G1170" t="n">
        <v>0</v>
      </c>
      <c r="H1170" t="n">
        <v>0</v>
      </c>
      <c r="I1170" t="n">
        <v>0</v>
      </c>
      <c r="J1170" t="inlineStr"/>
      <c r="K1170" t="inlineStr">
        <is>
          <t>SP 16/023</t>
        </is>
      </c>
      <c r="L1170" t="inlineStr">
        <is>
          <t>SP 16/023: 0 (no homes in the proposal)</t>
        </is>
      </c>
      <c r="M1170" t="inlineStr">
        <is>
          <t>single file</t>
        </is>
      </c>
      <c r="N1170" t="inlineStr">
        <is>
          <t>OP area: Meadowvale Business Park CC</t>
        </is>
      </c>
      <c r="O1170" t="inlineStr">
        <is>
          <t>100</t>
        </is>
      </c>
      <c r="P1170" t="inlineStr">
        <is>
          <t>Clarkson</t>
        </is>
      </c>
      <c r="Q1170" t="inlineStr">
        <is>
          <t>Block 10</t>
        </is>
      </c>
      <c r="R1170" t="inlineStr">
        <is>
          <t>SP 16/023</t>
        </is>
      </c>
    </row>
    <row r="1171">
      <c r="A1171" t="n">
        <v>991</v>
      </c>
      <c r="B1171" t="inlineStr">
        <is>
          <t>Mississauga</t>
        </is>
      </c>
      <c r="C1171" t="inlineStr">
        <is>
          <t>unchanged</t>
        </is>
      </c>
      <c r="D1171" t="inlineStr">
        <is>
          <t>6400 Kennedy Road</t>
        </is>
      </c>
      <c r="E1171" t="inlineStr">
        <is>
          <t>approved</t>
        </is>
      </c>
      <c r="F1171" t="inlineStr">
        <is>
          <t>yes</t>
        </is>
      </c>
      <c r="G1171" t="n">
        <v>0</v>
      </c>
      <c r="H1171" t="n">
        <v>0</v>
      </c>
      <c r="I1171" t="n">
        <v>0</v>
      </c>
      <c r="J1171" t="inlineStr"/>
      <c r="K1171" t="inlineStr">
        <is>
          <t>SP 16/018</t>
        </is>
      </c>
      <c r="L1171" t="inlineStr">
        <is>
          <t>SP 16/018: 0 (no homes in the proposal)</t>
        </is>
      </c>
      <c r="M1171" t="inlineStr">
        <is>
          <t>single file</t>
        </is>
      </c>
      <c r="N1171" t="inlineStr">
        <is>
          <t>OP area: Gateway EA (East)</t>
        </is>
      </c>
      <c r="O1171" t="inlineStr">
        <is>
          <t>100</t>
        </is>
      </c>
      <c r="P1171" t="inlineStr">
        <is>
          <t>G.E. Booth</t>
        </is>
      </c>
      <c r="Q1171" t="inlineStr">
        <is>
          <t>Block 22</t>
        </is>
      </c>
      <c r="R1171" t="inlineStr">
        <is>
          <t>SP 16/018</t>
        </is>
      </c>
    </row>
    <row r="1172">
      <c r="A1172" t="n">
        <v>992</v>
      </c>
      <c r="B1172" t="inlineStr">
        <is>
          <t>Mississauga</t>
        </is>
      </c>
      <c r="C1172" t="inlineStr">
        <is>
          <t>unchanged</t>
        </is>
      </c>
      <c r="D1172" t="inlineStr">
        <is>
          <t>1320 CONTOUR DR</t>
        </is>
      </c>
      <c r="E1172" t="inlineStr">
        <is>
          <t>permit</t>
        </is>
      </c>
      <c r="F1172" t="inlineStr">
        <is>
          <t>yes</t>
        </is>
      </c>
      <c r="G1172" t="n">
        <v>1</v>
      </c>
      <c r="H1172" t="n">
        <v>1</v>
      </c>
      <c r="I1172" t="n">
        <v>0</v>
      </c>
      <c r="J1172" t="inlineStr"/>
      <c r="K1172" t="inlineStr">
        <is>
          <t>SPI 16/019</t>
        </is>
      </c>
      <c r="L1172" t="inlineStr">
        <is>
          <t>SPI 16/019: 1 (building permits: 1 units permitted (no file states a count))</t>
        </is>
      </c>
      <c r="M1172" t="inlineStr">
        <is>
          <t>single file</t>
        </is>
      </c>
      <c r="N1172" t="inlineStr">
        <is>
          <t>OP area: Clarkson - Lorne Park NHD</t>
        </is>
      </c>
      <c r="O1172" t="inlineStr">
        <is>
          <t>100</t>
        </is>
      </c>
      <c r="P1172" t="inlineStr">
        <is>
          <t>Clarkson</t>
        </is>
      </c>
      <c r="Q1172" t="inlineStr">
        <is>
          <t>Block 2</t>
        </is>
      </c>
      <c r="R1172" t="inlineStr">
        <is>
          <t>SPI 16/019</t>
        </is>
      </c>
    </row>
    <row r="1173">
      <c r="A1173" t="n">
        <v>994</v>
      </c>
      <c r="B1173" t="inlineStr">
        <is>
          <t>Mississauga</t>
        </is>
      </c>
      <c r="C1173" t="inlineStr">
        <is>
          <t>unchanged</t>
        </is>
      </c>
      <c r="D1173" t="inlineStr">
        <is>
          <t>1647 MISSENDEN CRESCENT</t>
        </is>
      </c>
      <c r="E1173" t="inlineStr">
        <is>
          <t>approved</t>
        </is>
      </c>
      <c r="F1173" t="inlineStr">
        <is>
          <t>yes</t>
        </is>
      </c>
      <c r="G1173" t="n">
        <v>0</v>
      </c>
      <c r="H1173" t="n">
        <v>0</v>
      </c>
      <c r="I1173" t="n">
        <v>0</v>
      </c>
      <c r="J1173" t="inlineStr"/>
      <c r="K1173" t="inlineStr">
        <is>
          <t>SPM 16/016</t>
        </is>
      </c>
      <c r="L1173" t="inlineStr">
        <is>
          <t>SPM 16/016: 0 (work on an existing house)</t>
        </is>
      </c>
      <c r="M1173" t="inlineStr">
        <is>
          <t>single file</t>
        </is>
      </c>
      <c r="N1173" t="inlineStr">
        <is>
          <t>OP area: Clarkson - Lorne Park NHD</t>
        </is>
      </c>
      <c r="O1173" t="inlineStr">
        <is>
          <t>100</t>
        </is>
      </c>
      <c r="P1173" t="inlineStr">
        <is>
          <t>Clarkson</t>
        </is>
      </c>
      <c r="Q1173" t="inlineStr">
        <is>
          <t>Block 2</t>
        </is>
      </c>
      <c r="R1173" t="inlineStr">
        <is>
          <t>SPM 16/016</t>
        </is>
      </c>
    </row>
    <row r="1174">
      <c r="A1174" t="n">
        <v>999</v>
      </c>
      <c r="B1174" t="inlineStr">
        <is>
          <t>Mississauga</t>
        </is>
      </c>
      <c r="C1174" t="inlineStr">
        <is>
          <t>unchanged</t>
        </is>
      </c>
      <c r="D1174" t="inlineStr">
        <is>
          <t>32 Forest Avenue</t>
        </is>
      </c>
      <c r="E1174" t="inlineStr">
        <is>
          <t>permit</t>
        </is>
      </c>
      <c r="F1174" t="inlineStr">
        <is>
          <t>yes</t>
        </is>
      </c>
      <c r="G1174" t="n">
        <v>3</v>
      </c>
      <c r="H1174" t="n">
        <v>3</v>
      </c>
      <c r="I1174" t="n">
        <v>0</v>
      </c>
      <c r="J1174" t="inlineStr"/>
      <c r="K1174" t="inlineStr">
        <is>
          <t>SPM 16/009</t>
        </is>
      </c>
      <c r="L1174" t="inlineStr">
        <is>
          <t>SPM 16/009: 3 (a minor file states the count)</t>
        </is>
      </c>
      <c r="M1174" t="inlineStr">
        <is>
          <t>single file</t>
        </is>
      </c>
      <c r="N1174" t="inlineStr">
        <is>
          <t>OP area: Port Credit NHD (East)</t>
        </is>
      </c>
      <c r="O1174" t="inlineStr">
        <is>
          <t>100</t>
        </is>
      </c>
      <c r="P1174" t="inlineStr">
        <is>
          <t>G.E. Booth</t>
        </is>
      </c>
      <c r="Q1174" t="inlineStr">
        <is>
          <t>Block 17</t>
        </is>
      </c>
      <c r="R1174" t="inlineStr">
        <is>
          <t>SPM 16/009</t>
        </is>
      </c>
    </row>
    <row r="1175">
      <c r="A1175" t="n">
        <v>1002</v>
      </c>
      <c r="B1175" t="inlineStr">
        <is>
          <t>Mississauga</t>
        </is>
      </c>
      <c r="C1175" t="inlineStr">
        <is>
          <t>unchanged</t>
        </is>
      </c>
      <c r="D1175" t="inlineStr">
        <is>
          <t>1897 BALSAM AVENUE</t>
        </is>
      </c>
      <c r="E1175" t="inlineStr">
        <is>
          <t>completed</t>
        </is>
      </c>
      <c r="F1175" t="inlineStr"/>
      <c r="G1175" t="n">
        <v>0</v>
      </c>
      <c r="H1175" t="n">
        <v>0</v>
      </c>
      <c r="I1175" t="n">
        <v>0</v>
      </c>
      <c r="J1175" t="inlineStr"/>
      <c r="K1175" t="inlineStr">
        <is>
          <t>SPI 16/008</t>
        </is>
      </c>
      <c r="L1175" t="inlineStr">
        <is>
          <t>SPI 16/008: 0 (a replacement house (growth only))</t>
        </is>
      </c>
      <c r="M1175" t="inlineStr">
        <is>
          <t>single file</t>
        </is>
      </c>
      <c r="N1175" t="inlineStr">
        <is>
          <t>OP area: Clarkson - Lorne Park NHD</t>
        </is>
      </c>
      <c r="O1175" t="inlineStr">
        <is>
          <t>100</t>
        </is>
      </c>
      <c r="P1175" t="inlineStr">
        <is>
          <t>Clarkson</t>
        </is>
      </c>
      <c r="Q1175" t="inlineStr">
        <is>
          <t>Block 3</t>
        </is>
      </c>
      <c r="R1175" t="inlineStr">
        <is>
          <t>SPI 16/008</t>
        </is>
      </c>
    </row>
    <row r="1176">
      <c r="A1176" t="n">
        <v>1003</v>
      </c>
      <c r="B1176" t="inlineStr">
        <is>
          <t>Mississauga</t>
        </is>
      </c>
      <c r="C1176" t="inlineStr">
        <is>
          <t>unchanged</t>
        </is>
      </c>
      <c r="D1176" t="inlineStr">
        <is>
          <t>1866 BALSAM AVENUE</t>
        </is>
      </c>
      <c r="E1176" t="inlineStr">
        <is>
          <t>approved</t>
        </is>
      </c>
      <c r="F1176" t="inlineStr">
        <is>
          <t>yes</t>
        </is>
      </c>
      <c r="G1176" t="n">
        <v>0</v>
      </c>
      <c r="H1176" t="n">
        <v>0</v>
      </c>
      <c r="I1176" t="n">
        <v>0</v>
      </c>
      <c r="J1176" t="inlineStr"/>
      <c r="K1176" t="inlineStr">
        <is>
          <t>SPI 16/004</t>
        </is>
      </c>
      <c r="L1176" t="inlineStr">
        <is>
          <t>SPI 16/004: 0 (work on an existing house)</t>
        </is>
      </c>
      <c r="M1176" t="inlineStr">
        <is>
          <t>single file</t>
        </is>
      </c>
      <c r="N1176" t="inlineStr">
        <is>
          <t>OP area: Clarkson - Lorne Park NHD</t>
        </is>
      </c>
      <c r="O1176" t="inlineStr">
        <is>
          <t>100</t>
        </is>
      </c>
      <c r="P1176" t="inlineStr">
        <is>
          <t>Clarkson</t>
        </is>
      </c>
      <c r="Q1176" t="inlineStr">
        <is>
          <t>Block 3</t>
        </is>
      </c>
      <c r="R1176" t="inlineStr">
        <is>
          <t>SPI 16/004</t>
        </is>
      </c>
    </row>
    <row r="1177">
      <c r="A1177" t="n">
        <v>1005</v>
      </c>
      <c r="B1177" t="inlineStr">
        <is>
          <t>Mississauga</t>
        </is>
      </c>
      <c r="C1177" t="inlineStr">
        <is>
          <t>unchanged</t>
        </is>
      </c>
      <c r="D1177" t="inlineStr">
        <is>
          <t>5025 &amp; 5033 Four Springs Ave</t>
        </is>
      </c>
      <c r="E1177" t="inlineStr">
        <is>
          <t>completed</t>
        </is>
      </c>
      <c r="F1177" t="inlineStr"/>
      <c r="G1177" t="n">
        <v>445</v>
      </c>
      <c r="H1177" t="n">
        <v>445</v>
      </c>
      <c r="I1177" t="n">
        <v>0</v>
      </c>
      <c r="J1177" t="inlineStr"/>
      <c r="K1177" t="inlineStr">
        <is>
          <t>SP 16/001</t>
        </is>
      </c>
      <c r="L1177" t="inlineStr">
        <is>
          <t>SP 16/001: 445 (building permits: 445 units permitted (no file states a count))</t>
        </is>
      </c>
      <c r="M1177" t="inlineStr">
        <is>
          <t>single file</t>
        </is>
      </c>
      <c r="N1177" t="inlineStr">
        <is>
          <t>OP area: Uptown MN</t>
        </is>
      </c>
      <c r="O1177" t="inlineStr">
        <is>
          <t>100</t>
        </is>
      </c>
      <c r="P1177" t="inlineStr">
        <is>
          <t>G.E. Booth</t>
        </is>
      </c>
      <c r="Q1177" t="inlineStr">
        <is>
          <t>Block 19</t>
        </is>
      </c>
      <c r="R1177" t="inlineStr">
        <is>
          <t>SP 16/001</t>
        </is>
      </c>
    </row>
    <row r="1178">
      <c r="A1178" t="n">
        <v>1007</v>
      </c>
      <c r="B1178" t="inlineStr">
        <is>
          <t>Brampton</t>
        </is>
      </c>
      <c r="C1178" t="inlineStr">
        <is>
          <t>unchanged</t>
        </is>
      </c>
      <c r="D1178" t="inlineStr">
        <is>
          <t>9445 CLARKWAY DR</t>
        </is>
      </c>
      <c r="E1178" t="inlineStr">
        <is>
          <t>review</t>
        </is>
      </c>
      <c r="F1178" t="inlineStr"/>
      <c r="G1178" t="n">
        <v>0</v>
      </c>
      <c r="H1178" t="n">
        <v>0</v>
      </c>
      <c r="I1178" t="n">
        <v>0</v>
      </c>
      <c r="J1178" t="inlineStr"/>
      <c r="K1178" t="inlineStr">
        <is>
          <t>OZS-2026-0030</t>
        </is>
      </c>
      <c r="L1178" t="inlineStr">
        <is>
          <t>OZS-2026-0030: 0 (no homes in the proposal)</t>
        </is>
      </c>
      <c r="M1178" t="inlineStr">
        <is>
          <t>high</t>
        </is>
      </c>
      <c r="N1178" t="inlineStr">
        <is>
          <t>Precinct 41-1</t>
        </is>
      </c>
      <c r="O1178" t="inlineStr">
        <is>
          <t>100</t>
        </is>
      </c>
      <c r="P1178" t="inlineStr">
        <is>
          <t>G.E. Booth</t>
        </is>
      </c>
      <c r="Q1178" t="inlineStr">
        <is>
          <t>Block 33</t>
        </is>
      </c>
      <c r="R1178" t="inlineStr">
        <is>
          <t>OZS-2026-0030, OZS-2022-0019, SPA-2025-0199, PRE19.012</t>
        </is>
      </c>
    </row>
    <row r="1179">
      <c r="A1179" t="n">
        <v>1008</v>
      </c>
      <c r="B1179" t="inlineStr">
        <is>
          <t>Brampton</t>
        </is>
      </c>
      <c r="C1179" t="inlineStr">
        <is>
          <t>unchanged</t>
        </is>
      </c>
      <c r="D1179" t="inlineStr">
        <is>
          <t>0 AIRPORT RD</t>
        </is>
      </c>
      <c r="E1179" t="inlineStr">
        <is>
          <t>review</t>
        </is>
      </c>
      <c r="F1179" t="inlineStr"/>
      <c r="G1179" t="n">
        <v>0</v>
      </c>
      <c r="H1179" t="n">
        <v>0</v>
      </c>
      <c r="I1179" t="n">
        <v>0</v>
      </c>
      <c r="J1179" t="inlineStr"/>
      <c r="K1179" t="inlineStr">
        <is>
          <t>OZS-2026-0029</t>
        </is>
      </c>
      <c r="L1179" t="inlineStr">
        <is>
          <t>OZS-2026-0029: 0 (no homes in the proposal)</t>
        </is>
      </c>
      <c r="M1179" t="inlineStr">
        <is>
          <t>high</t>
        </is>
      </c>
      <c r="N1179" t="inlineStr">
        <is>
          <t>49: Vales Of Castlemore North</t>
        </is>
      </c>
      <c r="O1179" t="inlineStr">
        <is>
          <t>100</t>
        </is>
      </c>
      <c r="P1179" t="inlineStr">
        <is>
          <t>G.E. Booth</t>
        </is>
      </c>
      <c r="Q1179" t="inlineStr">
        <is>
          <t>Block 28</t>
        </is>
      </c>
      <c r="R1179" t="inlineStr">
        <is>
          <t>OZS-2026-0029, PRE-2024-0038, PRE17.119</t>
        </is>
      </c>
    </row>
    <row r="1180">
      <c r="A1180" t="n">
        <v>1009</v>
      </c>
      <c r="B1180" t="inlineStr">
        <is>
          <t>Brampton</t>
        </is>
      </c>
      <c r="C1180" t="inlineStr">
        <is>
          <t>unchanged</t>
        </is>
      </c>
      <c r="D1180" t="inlineStr">
        <is>
          <t>765 WANLESS DR</t>
        </is>
      </c>
      <c r="E1180" t="inlineStr">
        <is>
          <t>review</t>
        </is>
      </c>
      <c r="F1180" t="inlineStr"/>
      <c r="G1180" t="n">
        <v>10</v>
      </c>
      <c r="H1180" t="n">
        <v>10</v>
      </c>
      <c r="I1180" t="n">
        <v>0</v>
      </c>
      <c r="J1180" t="inlineStr">
        <is>
          <t>estimate (pre-consultation)</t>
        </is>
      </c>
      <c r="K1180" t="inlineStr">
        <is>
          <t>OZS-2026-0027</t>
        </is>
      </c>
      <c r="L1180" t="inlineStr">
        <is>
          <t>OZS-2026-0027: 10 (pre-consultation count (no other file states one))</t>
        </is>
      </c>
      <c r="M1180" t="inlineStr">
        <is>
          <t>high</t>
        </is>
      </c>
      <c r="N1180" t="inlineStr">
        <is>
          <t>44: Fletcher's Meadow</t>
        </is>
      </c>
      <c r="O1180" t="inlineStr">
        <is>
          <t>100</t>
        </is>
      </c>
      <c r="P1180" t="inlineStr">
        <is>
          <t>G.E. Booth</t>
        </is>
      </c>
      <c r="Q1180" t="inlineStr">
        <is>
          <t>Block 14</t>
        </is>
      </c>
      <c r="R1180" t="inlineStr">
        <is>
          <t>OZS-2026-0027, PRE-2025-0041, PRE-2023-0027</t>
        </is>
      </c>
    </row>
    <row r="1181">
      <c r="A1181" t="n">
        <v>1010</v>
      </c>
      <c r="B1181" t="inlineStr">
        <is>
          <t>Brampton</t>
        </is>
      </c>
      <c r="C1181" t="inlineStr">
        <is>
          <t>unchanged</t>
        </is>
      </c>
      <c r="D1181" t="inlineStr">
        <is>
          <t>375 CLARK BLVD</t>
        </is>
      </c>
      <c r="E1181" t="inlineStr">
        <is>
          <t>review</t>
        </is>
      </c>
      <c r="F1181" t="inlineStr"/>
      <c r="G1181" t="n">
        <v>416</v>
      </c>
      <c r="H1181" t="n">
        <v>416</v>
      </c>
      <c r="I1181" t="n">
        <v>0</v>
      </c>
      <c r="J1181" t="inlineStr"/>
      <c r="K1181" t="inlineStr">
        <is>
          <t>OZS-2026-0024</t>
        </is>
      </c>
      <c r="L1181" t="inlineStr">
        <is>
          <t>OZS-2026-0024: 416 (own count)</t>
        </is>
      </c>
      <c r="M1181" t="inlineStr">
        <is>
          <t>high</t>
        </is>
      </c>
      <c r="N1181" t="inlineStr">
        <is>
          <t>3: Bramalea</t>
        </is>
      </c>
      <c r="O1181" t="inlineStr">
        <is>
          <t>100</t>
        </is>
      </c>
      <c r="P1181" t="inlineStr">
        <is>
          <t>G.E. Booth</t>
        </is>
      </c>
      <c r="Q1181" t="inlineStr">
        <is>
          <t>Block 26</t>
        </is>
      </c>
      <c r="R1181" t="inlineStr">
        <is>
          <t>OZS-2026-0024, PRE-2024-0092, PRE-2021-0085, PRE-2019-0018</t>
        </is>
      </c>
    </row>
    <row r="1182">
      <c r="A1182" t="n">
        <v>1011</v>
      </c>
      <c r="B1182" t="inlineStr">
        <is>
          <t>Brampton</t>
        </is>
      </c>
      <c r="C1182" t="inlineStr">
        <is>
          <t>unchanged</t>
        </is>
      </c>
      <c r="D1182" t="inlineStr">
        <is>
          <t>0 WILKINSON RD</t>
        </is>
      </c>
      <c r="E1182" t="inlineStr">
        <is>
          <t>review</t>
        </is>
      </c>
      <c r="F1182" t="inlineStr"/>
      <c r="G1182" t="n">
        <v>0</v>
      </c>
      <c r="H1182" t="n">
        <v>0</v>
      </c>
      <c r="I1182" t="n">
        <v>0</v>
      </c>
      <c r="J1182" t="inlineStr"/>
      <c r="K1182" t="inlineStr">
        <is>
          <t>OZS-2026-0033</t>
        </is>
      </c>
      <c r="L1182" t="inlineStr">
        <is>
          <t>OZS-2026-0033: 0 (no homes in the proposal)</t>
        </is>
      </c>
      <c r="M1182" t="inlineStr">
        <is>
          <t>single file</t>
        </is>
      </c>
      <c r="N1182" t="inlineStr">
        <is>
          <t>5: Highway 410 And Steeles</t>
        </is>
      </c>
      <c r="O1182" t="inlineStr">
        <is>
          <t>100</t>
        </is>
      </c>
      <c r="P1182" t="inlineStr">
        <is>
          <t>G.E. Booth</t>
        </is>
      </c>
      <c r="Q1182" t="inlineStr">
        <is>
          <t>Block 25</t>
        </is>
      </c>
      <c r="R1182" t="inlineStr">
        <is>
          <t>OZS-2026-0033</t>
        </is>
      </c>
    </row>
    <row r="1183">
      <c r="A1183" t="n">
        <v>1012</v>
      </c>
      <c r="B1183" t="inlineStr">
        <is>
          <t>Brampton</t>
        </is>
      </c>
      <c r="C1183" t="inlineStr">
        <is>
          <t>unchanged</t>
        </is>
      </c>
      <c r="D1183" t="inlineStr">
        <is>
          <t>5085 MAYFIELD RD</t>
        </is>
      </c>
      <c r="E1183" t="inlineStr">
        <is>
          <t>review</t>
        </is>
      </c>
      <c r="F1183" t="inlineStr"/>
      <c r="G1183" t="n">
        <v>0</v>
      </c>
      <c r="H1183" t="n">
        <v>0</v>
      </c>
      <c r="I1183" t="n">
        <v>0</v>
      </c>
      <c r="J1183" t="inlineStr"/>
      <c r="K1183" t="inlineStr">
        <is>
          <t>OZS-2026-0020</t>
        </is>
      </c>
      <c r="L1183" t="inlineStr">
        <is>
          <t>OZS-2026-0020: 0 (a replacement house (growth only))</t>
        </is>
      </c>
      <c r="M1183" t="inlineStr">
        <is>
          <t>medium</t>
        </is>
      </c>
      <c r="N1183" t="inlineStr">
        <is>
          <t>Precinct 48-2</t>
        </is>
      </c>
      <c r="O1183" t="inlineStr">
        <is>
          <t>100</t>
        </is>
      </c>
      <c r="P1183" t="inlineStr">
        <is>
          <t>G.E. Booth</t>
        </is>
      </c>
      <c r="Q1183" t="inlineStr">
        <is>
          <t>Block 28</t>
        </is>
      </c>
      <c r="R1183" t="inlineStr">
        <is>
          <t>OZS-2026-0020, SPA-2025-0105, SPA-2023-0039, PRE-2025-0043, PRE-2019-0012</t>
        </is>
      </c>
    </row>
    <row r="1184">
      <c r="A1184" t="n">
        <v>1013</v>
      </c>
      <c r="B1184" t="inlineStr">
        <is>
          <t>Brampton</t>
        </is>
      </c>
      <c r="C1184" t="inlineStr">
        <is>
          <t>unchanged</t>
        </is>
      </c>
      <c r="D1184" t="inlineStr">
        <is>
          <t>OZS-2026-0019</t>
        </is>
      </c>
      <c r="E1184" t="inlineStr">
        <is>
          <t>review</t>
        </is>
      </c>
      <c r="F1184" t="inlineStr"/>
      <c r="G1184" t="n">
        <v>76</v>
      </c>
      <c r="H1184" t="n">
        <v>76</v>
      </c>
      <c r="I1184" t="n">
        <v>0</v>
      </c>
      <c r="J1184" t="inlineStr"/>
      <c r="K1184" t="inlineStr">
        <is>
          <t>OZS-2026-0019</t>
        </is>
      </c>
      <c r="L1184" t="inlineStr">
        <is>
          <t>OZS-2026-0019: 76 (own count)</t>
        </is>
      </c>
      <c r="M1184" t="inlineStr">
        <is>
          <t>high</t>
        </is>
      </c>
      <c r="N1184" t="inlineStr">
        <is>
          <t>40 (d): Bram West</t>
        </is>
      </c>
      <c r="O1184" t="inlineStr">
        <is>
          <t>100</t>
        </is>
      </c>
      <c r="P1184" t="inlineStr">
        <is>
          <t>Clarkson</t>
        </is>
      </c>
      <c r="Q1184" t="inlineStr">
        <is>
          <t>Block 11</t>
        </is>
      </c>
      <c r="R1184" t="inlineStr">
        <is>
          <t>OZS-2026-0019, PRE-2026-0003</t>
        </is>
      </c>
    </row>
    <row r="1185">
      <c r="A1185" t="n">
        <v>1014</v>
      </c>
      <c r="B1185" t="inlineStr">
        <is>
          <t>Brampton</t>
        </is>
      </c>
      <c r="C1185" t="inlineStr">
        <is>
          <t>unchanged</t>
        </is>
      </c>
      <c r="D1185" t="inlineStr">
        <is>
          <t>10794 CHINGUACOUSY RD</t>
        </is>
      </c>
      <c r="E1185" t="inlineStr">
        <is>
          <t>review</t>
        </is>
      </c>
      <c r="F1185" t="inlineStr"/>
      <c r="G1185" t="n">
        <v>319</v>
      </c>
      <c r="H1185" t="n">
        <v>319</v>
      </c>
      <c r="I1185" t="n">
        <v>0</v>
      </c>
      <c r="J1185" t="inlineStr">
        <is>
          <t>estimate (pre-consultation)</t>
        </is>
      </c>
      <c r="K1185" t="inlineStr">
        <is>
          <t>OZS-2026-0017</t>
        </is>
      </c>
      <c r="L1185" t="inlineStr">
        <is>
          <t>OZS-2026-0017: 319 (pre-consultation count (no other file states one))</t>
        </is>
      </c>
      <c r="M1185" t="inlineStr">
        <is>
          <t>high</t>
        </is>
      </c>
      <c r="N1185" t="inlineStr">
        <is>
          <t>44: Fletcher's Meadow</t>
        </is>
      </c>
      <c r="O1185" t="inlineStr">
        <is>
          <t>100</t>
        </is>
      </c>
      <c r="P1185" t="inlineStr">
        <is>
          <t>G.E. Booth</t>
        </is>
      </c>
      <c r="Q1185" t="inlineStr">
        <is>
          <t>Block 14</t>
        </is>
      </c>
      <c r="R1185" t="inlineStr">
        <is>
          <t>OZS-2026-0017, PRE-2025-0046, PRE-2024-0153, PRE18.018</t>
        </is>
      </c>
    </row>
    <row r="1186">
      <c r="A1186" t="n">
        <v>1016</v>
      </c>
      <c r="B1186" t="inlineStr">
        <is>
          <t>Brampton</t>
        </is>
      </c>
      <c r="C1186" t="inlineStr">
        <is>
          <t>unchanged</t>
        </is>
      </c>
      <c r="D1186" t="inlineStr">
        <is>
          <t>0 GOREWAY DR</t>
        </is>
      </c>
      <c r="E1186" t="inlineStr">
        <is>
          <t>review</t>
        </is>
      </c>
      <c r="F1186" t="inlineStr"/>
      <c r="G1186" t="n">
        <v>0</v>
      </c>
      <c r="H1186" t="n">
        <v>0</v>
      </c>
      <c r="I1186" t="n">
        <v>0</v>
      </c>
      <c r="J1186" t="inlineStr"/>
      <c r="K1186" t="inlineStr">
        <is>
          <t>OZS-2026-0015</t>
        </is>
      </c>
      <c r="L1186" t="inlineStr">
        <is>
          <t>OZS-2026-0015: 0 (no homes in the proposal)</t>
        </is>
      </c>
      <c r="M1186" t="inlineStr">
        <is>
          <t>high</t>
        </is>
      </c>
      <c r="N1186" t="inlineStr">
        <is>
          <t>4: Airport Intermodal Area</t>
        </is>
      </c>
      <c r="O1186" t="inlineStr">
        <is>
          <t>100</t>
        </is>
      </c>
      <c r="P1186" t="inlineStr">
        <is>
          <t>G.E. Booth</t>
        </is>
      </c>
      <c r="Q1186" t="inlineStr">
        <is>
          <t>Block 24</t>
        </is>
      </c>
      <c r="R1186" t="inlineStr">
        <is>
          <t>OZS-2026-0015, OZS-2023-0011, SPA-2023-0050, PRE-2022-0171, PRE-2021-0209</t>
        </is>
      </c>
    </row>
    <row r="1187">
      <c r="A1187" t="n">
        <v>1017</v>
      </c>
      <c r="B1187" t="inlineStr">
        <is>
          <t>Brampton</t>
        </is>
      </c>
      <c r="C1187" t="inlineStr">
        <is>
          <t>unchanged</t>
        </is>
      </c>
      <c r="D1187" t="inlineStr">
        <is>
          <t>0 COUNTRYSIDE DR</t>
        </is>
      </c>
      <c r="E1187" t="inlineStr">
        <is>
          <t>review</t>
        </is>
      </c>
      <c r="F1187" t="inlineStr"/>
      <c r="G1187" t="n">
        <v>0</v>
      </c>
      <c r="H1187" t="n">
        <v>0</v>
      </c>
      <c r="I1187" t="n">
        <v>0</v>
      </c>
      <c r="J1187" t="inlineStr"/>
      <c r="K1187" t="inlineStr">
        <is>
          <t>OZS-2026-0014</t>
        </is>
      </c>
      <c r="L1187" t="inlineStr">
        <is>
          <t>OZS-2026-0014: 0 (no homes in the proposal)</t>
        </is>
      </c>
      <c r="M1187" t="inlineStr">
        <is>
          <t>high</t>
        </is>
      </c>
      <c r="N1187" t="inlineStr">
        <is>
          <t>47: Highway 427 Industrial</t>
        </is>
      </c>
      <c r="O1187" t="inlineStr">
        <is>
          <t>100</t>
        </is>
      </c>
      <c r="P1187" t="inlineStr">
        <is>
          <t>G.E. Booth</t>
        </is>
      </c>
      <c r="Q1187" t="inlineStr">
        <is>
          <t>Block 34</t>
        </is>
      </c>
      <c r="R1187" t="inlineStr">
        <is>
          <t>OZS-2026-0014, OZS-2022-0005, SPA-2026-0059, PRE-2020-0128, PRE19.014</t>
        </is>
      </c>
    </row>
    <row r="1188">
      <c r="A1188" t="n">
        <v>1018</v>
      </c>
      <c r="B1188" t="inlineStr">
        <is>
          <t>Brampton</t>
        </is>
      </c>
      <c r="C1188" t="inlineStr">
        <is>
          <t>split: one app development, several trees</t>
        </is>
      </c>
      <c r="D1188" t="inlineStr">
        <is>
          <t>5254 OLD CASTLEMORE RD</t>
        </is>
      </c>
      <c r="E1188" t="inlineStr">
        <is>
          <t>review</t>
        </is>
      </c>
      <c r="F1188" t="inlineStr"/>
      <c r="G1188" t="n">
        <v>0</v>
      </c>
      <c r="H1188" t="n">
        <v>0</v>
      </c>
      <c r="I1188" t="n">
        <v>0</v>
      </c>
      <c r="J1188" t="inlineStr"/>
      <c r="K1188" t="inlineStr">
        <is>
          <t>OZS-2026-0013; OZS-2022-0020</t>
        </is>
      </c>
      <c r="L1188" t="inlineStr">
        <is>
          <t>OZS-2026-0013: 0 (no new homes (checked: the file's own wording (Application description))); OZS-2022-0020: 0 (no homes in the proposal)</t>
        </is>
      </c>
      <c r="M1188" t="inlineStr">
        <is>
          <t>high; high</t>
        </is>
      </c>
      <c r="N1188" t="inlineStr">
        <is>
          <t>47: Highway 427 Industrial; 47: Highway 427 Industrial</t>
        </is>
      </c>
      <c r="O1188" t="inlineStr">
        <is>
          <t>100; 100</t>
        </is>
      </c>
      <c r="P1188" t="inlineStr">
        <is>
          <t>G.E. Booth; G.E. Booth</t>
        </is>
      </c>
      <c r="Q1188" t="inlineStr">
        <is>
          <t>Block 33; Block 33</t>
        </is>
      </c>
      <c r="R1188" t="inlineStr">
        <is>
          <t>OZS-2026-0013, OZS-2025-0031, OZS-2023-0006, SPA-2025-0063, PRE-2024-0056, PRE-2022-0103; OZS-2022-0020, SPA-2023-0125, PRE-2021-0239, PRE-2021-0192</t>
        </is>
      </c>
    </row>
    <row r="1189">
      <c r="A1189" t="n">
        <v>1019</v>
      </c>
      <c r="B1189" t="inlineStr">
        <is>
          <t>Brampton</t>
        </is>
      </c>
      <c r="C1189" t="inlineStr">
        <is>
          <t>unchanged</t>
        </is>
      </c>
      <c r="D1189" t="inlineStr">
        <is>
          <t>5923 MAYFIELD RD</t>
        </is>
      </c>
      <c r="E1189" t="inlineStr">
        <is>
          <t>review</t>
        </is>
      </c>
      <c r="F1189" t="inlineStr"/>
      <c r="G1189" t="n">
        <v>235</v>
      </c>
      <c r="H1189" t="n">
        <v>235</v>
      </c>
      <c r="I1189" t="n">
        <v>0</v>
      </c>
      <c r="J1189" t="inlineStr"/>
      <c r="K1189" t="inlineStr">
        <is>
          <t>OZS-2026-0012</t>
        </is>
      </c>
      <c r="L1189" t="inlineStr">
        <is>
          <t>OZS-2026-0012: 235 (own count)</t>
        </is>
      </c>
      <c r="M1189" t="inlineStr">
        <is>
          <t>high</t>
        </is>
      </c>
      <c r="N1189" t="inlineStr">
        <is>
          <t>49: Vales Of Castlemore North</t>
        </is>
      </c>
      <c r="O1189" t="inlineStr">
        <is>
          <t>100</t>
        </is>
      </c>
      <c r="P1189" t="inlineStr">
        <is>
          <t>G.E. Booth</t>
        </is>
      </c>
      <c r="Q1189" t="inlineStr">
        <is>
          <t>Block 28</t>
        </is>
      </c>
      <c r="R1189" t="inlineStr">
        <is>
          <t>OZS-2026-0012, PRE-2021-0099, PRE-2019-0057, PRE17.101</t>
        </is>
      </c>
    </row>
    <row r="1190">
      <c r="A1190" t="n">
        <v>1020</v>
      </c>
      <c r="B1190" t="inlineStr">
        <is>
          <t>Brampton</t>
        </is>
      </c>
      <c r="C1190" t="inlineStr">
        <is>
          <t>split: one app development, several trees</t>
        </is>
      </c>
      <c r="D1190" t="inlineStr">
        <is>
          <t>220 SUN PAC BLVD</t>
        </is>
      </c>
      <c r="E1190" t="inlineStr">
        <is>
          <t>approved</t>
        </is>
      </c>
      <c r="F1190" t="inlineStr">
        <is>
          <t>yes</t>
        </is>
      </c>
      <c r="G1190" t="n">
        <v>0</v>
      </c>
      <c r="H1190" t="n">
        <v>0</v>
      </c>
      <c r="I1190" t="n">
        <v>0</v>
      </c>
      <c r="J1190" t="inlineStr">
        <is>
          <t>low-confidence link</t>
        </is>
      </c>
      <c r="K1190" t="inlineStr">
        <is>
          <t>OZS-2026-0011; SPA-2020-0147</t>
        </is>
      </c>
      <c r="L1190" t="inlineStr">
        <is>
          <t>OZS-2026-0011: 0 (no homes in the proposal); SPA-2020-0147: 0 (no homes in the proposal)</t>
        </is>
      </c>
      <c r="M1190" t="inlineStr">
        <is>
          <t>low; single file</t>
        </is>
      </c>
      <c r="N1190" t="inlineStr">
        <is>
          <t>4: Airport Intermodal Area; 4: Airport Intermodal Area</t>
        </is>
      </c>
      <c r="O1190" t="inlineStr">
        <is>
          <t>100; 100</t>
        </is>
      </c>
      <c r="P1190" t="inlineStr">
        <is>
          <t>G.E. Booth; G.E. Booth</t>
        </is>
      </c>
      <c r="Q1190" t="inlineStr">
        <is>
          <t>Block 24; Block 24</t>
        </is>
      </c>
      <c r="R1190" t="inlineStr">
        <is>
          <t>OZS-2026-0011, OZS-2025-0025, SPA-2022-0094, PRE-2024-0079, PRE-2021-0242, PRE-2019-0052, SP19-014.000, PRE16.080, PRE16.075, PRE16.031; SPA-2020-0147</t>
        </is>
      </c>
    </row>
    <row r="1191">
      <c r="A1191" t="n">
        <v>1022</v>
      </c>
      <c r="B1191" t="inlineStr">
        <is>
          <t>Brampton</t>
        </is>
      </c>
      <c r="C1191" t="inlineStr">
        <is>
          <t>unchanged</t>
        </is>
      </c>
      <c r="D1191" t="inlineStr">
        <is>
          <t>0 HERITAGE RD</t>
        </is>
      </c>
      <c r="E1191" t="inlineStr">
        <is>
          <t>review</t>
        </is>
      </c>
      <c r="F1191" t="inlineStr"/>
      <c r="G1191" t="n">
        <v>5146</v>
      </c>
      <c r="H1191" t="n">
        <v>5146</v>
      </c>
      <c r="I1191" t="n">
        <v>0</v>
      </c>
      <c r="J1191" t="inlineStr"/>
      <c r="K1191" t="inlineStr">
        <is>
          <t>OZS-2026-0007</t>
        </is>
      </c>
      <c r="L1191" t="inlineStr">
        <is>
          <t>OZS-2026-0007: 5,146 (same land, counted once (largest of 2))</t>
        </is>
      </c>
      <c r="M1191" t="inlineStr">
        <is>
          <t>high</t>
        </is>
      </c>
      <c r="N1191" t="inlineStr">
        <is>
          <t>Precinct 51-3</t>
        </is>
      </c>
      <c r="O1191" t="inlineStr">
        <is>
          <t>100</t>
        </is>
      </c>
      <c r="P1191" t="inlineStr">
        <is>
          <t>Clarkson</t>
        </is>
      </c>
      <c r="Q1191" t="inlineStr">
        <is>
          <t>Block 15</t>
        </is>
      </c>
      <c r="R1191" t="inlineStr">
        <is>
          <t>OZS-2026-0007, C05W12.005, PRE-2023-0167</t>
        </is>
      </c>
    </row>
    <row r="1192">
      <c r="A1192" t="n">
        <v>1023</v>
      </c>
      <c r="B1192" t="inlineStr">
        <is>
          <t>Brampton</t>
        </is>
      </c>
      <c r="C1192" t="inlineStr">
        <is>
          <t>unchanged</t>
        </is>
      </c>
      <c r="D1192" t="inlineStr">
        <is>
          <t>8799 HERITAGE RD</t>
        </is>
      </c>
      <c r="E1192" t="inlineStr">
        <is>
          <t>review</t>
        </is>
      </c>
      <c r="F1192" t="inlineStr"/>
      <c r="G1192" t="n">
        <v>162</v>
      </c>
      <c r="H1192" t="n">
        <v>162</v>
      </c>
      <c r="I1192" t="n">
        <v>0</v>
      </c>
      <c r="J1192" t="inlineStr"/>
      <c r="K1192" t="inlineStr">
        <is>
          <t>OZS-2026-0006</t>
        </is>
      </c>
      <c r="L1192" t="inlineStr">
        <is>
          <t>OZS-2026-0006: 162 (own count)</t>
        </is>
      </c>
      <c r="M1192" t="inlineStr">
        <is>
          <t>high</t>
        </is>
      </c>
      <c r="N1192" t="inlineStr">
        <is>
          <t>40 (d): Bram West</t>
        </is>
      </c>
      <c r="O1192" t="inlineStr">
        <is>
          <t>100</t>
        </is>
      </c>
      <c r="P1192" t="inlineStr">
        <is>
          <t>Clarkson</t>
        </is>
      </c>
      <c r="Q1192" t="inlineStr">
        <is>
          <t>Block 11</t>
        </is>
      </c>
      <c r="R1192" t="inlineStr">
        <is>
          <t>OZS-2026-0006, PRE-2022-0172, PRE16.035</t>
        </is>
      </c>
    </row>
    <row r="1193">
      <c r="A1193" t="n">
        <v>1024</v>
      </c>
      <c r="B1193" t="inlineStr">
        <is>
          <t>Brampton</t>
        </is>
      </c>
      <c r="C1193" t="inlineStr">
        <is>
          <t>split: one app development, several trees</t>
        </is>
      </c>
      <c r="D1193" t="inlineStr">
        <is>
          <t>8550 GOREWAY DR</t>
        </is>
      </c>
      <c r="E1193" t="inlineStr">
        <is>
          <t>completed</t>
        </is>
      </c>
      <c r="F1193" t="inlineStr"/>
      <c r="G1193" t="n">
        <v>0</v>
      </c>
      <c r="H1193" t="n">
        <v>0</v>
      </c>
      <c r="I1193" t="n">
        <v>0</v>
      </c>
      <c r="J1193" t="inlineStr"/>
      <c r="K1193" t="inlineStr">
        <is>
          <t>OZS-2026-0005; SP89-049.000</t>
        </is>
      </c>
      <c r="L1193" t="inlineStr">
        <is>
          <t>OZS-2026-0005: 0 (no homes in the proposal); SP89-049.000: 0 (no homes in the proposal)</t>
        </is>
      </c>
      <c r="M1193" t="inlineStr">
        <is>
          <t>high; single file</t>
        </is>
      </c>
      <c r="N1193" t="inlineStr">
        <is>
          <t>4: Airport Intermodal Area; 4: Airport Intermodal Area</t>
        </is>
      </c>
      <c r="O1193" t="inlineStr">
        <is>
          <t>100; 100</t>
        </is>
      </c>
      <c r="P1193" t="inlineStr">
        <is>
          <t>G.E. Booth; G.E. Booth</t>
        </is>
      </c>
      <c r="Q1193" t="inlineStr">
        <is>
          <t>Block 24; Block 24</t>
        </is>
      </c>
      <c r="R1193" t="inlineStr">
        <is>
          <t>OZS-2026-0005, SPA-2026-0049, SPA-2024-0020, SPA-2022-0139, PRE-2025-0063, PRE-2022-0028; SP89-049.000</t>
        </is>
      </c>
    </row>
    <row r="1194">
      <c r="A1194" t="n">
        <v>1025</v>
      </c>
      <c r="B1194" t="inlineStr">
        <is>
          <t>Brampton</t>
        </is>
      </c>
      <c r="C1194" t="inlineStr">
        <is>
          <t>unchanged</t>
        </is>
      </c>
      <c r="D1194" t="inlineStr">
        <is>
          <t>16 KENNEDY RD N</t>
        </is>
      </c>
      <c r="E1194" t="inlineStr">
        <is>
          <t>inception</t>
        </is>
      </c>
      <c r="F1194" t="inlineStr"/>
      <c r="G1194" t="n">
        <v>431</v>
      </c>
      <c r="H1194" t="n">
        <v>431</v>
      </c>
      <c r="I1194" t="n">
        <v>0</v>
      </c>
      <c r="J1194" t="inlineStr">
        <is>
          <t>estimate (pre-consultation)</t>
        </is>
      </c>
      <c r="K1194" t="inlineStr">
        <is>
          <t>PRE-2023-0095</t>
        </is>
      </c>
      <c r="L1194" t="inlineStr">
        <is>
          <t>PRE-2023-0095: 431 (pre-consultation count (no other file states one))</t>
        </is>
      </c>
      <c r="M1194" t="inlineStr">
        <is>
          <t>high</t>
        </is>
      </c>
      <c r="N1194" t="inlineStr">
        <is>
          <t>36: Queen Street Corridor</t>
        </is>
      </c>
      <c r="O1194" t="inlineStr">
        <is>
          <t>100</t>
        </is>
      </c>
      <c r="P1194" t="inlineStr">
        <is>
          <t>G.E. Booth</t>
        </is>
      </c>
      <c r="Q1194" t="inlineStr">
        <is>
          <t>Block 39</t>
        </is>
      </c>
      <c r="R1194" t="inlineStr">
        <is>
          <t>PRE-2023-0095, PRE-2021-0176</t>
        </is>
      </c>
    </row>
    <row r="1195">
      <c r="A1195" t="n">
        <v>1026</v>
      </c>
      <c r="B1195" t="inlineStr">
        <is>
          <t>Brampton</t>
        </is>
      </c>
      <c r="C1195" t="inlineStr">
        <is>
          <t>unchanged</t>
        </is>
      </c>
      <c r="D1195" t="inlineStr">
        <is>
          <t>1358 QUEEN ST W</t>
        </is>
      </c>
      <c r="E1195" t="inlineStr">
        <is>
          <t>permit</t>
        </is>
      </c>
      <c r="F1195" t="inlineStr">
        <is>
          <t>yes</t>
        </is>
      </c>
      <c r="G1195" t="n">
        <v>46</v>
      </c>
      <c r="H1195" t="n">
        <v>46</v>
      </c>
      <c r="I1195" t="n">
        <v>0</v>
      </c>
      <c r="J1195" t="inlineStr"/>
      <c r="K1195" t="inlineStr">
        <is>
          <t>OZS-2026-0003</t>
        </is>
      </c>
      <c r="L1195" t="inlineStr">
        <is>
          <t>OZS-2026-0003: 46 (same land, counted once (largest of 3))</t>
        </is>
      </c>
      <c r="M1195" t="inlineStr">
        <is>
          <t>high</t>
        </is>
      </c>
      <c r="N1195" t="inlineStr">
        <is>
          <t>12: Credit Valley</t>
        </is>
      </c>
      <c r="O1195" t="inlineStr">
        <is>
          <t>100</t>
        </is>
      </c>
      <c r="P1195" t="inlineStr">
        <is>
          <t>Clarkson</t>
        </is>
      </c>
      <c r="Q1195" t="inlineStr">
        <is>
          <t>Block 15</t>
        </is>
      </c>
      <c r="R1195" t="inlineStr">
        <is>
          <t>OZS-2026-0003, OZS-2023-0027, SPA-2025-0104, PRE-2022-0058</t>
        </is>
      </c>
    </row>
    <row r="1196">
      <c r="A1196" t="n">
        <v>1027</v>
      </c>
      <c r="B1196" t="inlineStr">
        <is>
          <t>Brampton</t>
        </is>
      </c>
      <c r="C1196" t="inlineStr">
        <is>
          <t>unchanged</t>
        </is>
      </c>
      <c r="D1196" t="inlineStr">
        <is>
          <t>35 RAILROAD ST</t>
        </is>
      </c>
      <c r="E1196" t="inlineStr">
        <is>
          <t>review</t>
        </is>
      </c>
      <c r="F1196" t="inlineStr"/>
      <c r="G1196" t="n">
        <v>1635</v>
      </c>
      <c r="H1196" t="n">
        <v>1635</v>
      </c>
      <c r="I1196" t="n">
        <v>0</v>
      </c>
      <c r="J1196" t="inlineStr">
        <is>
          <t>low-confidence link</t>
        </is>
      </c>
      <c r="K1196" t="inlineStr">
        <is>
          <t>OZS-2026-0002</t>
        </is>
      </c>
      <c r="L1196" t="inlineStr">
        <is>
          <t>OZS-2026-0002: 1,635 (same land, counted once (largest of 2))</t>
        </is>
      </c>
      <c r="M1196" t="inlineStr">
        <is>
          <t>low</t>
        </is>
      </c>
      <c r="N1196" t="inlineStr">
        <is>
          <t>7: Downtown Brampton</t>
        </is>
      </c>
      <c r="O1196" t="inlineStr">
        <is>
          <t>100</t>
        </is>
      </c>
      <c r="P1196" t="inlineStr">
        <is>
          <t>G.E. Booth</t>
        </is>
      </c>
      <c r="Q1196" t="inlineStr">
        <is>
          <t>Block 36</t>
        </is>
      </c>
      <c r="R1196" t="inlineStr">
        <is>
          <t>OZS-2026-0002, OZS-2024-0032, PRE-2023-0089</t>
        </is>
      </c>
    </row>
    <row r="1197">
      <c r="A1197" t="n">
        <v>1028</v>
      </c>
      <c r="B1197" t="inlineStr">
        <is>
          <t>Brampton</t>
        </is>
      </c>
      <c r="C1197" t="inlineStr">
        <is>
          <t>unchanged</t>
        </is>
      </c>
      <c r="D1197" t="inlineStr">
        <is>
          <t>9946 THE GORE RD</t>
        </is>
      </c>
      <c r="E1197" t="inlineStr">
        <is>
          <t>review</t>
        </is>
      </c>
      <c r="F1197" t="inlineStr"/>
      <c r="G1197" t="n">
        <v>12</v>
      </c>
      <c r="H1197" t="n">
        <v>12</v>
      </c>
      <c r="I1197" t="n">
        <v>0</v>
      </c>
      <c r="J1197" t="inlineStr"/>
      <c r="K1197" t="inlineStr">
        <is>
          <t>OZS-2026-0001</t>
        </is>
      </c>
      <c r="L1197" t="inlineStr">
        <is>
          <t>OZS-2026-0001: 12 (own count)</t>
        </is>
      </c>
      <c r="M1197" t="inlineStr">
        <is>
          <t>high</t>
        </is>
      </c>
      <c r="N1197" t="inlineStr">
        <is>
          <t>41: Bram East</t>
        </is>
      </c>
      <c r="O1197" t="inlineStr">
        <is>
          <t>100</t>
        </is>
      </c>
      <c r="P1197" t="inlineStr">
        <is>
          <t>G.E. Booth</t>
        </is>
      </c>
      <c r="Q1197" t="inlineStr">
        <is>
          <t>Block 33</t>
        </is>
      </c>
      <c r="R1197" t="inlineStr">
        <is>
          <t>OZS-2026-0001, PRE-2024-0082, PRE16.005</t>
        </is>
      </c>
    </row>
    <row r="1198">
      <c r="A1198" t="n">
        <v>1029</v>
      </c>
      <c r="B1198" t="inlineStr">
        <is>
          <t>Brampton</t>
        </is>
      </c>
      <c r="C1198" t="inlineStr">
        <is>
          <t>unchanged</t>
        </is>
      </c>
      <c r="D1198" t="inlineStr">
        <is>
          <t>0 MAYFIELD RD</t>
        </is>
      </c>
      <c r="E1198" t="inlineStr">
        <is>
          <t>review</t>
        </is>
      </c>
      <c r="F1198" t="inlineStr"/>
      <c r="G1198" t="n">
        <v>0</v>
      </c>
      <c r="H1198" t="n">
        <v>0</v>
      </c>
      <c r="I1198" t="n">
        <v>0</v>
      </c>
      <c r="J1198" t="inlineStr"/>
      <c r="K1198" t="inlineStr">
        <is>
          <t>OZS-2025-0057</t>
        </is>
      </c>
      <c r="L1198" t="inlineStr">
        <is>
          <t>OZS-2025-0057: 0 (no homes in the proposal)</t>
        </is>
      </c>
      <c r="M1198" t="inlineStr">
        <is>
          <t>high</t>
        </is>
      </c>
      <c r="N1198" t="inlineStr">
        <is>
          <t>49: Vales Of Castlemore North</t>
        </is>
      </c>
      <c r="O1198" t="inlineStr">
        <is>
          <t>100</t>
        </is>
      </c>
      <c r="P1198" t="inlineStr">
        <is>
          <t>G.E. Booth</t>
        </is>
      </c>
      <c r="Q1198" t="inlineStr">
        <is>
          <t>Block 32</t>
        </is>
      </c>
      <c r="R1198" t="inlineStr">
        <is>
          <t>OZS-2025-0057, C07E17.009, SPA-2025-0166, PRE-2023-0161</t>
        </is>
      </c>
    </row>
    <row r="1199">
      <c r="A1199" t="n">
        <v>1031</v>
      </c>
      <c r="B1199" t="inlineStr">
        <is>
          <t>Brampton</t>
        </is>
      </c>
      <c r="C1199" t="inlineStr">
        <is>
          <t>unchanged</t>
        </is>
      </c>
      <c r="D1199" t="inlineStr">
        <is>
          <t>1684 QUEEN ST W</t>
        </is>
      </c>
      <c r="E1199" t="inlineStr">
        <is>
          <t>review</t>
        </is>
      </c>
      <c r="F1199" t="inlineStr"/>
      <c r="G1199" t="n">
        <v>0</v>
      </c>
      <c r="H1199" t="n">
        <v>0</v>
      </c>
      <c r="I1199" t="n">
        <v>0</v>
      </c>
      <c r="J1199" t="inlineStr"/>
      <c r="K1199" t="inlineStr">
        <is>
          <t>OZS-2025-0054</t>
        </is>
      </c>
      <c r="L1199" t="inlineStr">
        <is>
          <t>OZS-2025-0054: 0 (homes proposed, no number given)</t>
        </is>
      </c>
      <c r="M1199" t="inlineStr">
        <is>
          <t>high</t>
        </is>
      </c>
      <c r="N1199" t="inlineStr">
        <is>
          <t>12: Credit Valley</t>
        </is>
      </c>
      <c r="O1199" t="inlineStr">
        <is>
          <t>100</t>
        </is>
      </c>
      <c r="P1199" t="inlineStr">
        <is>
          <t>Clarkson</t>
        </is>
      </c>
      <c r="Q1199" t="inlineStr">
        <is>
          <t>Block 15</t>
        </is>
      </c>
      <c r="R1199" t="inlineStr">
        <is>
          <t>OZS-2025-0054, PRE-2024-0125</t>
        </is>
      </c>
    </row>
    <row r="1200">
      <c r="A1200" t="n">
        <v>1032</v>
      </c>
      <c r="B1200" t="inlineStr">
        <is>
          <t>Brampton</t>
        </is>
      </c>
      <c r="C1200" t="inlineStr">
        <is>
          <t>split: one app development, several trees</t>
        </is>
      </c>
      <c r="D1200" t="inlineStr">
        <is>
          <t>1876 HALLSTONE RD</t>
        </is>
      </c>
      <c r="E1200" t="inlineStr">
        <is>
          <t>completed</t>
        </is>
      </c>
      <c r="F1200" t="inlineStr"/>
      <c r="G1200" t="n">
        <v>0</v>
      </c>
      <c r="H1200" t="n">
        <v>0</v>
      </c>
      <c r="I1200" t="n">
        <v>0</v>
      </c>
      <c r="J1200" t="inlineStr">
        <is>
          <t>low-confidence link</t>
        </is>
      </c>
      <c r="K1200" t="inlineStr">
        <is>
          <t>OZS-2025-0052; SPA-2024-0007; SPA-2023-0124; SPA-2022-0199; SPA-2021-0042; SP18-018.000</t>
        </is>
      </c>
      <c r="L1200" t="inlineStr">
        <is>
          <t>OZS-2025-0052: 0 (no homes in the proposal); SPA-2024-0007: 0 (the wording names no homes); SPA-2023-0124: 0 (no homes in the proposal); SPA-2022-0199: 0 (no homes in the proposal); SPA-2021-0042: 0 (no homes in the proposal); SP18-018.000: 0 (no homes in the proposal)</t>
        </is>
      </c>
      <c r="M1200" t="inlineStr">
        <is>
          <t>high; single file; single file; low; single file; single file</t>
        </is>
      </c>
      <c r="N1200" t="inlineStr">
        <is>
          <t>Precinct 40-2; Precinct 40-2; Precinct 40-2; Precinct 40-2; Precinct 40-2; Precinct 40-2</t>
        </is>
      </c>
      <c r="O1200" t="inlineStr">
        <is>
          <t>100; 100; 100; 100; 100; 100</t>
        </is>
      </c>
      <c r="P1200" t="inlineStr">
        <is>
          <t>Clarkson; Clarkson; Clarkson; Clarkson; Clarkson; Clarkson</t>
        </is>
      </c>
      <c r="Q1200" t="inlineStr">
        <is>
          <t>Block 11; Block 11; Block 11; Block 11; Block 11; Block 11</t>
        </is>
      </c>
      <c r="R1200" t="inlineStr">
        <is>
          <t>OZS-2025-0052, PRE-2024-0105; SPA-2024-0007; SPA-2023-0124; SPA-2022-0199, PRE-2021-0112, PRE-2020-0168; SPA-2021-0042; SP18-018.000</t>
        </is>
      </c>
    </row>
    <row r="1201">
      <c r="A1201" t="n">
        <v>1033</v>
      </c>
      <c r="B1201" t="inlineStr">
        <is>
          <t>Brampton</t>
        </is>
      </c>
      <c r="C1201" t="inlineStr">
        <is>
          <t>unchanged</t>
        </is>
      </c>
      <c r="D1201" t="inlineStr">
        <is>
          <t>8680 CHINGUACOUSY RD</t>
        </is>
      </c>
      <c r="E1201" t="inlineStr">
        <is>
          <t>review</t>
        </is>
      </c>
      <c r="F1201" t="inlineStr"/>
      <c r="G1201" t="n">
        <v>108</v>
      </c>
      <c r="H1201" t="n">
        <v>108</v>
      </c>
      <c r="I1201" t="n">
        <v>0</v>
      </c>
      <c r="J1201" t="inlineStr">
        <is>
          <t>estimate (pre-consultation)</t>
        </is>
      </c>
      <c r="K1201" t="inlineStr">
        <is>
          <t>OZS-2025-0051</t>
        </is>
      </c>
      <c r="L1201" t="inlineStr">
        <is>
          <t>OZS-2025-0051: 108 (pre-consultation count (no other file states one))</t>
        </is>
      </c>
      <c r="M1201" t="inlineStr">
        <is>
          <t>high</t>
        </is>
      </c>
      <c r="N1201" t="inlineStr">
        <is>
          <t>Precinct 12-5</t>
        </is>
      </c>
      <c r="O1201" t="inlineStr">
        <is>
          <t>100</t>
        </is>
      </c>
      <c r="P1201" t="inlineStr">
        <is>
          <t>Clarkson</t>
        </is>
      </c>
      <c r="Q1201" t="inlineStr">
        <is>
          <t>Block 11</t>
        </is>
      </c>
      <c r="R1201" t="inlineStr">
        <is>
          <t>OZS-2025-0051, OZS-2021-0044, SPA-2026-0076, PRE-2025-0027, PRE-2022-0186, PRE-2021-0083</t>
        </is>
      </c>
    </row>
    <row r="1202">
      <c r="A1202" t="n">
        <v>1036</v>
      </c>
      <c r="B1202" t="inlineStr">
        <is>
          <t>Brampton</t>
        </is>
      </c>
      <c r="C1202" t="inlineStr">
        <is>
          <t>unchanged</t>
        </is>
      </c>
      <c r="D1202" t="inlineStr">
        <is>
          <t>OZS-2025-0048</t>
        </is>
      </c>
      <c r="E1202" t="inlineStr">
        <is>
          <t>review</t>
        </is>
      </c>
      <c r="F1202" t="inlineStr"/>
      <c r="G1202" t="n">
        <v>0</v>
      </c>
      <c r="H1202" t="n">
        <v>0</v>
      </c>
      <c r="I1202" t="n">
        <v>0</v>
      </c>
      <c r="J1202" t="inlineStr"/>
      <c r="K1202" t="inlineStr">
        <is>
          <t>OZS-2025-0048</t>
        </is>
      </c>
      <c r="L1202" t="inlineStr">
        <is>
          <t>OZS-2025-0048: 0 (homes proposed, no number given)</t>
        </is>
      </c>
      <c r="M1202" t="inlineStr">
        <is>
          <t>single file</t>
        </is>
      </c>
      <c r="N1202" t="inlineStr">
        <is>
          <t>49: Vales Of Castlemore North</t>
        </is>
      </c>
      <c r="O1202" t="inlineStr">
        <is>
          <t>100</t>
        </is>
      </c>
      <c r="P1202" t="inlineStr">
        <is>
          <t>G.E. Booth</t>
        </is>
      </c>
      <c r="Q1202" t="inlineStr">
        <is>
          <t>Block 28</t>
        </is>
      </c>
      <c r="R1202" t="inlineStr">
        <is>
          <t>OZS-2025-0048</t>
        </is>
      </c>
    </row>
    <row r="1203">
      <c r="A1203" t="n">
        <v>1037</v>
      </c>
      <c r="B1203" t="inlineStr">
        <is>
          <t>Brampton</t>
        </is>
      </c>
      <c r="C1203" t="inlineStr">
        <is>
          <t>unchanged</t>
        </is>
      </c>
      <c r="D1203" t="inlineStr">
        <is>
          <t>1285 MAYFIELD RD</t>
        </is>
      </c>
      <c r="E1203" t="inlineStr">
        <is>
          <t>review</t>
        </is>
      </c>
      <c r="F1203" t="inlineStr"/>
      <c r="G1203" t="n">
        <v>12</v>
      </c>
      <c r="H1203" t="n">
        <v>12</v>
      </c>
      <c r="I1203" t="n">
        <v>0</v>
      </c>
      <c r="J1203" t="inlineStr"/>
      <c r="K1203" t="inlineStr">
        <is>
          <t>OZS-2025-0047</t>
        </is>
      </c>
      <c r="L1203" t="inlineStr">
        <is>
          <t>OZS-2025-0047: 12 (own count)</t>
        </is>
      </c>
      <c r="M1203" t="inlineStr">
        <is>
          <t>medium</t>
        </is>
      </c>
      <c r="N1203" t="inlineStr">
        <is>
          <t>Precinct 51-1</t>
        </is>
      </c>
      <c r="O1203" t="inlineStr">
        <is>
          <t>100</t>
        </is>
      </c>
      <c r="P1203" t="inlineStr">
        <is>
          <t>G.E. Booth</t>
        </is>
      </c>
      <c r="Q1203" t="inlineStr">
        <is>
          <t>Block 14</t>
        </is>
      </c>
      <c r="R1203" t="inlineStr">
        <is>
          <t>OZS-2025-0047, PRE-2022-0094, PRE-2021-0104, PRE-2020-0025, PRE17.017</t>
        </is>
      </c>
    </row>
    <row r="1204">
      <c r="A1204" t="n">
        <v>1038</v>
      </c>
      <c r="B1204" t="inlineStr">
        <is>
          <t>Brampton</t>
        </is>
      </c>
      <c r="C1204" t="inlineStr">
        <is>
          <t>unchanged</t>
        </is>
      </c>
      <c r="D1204" t="inlineStr">
        <is>
          <t>8654 MISSISSAUGA RD</t>
        </is>
      </c>
      <c r="E1204" t="inlineStr">
        <is>
          <t>approved</t>
        </is>
      </c>
      <c r="F1204" t="inlineStr">
        <is>
          <t>yes</t>
        </is>
      </c>
      <c r="G1204" t="n">
        <v>243</v>
      </c>
      <c r="H1204" t="n">
        <v>243</v>
      </c>
      <c r="I1204" t="n">
        <v>0</v>
      </c>
      <c r="J1204" t="inlineStr"/>
      <c r="K1204" t="inlineStr">
        <is>
          <t>OZS-2025-0046</t>
        </is>
      </c>
      <c r="L1204" t="inlineStr">
        <is>
          <t>OZS-2025-0046: 243 (same land, counted once (largest of 3))</t>
        </is>
      </c>
      <c r="M1204" t="inlineStr">
        <is>
          <t>high</t>
        </is>
      </c>
      <c r="N1204" t="inlineStr">
        <is>
          <t>40 (d): Bram West</t>
        </is>
      </c>
      <c r="O1204" t="inlineStr">
        <is>
          <t>100</t>
        </is>
      </c>
      <c r="P1204" t="inlineStr">
        <is>
          <t>Clarkson</t>
        </is>
      </c>
      <c r="Q1204" t="inlineStr">
        <is>
          <t>Block 11</t>
        </is>
      </c>
      <c r="R1204" t="inlineStr">
        <is>
          <t>OZS-2025-0046, OZS-2025-0009, OZS-2022-0017, SPA-2025-0014, PRE-2024-0093, PRE-2021-0144</t>
        </is>
      </c>
    </row>
    <row r="1205">
      <c r="A1205" t="n">
        <v>1039</v>
      </c>
      <c r="B1205" t="inlineStr">
        <is>
          <t>Brampton</t>
        </is>
      </c>
      <c r="C1205" t="inlineStr">
        <is>
          <t>unchanged</t>
        </is>
      </c>
      <c r="D1205" t="inlineStr">
        <is>
          <t>10411 CLARKWAY DR</t>
        </is>
      </c>
      <c r="E1205" t="inlineStr">
        <is>
          <t>review</t>
        </is>
      </c>
      <c r="F1205" t="inlineStr"/>
      <c r="G1205" t="n">
        <v>0</v>
      </c>
      <c r="H1205" t="n">
        <v>0</v>
      </c>
      <c r="I1205" t="n">
        <v>0</v>
      </c>
      <c r="J1205" t="inlineStr"/>
      <c r="K1205" t="inlineStr">
        <is>
          <t>OZS-2025-0045</t>
        </is>
      </c>
      <c r="L1205" t="inlineStr">
        <is>
          <t>OZS-2025-0045: 0 (no homes in the proposal)</t>
        </is>
      </c>
      <c r="M1205" t="inlineStr">
        <is>
          <t>high</t>
        </is>
      </c>
      <c r="N1205" t="inlineStr">
        <is>
          <t>47: Highway 427 Industrial</t>
        </is>
      </c>
      <c r="O1205" t="inlineStr">
        <is>
          <t>100</t>
        </is>
      </c>
      <c r="P1205" t="inlineStr">
        <is>
          <t>G.E. Booth</t>
        </is>
      </c>
      <c r="Q1205" t="inlineStr">
        <is>
          <t>Block 33</t>
        </is>
      </c>
      <c r="R1205" t="inlineStr">
        <is>
          <t>OZS-2025-0045, PRE-2023-0071</t>
        </is>
      </c>
    </row>
    <row r="1206">
      <c r="A1206" t="n">
        <v>1040</v>
      </c>
      <c r="B1206" t="inlineStr">
        <is>
          <t>Brampton</t>
        </is>
      </c>
      <c r="C1206" t="inlineStr">
        <is>
          <t>unchanged</t>
        </is>
      </c>
      <c r="D1206" t="inlineStr">
        <is>
          <t>126 NELSON ST W</t>
        </is>
      </c>
      <c r="E1206" t="inlineStr">
        <is>
          <t>review</t>
        </is>
      </c>
      <c r="F1206" t="inlineStr"/>
      <c r="G1206" t="n">
        <v>0</v>
      </c>
      <c r="H1206" t="n">
        <v>0</v>
      </c>
      <c r="I1206" t="n">
        <v>0</v>
      </c>
      <c r="J1206" t="inlineStr"/>
      <c r="K1206" t="inlineStr">
        <is>
          <t>OZS-2025-0044</t>
        </is>
      </c>
      <c r="L1206" t="inlineStr">
        <is>
          <t>OZS-2025-0044: 0 (no homes in the proposal)</t>
        </is>
      </c>
      <c r="M1206" t="inlineStr">
        <is>
          <t>high</t>
        </is>
      </c>
      <c r="N1206" t="inlineStr">
        <is>
          <t>7: Downtown Brampton</t>
        </is>
      </c>
      <c r="O1206" t="inlineStr">
        <is>
          <t>100</t>
        </is>
      </c>
      <c r="P1206" t="inlineStr">
        <is>
          <t>G.E. Booth</t>
        </is>
      </c>
      <c r="Q1206" t="inlineStr">
        <is>
          <t>Block 36</t>
        </is>
      </c>
      <c r="R1206" t="inlineStr">
        <is>
          <t>OZS-2025-0044, PRE-2023-0066</t>
        </is>
      </c>
    </row>
    <row r="1207">
      <c r="A1207" t="n">
        <v>1041</v>
      </c>
      <c r="B1207" t="inlineStr">
        <is>
          <t>Brampton</t>
        </is>
      </c>
      <c r="C1207" t="inlineStr">
        <is>
          <t>unchanged</t>
        </is>
      </c>
      <c r="D1207" t="inlineStr">
        <is>
          <t>10100 HEART LAKE RD</t>
        </is>
      </c>
      <c r="E1207" t="inlineStr">
        <is>
          <t>approved</t>
        </is>
      </c>
      <c r="F1207" t="inlineStr">
        <is>
          <t>yes</t>
        </is>
      </c>
      <c r="G1207" t="n">
        <v>945</v>
      </c>
      <c r="H1207" t="n">
        <v>945</v>
      </c>
      <c r="I1207" t="n">
        <v>0</v>
      </c>
      <c r="J1207" t="inlineStr"/>
      <c r="K1207" t="inlineStr">
        <is>
          <t>OZS-2025-0043</t>
        </is>
      </c>
      <c r="L1207" t="inlineStr">
        <is>
          <t>OZS-2025-0043: 945 (same land, counted once (largest of 2))</t>
        </is>
      </c>
      <c r="M1207" t="inlineStr">
        <is>
          <t>high</t>
        </is>
      </c>
      <c r="N1207" t="inlineStr">
        <is>
          <t>1: Snelgrove-Heart Lake</t>
        </is>
      </c>
      <c r="O1207" t="inlineStr">
        <is>
          <t>100</t>
        </is>
      </c>
      <c r="P1207" t="inlineStr">
        <is>
          <t>G.E. Booth</t>
        </is>
      </c>
      <c r="Q1207" t="inlineStr">
        <is>
          <t>Block 37</t>
        </is>
      </c>
      <c r="R1207" t="inlineStr">
        <is>
          <t>OZS-2025-0043, SPA-2025-0179, PRE-2024-0158, PRE-2021-0191, PRE-2019-0007, PRE17.125</t>
        </is>
      </c>
    </row>
    <row r="1208">
      <c r="A1208" t="n">
        <v>1042</v>
      </c>
      <c r="B1208" t="inlineStr">
        <is>
          <t>Brampton</t>
        </is>
      </c>
      <c r="C1208" t="inlineStr">
        <is>
          <t>unchanged</t>
        </is>
      </c>
      <c r="D1208" t="inlineStr">
        <is>
          <t>100-2 COUNTY COURT BLVD</t>
        </is>
      </c>
      <c r="E1208" t="inlineStr">
        <is>
          <t>review</t>
        </is>
      </c>
      <c r="F1208" t="inlineStr"/>
      <c r="G1208" t="n">
        <v>1610</v>
      </c>
      <c r="H1208" t="n">
        <v>1610</v>
      </c>
      <c r="I1208" t="n">
        <v>0</v>
      </c>
      <c r="J1208" t="inlineStr"/>
      <c r="K1208" t="inlineStr">
        <is>
          <t>OZS-2025-0042</t>
        </is>
      </c>
      <c r="L1208" t="inlineStr">
        <is>
          <t>OZS-2025-0042: 1,610 (same land, counted once (largest of 4))</t>
        </is>
      </c>
      <c r="M1208" t="inlineStr">
        <is>
          <t>medium</t>
        </is>
      </c>
      <c r="N1208" t="inlineStr">
        <is>
          <t>55: Hurontario-Main Corridor</t>
        </is>
      </c>
      <c r="O1208" t="inlineStr">
        <is>
          <t>100</t>
        </is>
      </c>
      <c r="P1208" t="inlineStr">
        <is>
          <t>G.E. Booth</t>
        </is>
      </c>
      <c r="Q1208" t="inlineStr">
        <is>
          <t>Block 36</t>
        </is>
      </c>
      <c r="R1208" t="inlineStr">
        <is>
          <t>OZS-2025-0042, OZS-2023-0003, SPA-2026-0073, SP85-075.000, PRE-2019-0019</t>
        </is>
      </c>
    </row>
    <row r="1209">
      <c r="A1209" t="n">
        <v>1043</v>
      </c>
      <c r="B1209" t="inlineStr">
        <is>
          <t>Brampton</t>
        </is>
      </c>
      <c r="C1209" t="inlineStr">
        <is>
          <t>unchanged</t>
        </is>
      </c>
      <c r="D1209" t="inlineStr">
        <is>
          <t>0 Ebenezer Road (0 Hwy 7 E)</t>
        </is>
      </c>
      <c r="E1209" t="inlineStr">
        <is>
          <t>review</t>
        </is>
      </c>
      <c r="F1209" t="inlineStr"/>
      <c r="G1209" t="n">
        <v>444</v>
      </c>
      <c r="H1209" t="n">
        <v>444</v>
      </c>
      <c r="I1209" t="n">
        <v>0</v>
      </c>
      <c r="J1209" t="inlineStr"/>
      <c r="K1209" t="inlineStr">
        <is>
          <t>OZS-2025-0041</t>
        </is>
      </c>
      <c r="L1209" t="inlineStr">
        <is>
          <t>OZS-2025-0041: 444 (own count)</t>
        </is>
      </c>
      <c r="M1209" t="inlineStr">
        <is>
          <t>high</t>
        </is>
      </c>
      <c r="N1209" t="inlineStr">
        <is>
          <t>41: Bram East</t>
        </is>
      </c>
      <c r="O1209" t="inlineStr">
        <is>
          <t>100</t>
        </is>
      </c>
      <c r="P1209" t="inlineStr">
        <is>
          <t>G.E. Booth</t>
        </is>
      </c>
      <c r="Q1209" t="inlineStr">
        <is>
          <t>Block 32</t>
        </is>
      </c>
      <c r="R1209" t="inlineStr">
        <is>
          <t>OZS-2025-0041, PRE-2021-0175, PRE-2021-0167, PRE16.003</t>
        </is>
      </c>
    </row>
    <row r="1210">
      <c r="A1210" t="n">
        <v>1046</v>
      </c>
      <c r="B1210" t="inlineStr">
        <is>
          <t>Brampton</t>
        </is>
      </c>
      <c r="C1210" t="inlineStr">
        <is>
          <t>unchanged</t>
        </is>
      </c>
      <c r="D1210" t="inlineStr">
        <is>
          <t>0 EDVAC DR</t>
        </is>
      </c>
      <c r="E1210" t="inlineStr">
        <is>
          <t>review</t>
        </is>
      </c>
      <c r="F1210" t="inlineStr"/>
      <c r="G1210" t="n">
        <v>34</v>
      </c>
      <c r="H1210" t="n">
        <v>34</v>
      </c>
      <c r="I1210" t="n">
        <v>0</v>
      </c>
      <c r="J1210" t="inlineStr"/>
      <c r="K1210" t="inlineStr">
        <is>
          <t>OZS-2025-0038</t>
        </is>
      </c>
      <c r="L1210" t="inlineStr">
        <is>
          <t>OZS-2025-0038: 34 (own count)</t>
        </is>
      </c>
      <c r="M1210" t="inlineStr">
        <is>
          <t>high</t>
        </is>
      </c>
      <c r="N1210" t="inlineStr">
        <is>
          <t>39: Goreway Drive Corridor</t>
        </is>
      </c>
      <c r="O1210" t="inlineStr">
        <is>
          <t>100</t>
        </is>
      </c>
      <c r="P1210" t="inlineStr">
        <is>
          <t>G.E. Booth</t>
        </is>
      </c>
      <c r="Q1210" t="inlineStr">
        <is>
          <t>Block 28</t>
        </is>
      </c>
      <c r="R1210" t="inlineStr">
        <is>
          <t>OZS-2025-0038, PRE-2024-0075, PRE-2022-0142</t>
        </is>
      </c>
    </row>
    <row r="1211">
      <c r="A1211" t="n">
        <v>1047</v>
      </c>
      <c r="B1211" t="inlineStr">
        <is>
          <t>Brampton</t>
        </is>
      </c>
      <c r="C1211" t="inlineStr">
        <is>
          <t>unchanged</t>
        </is>
      </c>
      <c r="D1211" t="inlineStr">
        <is>
          <t>3288 COUNTRYSIDE DR</t>
        </is>
      </c>
      <c r="E1211" t="inlineStr">
        <is>
          <t>review</t>
        </is>
      </c>
      <c r="F1211" t="inlineStr"/>
      <c r="G1211" t="n">
        <v>10</v>
      </c>
      <c r="H1211" t="n">
        <v>10</v>
      </c>
      <c r="I1211" t="n">
        <v>0</v>
      </c>
      <c r="J1211" t="inlineStr">
        <is>
          <t>estimate (pre-consultation)</t>
        </is>
      </c>
      <c r="K1211" t="inlineStr">
        <is>
          <t>OZS-2025-0037</t>
        </is>
      </c>
      <c r="L1211" t="inlineStr">
        <is>
          <t>OZS-2025-0037: 10 (pre-consultation count (no other file states one))</t>
        </is>
      </c>
      <c r="M1211" t="inlineStr">
        <is>
          <t>high</t>
        </is>
      </c>
      <c r="N1211" t="inlineStr">
        <is>
          <t>49: Vales Of Castlemore North</t>
        </is>
      </c>
      <c r="O1211" t="inlineStr">
        <is>
          <t>100</t>
        </is>
      </c>
      <c r="P1211" t="inlineStr">
        <is>
          <t>G.E. Booth</t>
        </is>
      </c>
      <c r="Q1211" t="inlineStr">
        <is>
          <t>Block 32</t>
        </is>
      </c>
      <c r="R1211" t="inlineStr">
        <is>
          <t>OZS-2025-0037, CI16.003, PRE-2020-0165, PRE19.008</t>
        </is>
      </c>
    </row>
    <row r="1212">
      <c r="A1212" t="n">
        <v>1048</v>
      </c>
      <c r="B1212" t="inlineStr">
        <is>
          <t>Brampton</t>
        </is>
      </c>
      <c r="C1212" t="inlineStr">
        <is>
          <t>unchanged</t>
        </is>
      </c>
      <c r="D1212" t="inlineStr">
        <is>
          <t>OZS-2025-0036</t>
        </is>
      </c>
      <c r="E1212" t="inlineStr">
        <is>
          <t>review</t>
        </is>
      </c>
      <c r="F1212" t="inlineStr"/>
      <c r="G1212" t="n">
        <v>60</v>
      </c>
      <c r="H1212" t="n">
        <v>60</v>
      </c>
      <c r="I1212" t="n">
        <v>0</v>
      </c>
      <c r="J1212" t="inlineStr"/>
      <c r="K1212" t="inlineStr">
        <is>
          <t>OZS-2025-0036</t>
        </is>
      </c>
      <c r="L1212" t="inlineStr">
        <is>
          <t>OZS-2025-0036: 60 (own count)</t>
        </is>
      </c>
      <c r="M1212" t="inlineStr">
        <is>
          <t>high</t>
        </is>
      </c>
      <c r="N1212" t="inlineStr">
        <is>
          <t>Precinct 48-1</t>
        </is>
      </c>
      <c r="O1212" t="inlineStr">
        <is>
          <t>100</t>
        </is>
      </c>
      <c r="P1212" t="inlineStr">
        <is>
          <t>G.E. Booth</t>
        </is>
      </c>
      <c r="Q1212" t="inlineStr">
        <is>
          <t>Block 28</t>
        </is>
      </c>
      <c r="R1212" t="inlineStr">
        <is>
          <t>OZS-2025-0036, PRE-2024-0146</t>
        </is>
      </c>
    </row>
    <row r="1213">
      <c r="A1213" t="n">
        <v>1050</v>
      </c>
      <c r="B1213" t="inlineStr">
        <is>
          <t>Brampton</t>
        </is>
      </c>
      <c r="C1213" t="inlineStr">
        <is>
          <t>unchanged</t>
        </is>
      </c>
      <c r="D1213" t="inlineStr">
        <is>
          <t>0 HERITAGE RD</t>
        </is>
      </c>
      <c r="E1213" t="inlineStr">
        <is>
          <t>review</t>
        </is>
      </c>
      <c r="F1213" t="inlineStr"/>
      <c r="G1213" t="n">
        <v>224</v>
      </c>
      <c r="H1213" t="n">
        <v>224</v>
      </c>
      <c r="I1213" t="n">
        <v>0</v>
      </c>
      <c r="J1213" t="inlineStr"/>
      <c r="K1213" t="inlineStr">
        <is>
          <t>OZS-2025-0035</t>
        </is>
      </c>
      <c r="L1213" t="inlineStr">
        <is>
          <t>OZS-2025-0035: 224 (own count)</t>
        </is>
      </c>
      <c r="M1213" t="inlineStr">
        <is>
          <t>single file</t>
        </is>
      </c>
      <c r="N1213" t="inlineStr">
        <is>
          <t>Precinct 52-3</t>
        </is>
      </c>
      <c r="O1213" t="inlineStr">
        <is>
          <t>100</t>
        </is>
      </c>
      <c r="P1213" t="inlineStr">
        <is>
          <t>Clarkson</t>
        </is>
      </c>
      <c r="Q1213" t="inlineStr">
        <is>
          <t>Block 15</t>
        </is>
      </c>
      <c r="R1213" t="inlineStr">
        <is>
          <t>OZS-2025-0035</t>
        </is>
      </c>
    </row>
    <row r="1214">
      <c r="A1214" t="n">
        <v>1051</v>
      </c>
      <c r="B1214" t="inlineStr">
        <is>
          <t>Brampton</t>
        </is>
      </c>
      <c r="C1214" t="inlineStr">
        <is>
          <t>regrouped</t>
        </is>
      </c>
      <c r="D1214" t="inlineStr">
        <is>
          <t>10869 HERITAGE RD; 0 HERITAGE RD</t>
        </is>
      </c>
      <c r="E1214" t="inlineStr">
        <is>
          <t>review</t>
        </is>
      </c>
      <c r="F1214" t="inlineStr"/>
      <c r="G1214" t="n">
        <v>2656</v>
      </c>
      <c r="H1214" t="n">
        <v>2656</v>
      </c>
      <c r="I1214" t="n">
        <v>0</v>
      </c>
      <c r="J1214" t="inlineStr"/>
      <c r="K1214" t="inlineStr">
        <is>
          <t>OZS-2025-0033; PRE-2024-0117</t>
        </is>
      </c>
      <c r="L1214" t="inlineStr">
        <is>
          <t>OZS-2025-0033: 2,656 (parent count (children cover 49%)); PRE-2024-0117: 0 (the wording names no homes)</t>
        </is>
      </c>
      <c r="M1214" t="inlineStr">
        <is>
          <t>medium; single file</t>
        </is>
      </c>
      <c r="N1214" t="inlineStr">
        <is>
          <t>Precinct 52-3; Precinct 52-3</t>
        </is>
      </c>
      <c r="O1214" t="inlineStr">
        <is>
          <t>100; 100</t>
        </is>
      </c>
      <c r="P1214" t="inlineStr">
        <is>
          <t>Clarkson; Clarkson</t>
        </is>
      </c>
      <c r="Q1214" t="inlineStr">
        <is>
          <t>Block 15; Block 15</t>
        </is>
      </c>
      <c r="R1214" t="inlineStr">
        <is>
          <t>OZS-2025-0033, OZS-2025-0028; PRE-2024-0117</t>
        </is>
      </c>
    </row>
    <row r="1215">
      <c r="A1215" t="n">
        <v>1052</v>
      </c>
      <c r="B1215" t="inlineStr">
        <is>
          <t>Brampton</t>
        </is>
      </c>
      <c r="C1215" t="inlineStr">
        <is>
          <t>unchanged</t>
        </is>
      </c>
      <c r="D1215" t="inlineStr">
        <is>
          <t>3420 QUEEN ST E</t>
        </is>
      </c>
      <c r="E1215" t="inlineStr">
        <is>
          <t>review</t>
        </is>
      </c>
      <c r="F1215" t="inlineStr"/>
      <c r="G1215" t="n">
        <v>0</v>
      </c>
      <c r="H1215" t="n">
        <v>0</v>
      </c>
      <c r="I1215" t="n">
        <v>0</v>
      </c>
      <c r="J1215" t="inlineStr"/>
      <c r="K1215" t="inlineStr">
        <is>
          <t>OZS-2025-0030</t>
        </is>
      </c>
      <c r="L1215" t="inlineStr">
        <is>
          <t>OZS-2025-0030: 0 (no homes in the proposal)</t>
        </is>
      </c>
      <c r="M1215" t="inlineStr">
        <is>
          <t>high</t>
        </is>
      </c>
      <c r="N1215" t="inlineStr">
        <is>
          <t>4: Airport Intermodal Area</t>
        </is>
      </c>
      <c r="O1215" t="inlineStr">
        <is>
          <t>100</t>
        </is>
      </c>
      <c r="P1215" t="inlineStr">
        <is>
          <t>G.E. Booth</t>
        </is>
      </c>
      <c r="Q1215" t="inlineStr">
        <is>
          <t>Block 24</t>
        </is>
      </c>
      <c r="R1215" t="inlineStr">
        <is>
          <t>OZS-2025-0030, OZS-2022-0022, SPA-2022-0171, PRE-2022-0095, PRE-2022-0020</t>
        </is>
      </c>
    </row>
    <row r="1216">
      <c r="A1216" t="n">
        <v>1053</v>
      </c>
      <c r="B1216" t="inlineStr">
        <is>
          <t>Brampton</t>
        </is>
      </c>
      <c r="C1216" t="inlineStr">
        <is>
          <t>unchanged</t>
        </is>
      </c>
      <c r="D1216" t="inlineStr">
        <is>
          <t>6875 MAYFIELD RD</t>
        </is>
      </c>
      <c r="E1216" t="inlineStr">
        <is>
          <t>review</t>
        </is>
      </c>
      <c r="F1216" t="inlineStr"/>
      <c r="G1216" t="n">
        <v>262</v>
      </c>
      <c r="H1216" t="n">
        <v>262</v>
      </c>
      <c r="I1216" t="n">
        <v>0</v>
      </c>
      <c r="J1216" t="inlineStr"/>
      <c r="K1216" t="inlineStr">
        <is>
          <t>OZS-2025-0029</t>
        </is>
      </c>
      <c r="L1216" t="inlineStr">
        <is>
          <t>OZS-2025-0029: 262 (same land, counted once (largest of 2))</t>
        </is>
      </c>
      <c r="M1216" t="inlineStr">
        <is>
          <t>high</t>
        </is>
      </c>
      <c r="N1216" t="inlineStr">
        <is>
          <t>Precinct 50-1</t>
        </is>
      </c>
      <c r="O1216" t="inlineStr">
        <is>
          <t>100</t>
        </is>
      </c>
      <c r="P1216" t="inlineStr">
        <is>
          <t>G.E. Booth</t>
        </is>
      </c>
      <c r="Q1216" t="inlineStr">
        <is>
          <t>Block 32</t>
        </is>
      </c>
      <c r="R1216" t="inlineStr">
        <is>
          <t>OZS-2025-0029, OZS-2019-0014, PRE-2024-0066, PRE18.055</t>
        </is>
      </c>
    </row>
    <row r="1217">
      <c r="A1217" t="n">
        <v>1054</v>
      </c>
      <c r="B1217" t="inlineStr">
        <is>
          <t>Brampton</t>
        </is>
      </c>
      <c r="C1217" t="inlineStr">
        <is>
          <t>unchanged</t>
        </is>
      </c>
      <c r="D1217" t="inlineStr">
        <is>
          <t>7631 CREDITVIEW RD</t>
        </is>
      </c>
      <c r="E1217" t="inlineStr">
        <is>
          <t>review</t>
        </is>
      </c>
      <c r="F1217" t="inlineStr"/>
      <c r="G1217" t="n">
        <v>5</v>
      </c>
      <c r="H1217" t="n">
        <v>5</v>
      </c>
      <c r="I1217" t="n">
        <v>0</v>
      </c>
      <c r="J1217" t="inlineStr"/>
      <c r="K1217" t="inlineStr">
        <is>
          <t>OZS-2025-0027</t>
        </is>
      </c>
      <c r="L1217" t="inlineStr">
        <is>
          <t>OZS-2025-0027: 5 (own count)</t>
        </is>
      </c>
      <c r="M1217" t="inlineStr">
        <is>
          <t>high</t>
        </is>
      </c>
      <c r="N1217" t="inlineStr">
        <is>
          <t>40 (c): Bram West</t>
        </is>
      </c>
      <c r="O1217" t="inlineStr">
        <is>
          <t>100</t>
        </is>
      </c>
      <c r="P1217" t="inlineStr">
        <is>
          <t>Clarkson</t>
        </is>
      </c>
      <c r="Q1217" t="inlineStr">
        <is>
          <t>Block 11</t>
        </is>
      </c>
      <c r="R1217" t="inlineStr">
        <is>
          <t>OZS-2025-0027, PRE-2021-0125, PRE-2021-0022, PRE-2021-0001, PRE16.113</t>
        </is>
      </c>
    </row>
    <row r="1218">
      <c r="A1218" t="n">
        <v>1055</v>
      </c>
      <c r="B1218" t="inlineStr">
        <is>
          <t>Brampton</t>
        </is>
      </c>
      <c r="C1218" t="inlineStr">
        <is>
          <t>split: one app development, several trees</t>
        </is>
      </c>
      <c r="D1218" t="inlineStr">
        <is>
          <t>7646 KENNEDY RD</t>
        </is>
      </c>
      <c r="E1218" t="inlineStr">
        <is>
          <t>inception</t>
        </is>
      </c>
      <c r="F1218" t="inlineStr"/>
      <c r="G1218" t="n">
        <v>72</v>
      </c>
      <c r="H1218" t="n">
        <v>72</v>
      </c>
      <c r="I1218" t="n">
        <v>0</v>
      </c>
      <c r="J1218" t="inlineStr">
        <is>
          <t>estimate (pre-consultation)</t>
        </is>
      </c>
      <c r="K1218" t="inlineStr">
        <is>
          <t>PRE-2026-0004; PRE-2019-0068</t>
        </is>
      </c>
      <c r="L1218" t="inlineStr">
        <is>
          <t>PRE-2026-0004: 0 (no new homes (checked: the file's own wording (open data description))); PRE-2019-0068: 72 (pre-consultation count (no other file states one))</t>
        </is>
      </c>
      <c r="M1218" t="inlineStr">
        <is>
          <t>single file; high</t>
        </is>
      </c>
      <c r="N1218" t="inlineStr">
        <is>
          <t>PWB: Parkway Belt; PWB: Parkway Belt</t>
        </is>
      </c>
      <c r="O1218" t="inlineStr">
        <is>
          <t>100; 100</t>
        </is>
      </c>
      <c r="P1218" t="inlineStr">
        <is>
          <t>G.E. Booth; G.E. Booth</t>
        </is>
      </c>
      <c r="Q1218" t="inlineStr">
        <is>
          <t>Block 36; Block 36</t>
        </is>
      </c>
      <c r="R1218" t="inlineStr">
        <is>
          <t>PRE-2026-0004; PRE-2019-0068, PRE-2019-0041, PRE16.071</t>
        </is>
      </c>
    </row>
    <row r="1219">
      <c r="A1219" t="n">
        <v>1056</v>
      </c>
      <c r="B1219" t="inlineStr">
        <is>
          <t>Brampton</t>
        </is>
      </c>
      <c r="C1219" t="inlineStr">
        <is>
          <t>unchanged</t>
        </is>
      </c>
      <c r="D1219" t="inlineStr">
        <is>
          <t>11696 THE GORE RD</t>
        </is>
      </c>
      <c r="E1219" t="inlineStr">
        <is>
          <t>review</t>
        </is>
      </c>
      <c r="F1219" t="inlineStr"/>
      <c r="G1219" t="n">
        <v>2</v>
      </c>
      <c r="H1219" t="n">
        <v>2</v>
      </c>
      <c r="I1219" t="n">
        <v>0</v>
      </c>
      <c r="J1219" t="inlineStr"/>
      <c r="K1219" t="inlineStr">
        <is>
          <t>OZS-2025-0024</t>
        </is>
      </c>
      <c r="L1219" t="inlineStr">
        <is>
          <t>OZS-2025-0024: 2 (own count)</t>
        </is>
      </c>
      <c r="M1219" t="inlineStr">
        <is>
          <t>high</t>
        </is>
      </c>
      <c r="N1219" t="inlineStr">
        <is>
          <t>Precinct 50-2</t>
        </is>
      </c>
      <c r="O1219" t="inlineStr">
        <is>
          <t>100</t>
        </is>
      </c>
      <c r="P1219" t="inlineStr">
        <is>
          <t>G.E. Booth</t>
        </is>
      </c>
      <c r="Q1219" t="inlineStr">
        <is>
          <t>Block 33</t>
        </is>
      </c>
      <c r="R1219" t="inlineStr">
        <is>
          <t>OZS-2025-0024, PRE-2023-0149</t>
        </is>
      </c>
    </row>
    <row r="1220">
      <c r="A1220" t="n">
        <v>1057</v>
      </c>
      <c r="B1220" t="inlineStr">
        <is>
          <t>Brampton</t>
        </is>
      </c>
      <c r="C1220" t="inlineStr">
        <is>
          <t>unchanged</t>
        </is>
      </c>
      <c r="D1220" t="inlineStr">
        <is>
          <t>1-295 QUEEN ST E</t>
        </is>
      </c>
      <c r="E1220" t="inlineStr">
        <is>
          <t>review</t>
        </is>
      </c>
      <c r="F1220" t="inlineStr"/>
      <c r="G1220" t="n">
        <v>7641</v>
      </c>
      <c r="H1220" t="n">
        <v>7641</v>
      </c>
      <c r="I1220" t="n">
        <v>0</v>
      </c>
      <c r="J1220" t="inlineStr">
        <is>
          <t>low-confidence link</t>
        </is>
      </c>
      <c r="K1220" t="inlineStr">
        <is>
          <t>OZS-2025-0022</t>
        </is>
      </c>
      <c r="L1220" t="inlineStr">
        <is>
          <t>OZS-2025-0022: 7,641 (same land, counted once (largest of 5))</t>
        </is>
      </c>
      <c r="M1220" t="inlineStr">
        <is>
          <t>low</t>
        </is>
      </c>
      <c r="N1220" t="inlineStr">
        <is>
          <t>36: Queen Street Corridor</t>
        </is>
      </c>
      <c r="O1220" t="inlineStr">
        <is>
          <t>100</t>
        </is>
      </c>
      <c r="P1220" t="inlineStr">
        <is>
          <t>G.E. Booth</t>
        </is>
      </c>
      <c r="Q1220" t="inlineStr">
        <is>
          <t>Block 39</t>
        </is>
      </c>
      <c r="R1220" t="inlineStr">
        <is>
          <t>OZS-2025-0022, SPA-2026-0003, SPA-2023-0104, SPA-2022-0206, SPA-2021-0162, SPA-2020-0156, SPA-2020-0109, SP80-060.000, PRE-2024-0012, PRE-2022-0107, PRE-2020-0057</t>
        </is>
      </c>
    </row>
    <row r="1221">
      <c r="A1221" t="n">
        <v>1058</v>
      </c>
      <c r="B1221" t="inlineStr">
        <is>
          <t>Brampton</t>
        </is>
      </c>
      <c r="C1221" t="inlineStr">
        <is>
          <t>unchanged</t>
        </is>
      </c>
      <c r="D1221" t="inlineStr">
        <is>
          <t>2305 EMBLETON RD</t>
        </is>
      </c>
      <c r="E1221" t="inlineStr">
        <is>
          <t>review</t>
        </is>
      </c>
      <c r="F1221" t="inlineStr"/>
      <c r="G1221" t="n">
        <v>29</v>
      </c>
      <c r="H1221" t="n">
        <v>29</v>
      </c>
      <c r="I1221" t="n">
        <v>0</v>
      </c>
      <c r="J1221" t="inlineStr"/>
      <c r="K1221" t="inlineStr">
        <is>
          <t>OZS-2025-0021</t>
        </is>
      </c>
      <c r="L1221" t="inlineStr">
        <is>
          <t>OZS-2025-0021: 29 (own count)</t>
        </is>
      </c>
      <c r="M1221" t="inlineStr">
        <is>
          <t>high</t>
        </is>
      </c>
      <c r="N1221" t="inlineStr">
        <is>
          <t>40 (d): Bram West</t>
        </is>
      </c>
      <c r="O1221" t="inlineStr">
        <is>
          <t>100</t>
        </is>
      </c>
      <c r="P1221" t="inlineStr">
        <is>
          <t>Clarkson</t>
        </is>
      </c>
      <c r="Q1221" t="inlineStr">
        <is>
          <t>Block 11</t>
        </is>
      </c>
      <c r="R1221" t="inlineStr">
        <is>
          <t>OZS-2025-0021, PRE-2022-0055</t>
        </is>
      </c>
    </row>
    <row r="1222">
      <c r="A1222" t="n">
        <v>1059</v>
      </c>
      <c r="B1222" t="inlineStr">
        <is>
          <t>Brampton</t>
        </is>
      </c>
      <c r="C1222" t="inlineStr">
        <is>
          <t>unchanged</t>
        </is>
      </c>
      <c r="D1222" t="inlineStr">
        <is>
          <t>8211 MAYFIELD RD</t>
        </is>
      </c>
      <c r="E1222" t="inlineStr">
        <is>
          <t>inception</t>
        </is>
      </c>
      <c r="F1222" t="inlineStr"/>
      <c r="G1222" t="n">
        <v>0</v>
      </c>
      <c r="H1222" t="n">
        <v>0</v>
      </c>
      <c r="I1222" t="n">
        <v>0</v>
      </c>
      <c r="J1222" t="inlineStr"/>
      <c r="K1222" t="inlineStr">
        <is>
          <t>OZS-2025-0020</t>
        </is>
      </c>
      <c r="L1222" t="inlineStr">
        <is>
          <t>OZS-2025-0020: 0 (work on an existing building, no homes named)</t>
        </is>
      </c>
      <c r="M1222" t="inlineStr">
        <is>
          <t>high</t>
        </is>
      </c>
      <c r="N1222" t="inlineStr">
        <is>
          <t>47: Highway 427 Industrial</t>
        </is>
      </c>
      <c r="O1222" t="inlineStr">
        <is>
          <t>100</t>
        </is>
      </c>
      <c r="P1222" t="inlineStr">
        <is>
          <t>G.E. Booth</t>
        </is>
      </c>
      <c r="Q1222" t="inlineStr">
        <is>
          <t>Block 34</t>
        </is>
      </c>
      <c r="R1222" t="inlineStr">
        <is>
          <t>OZS-2025-0020, PRE-2020-0159</t>
        </is>
      </c>
    </row>
    <row r="1223">
      <c r="A1223" t="n">
        <v>1061</v>
      </c>
      <c r="B1223" t="inlineStr">
        <is>
          <t>Brampton</t>
        </is>
      </c>
      <c r="C1223" t="inlineStr">
        <is>
          <t>unchanged</t>
        </is>
      </c>
      <c r="D1223" t="inlineStr">
        <is>
          <t>0 HEART LAKE RD</t>
        </is>
      </c>
      <c r="E1223" t="inlineStr">
        <is>
          <t>review</t>
        </is>
      </c>
      <c r="F1223" t="inlineStr"/>
      <c r="G1223" t="n">
        <v>0</v>
      </c>
      <c r="H1223" t="n">
        <v>0</v>
      </c>
      <c r="I1223" t="n">
        <v>0</v>
      </c>
      <c r="J1223" t="inlineStr"/>
      <c r="K1223" t="inlineStr">
        <is>
          <t>OZS-2025-0018</t>
        </is>
      </c>
      <c r="L1223" t="inlineStr">
        <is>
          <t>OZS-2025-0018: 0 (no homes in the proposal)</t>
        </is>
      </c>
      <c r="M1223" t="inlineStr">
        <is>
          <t>high</t>
        </is>
      </c>
      <c r="N1223" t="inlineStr">
        <is>
          <t>48 (a): Countryside Villages</t>
        </is>
      </c>
      <c r="O1223" t="inlineStr">
        <is>
          <t>100</t>
        </is>
      </c>
      <c r="P1223" t="inlineStr">
        <is>
          <t>G.E. Booth</t>
        </is>
      </c>
      <c r="Q1223" t="inlineStr">
        <is>
          <t>Block 27</t>
        </is>
      </c>
      <c r="R1223" t="inlineStr">
        <is>
          <t>OZS-2025-0018, PRE-2023-0120</t>
        </is>
      </c>
    </row>
    <row r="1224">
      <c r="A1224" t="n">
        <v>1062</v>
      </c>
      <c r="B1224" t="inlineStr">
        <is>
          <t>Brampton</t>
        </is>
      </c>
      <c r="C1224" t="inlineStr">
        <is>
          <t>unchanged</t>
        </is>
      </c>
      <c r="D1224" t="inlineStr">
        <is>
          <t>507 BALMORAL DR</t>
        </is>
      </c>
      <c r="E1224" t="inlineStr">
        <is>
          <t>review</t>
        </is>
      </c>
      <c r="F1224" t="inlineStr"/>
      <c r="G1224" t="n">
        <v>552</v>
      </c>
      <c r="H1224" t="n">
        <v>552</v>
      </c>
      <c r="I1224" t="n">
        <v>0</v>
      </c>
      <c r="J1224" t="inlineStr">
        <is>
          <t>estimate (pre-consultation)</t>
        </is>
      </c>
      <c r="K1224" t="inlineStr">
        <is>
          <t>OZS-2025-0013</t>
        </is>
      </c>
      <c r="L1224" t="inlineStr">
        <is>
          <t>OZS-2025-0013: 552 (pre-consultation count (no other file states one))</t>
        </is>
      </c>
      <c r="M1224" t="inlineStr">
        <is>
          <t>high</t>
        </is>
      </c>
      <c r="N1224" t="inlineStr">
        <is>
          <t>3: Bramalea</t>
        </is>
      </c>
      <c r="O1224" t="inlineStr">
        <is>
          <t>100</t>
        </is>
      </c>
      <c r="P1224" t="inlineStr">
        <is>
          <t>G.E. Booth</t>
        </is>
      </c>
      <c r="Q1224" t="inlineStr">
        <is>
          <t>Block 26</t>
        </is>
      </c>
      <c r="R1224" t="inlineStr">
        <is>
          <t>OZS-2025-0013, PRE-2022-0037</t>
        </is>
      </c>
    </row>
    <row r="1225">
      <c r="A1225" t="n">
        <v>1064</v>
      </c>
      <c r="B1225" t="inlineStr">
        <is>
          <t>Brampton</t>
        </is>
      </c>
      <c r="C1225" t="inlineStr">
        <is>
          <t>unchanged</t>
        </is>
      </c>
      <c r="D1225" t="inlineStr">
        <is>
          <t>11176 HIGHWAY 50</t>
        </is>
      </c>
      <c r="E1225" t="inlineStr">
        <is>
          <t>review</t>
        </is>
      </c>
      <c r="F1225" t="inlineStr"/>
      <c r="G1225" t="n">
        <v>0</v>
      </c>
      <c r="H1225" t="n">
        <v>0</v>
      </c>
      <c r="I1225" t="n">
        <v>0</v>
      </c>
      <c r="J1225" t="inlineStr"/>
      <c r="K1225" t="inlineStr">
        <is>
          <t>OZS-2025-0012</t>
        </is>
      </c>
      <c r="L1225" t="inlineStr">
        <is>
          <t>OZS-2025-0012: 0 (no homes in the proposal)</t>
        </is>
      </c>
      <c r="M1225" t="inlineStr">
        <is>
          <t>high</t>
        </is>
      </c>
      <c r="N1225" t="inlineStr">
        <is>
          <t>47: Highway 427 Industrial</t>
        </is>
      </c>
      <c r="O1225" t="inlineStr">
        <is>
          <t>100</t>
        </is>
      </c>
      <c r="P1225" t="inlineStr">
        <is>
          <t>G.E. Booth</t>
        </is>
      </c>
      <c r="Q1225" t="inlineStr">
        <is>
          <t>Block 34</t>
        </is>
      </c>
      <c r="R1225" t="inlineStr">
        <is>
          <t>OZS-2025-0012, OZS-2023-0042, SPA-2025-0064, PRE-2026-0005, PRE-2023-0110, PRE-2022-0131</t>
        </is>
      </c>
    </row>
    <row r="1226">
      <c r="A1226" t="n">
        <v>1065</v>
      </c>
      <c r="B1226" t="inlineStr">
        <is>
          <t>Brampton</t>
        </is>
      </c>
      <c r="C1226" t="inlineStr">
        <is>
          <t>unchanged</t>
        </is>
      </c>
      <c r="D1226" t="inlineStr">
        <is>
          <t>10015 CLARKWAY DR</t>
        </is>
      </c>
      <c r="E1226" t="inlineStr">
        <is>
          <t>review</t>
        </is>
      </c>
      <c r="F1226" t="inlineStr"/>
      <c r="G1226" t="n">
        <v>0</v>
      </c>
      <c r="H1226" t="n">
        <v>0</v>
      </c>
      <c r="I1226" t="n">
        <v>0</v>
      </c>
      <c r="J1226" t="inlineStr"/>
      <c r="K1226" t="inlineStr">
        <is>
          <t>OZS-2025-0010</t>
        </is>
      </c>
      <c r="L1226" t="inlineStr">
        <is>
          <t>OZS-2025-0010: 0 (no homes in the proposal)</t>
        </is>
      </c>
      <c r="M1226" t="inlineStr">
        <is>
          <t>high</t>
        </is>
      </c>
      <c r="N1226" t="inlineStr">
        <is>
          <t>Precinct 47-1</t>
        </is>
      </c>
      <c r="O1226" t="inlineStr">
        <is>
          <t>100</t>
        </is>
      </c>
      <c r="P1226" t="inlineStr">
        <is>
          <t>G.E. Booth</t>
        </is>
      </c>
      <c r="Q1226" t="inlineStr">
        <is>
          <t>Block 33</t>
        </is>
      </c>
      <c r="R1226" t="inlineStr">
        <is>
          <t>OZS-2025-0010, PRE-2021-0227</t>
        </is>
      </c>
    </row>
    <row r="1227">
      <c r="A1227" t="n">
        <v>1066</v>
      </c>
      <c r="B1227" t="inlineStr">
        <is>
          <t>Brampton</t>
        </is>
      </c>
      <c r="C1227" t="inlineStr">
        <is>
          <t>unchanged</t>
        </is>
      </c>
      <c r="D1227" t="inlineStr">
        <is>
          <t>1453 QUEEN ST W</t>
        </is>
      </c>
      <c r="E1227" t="inlineStr">
        <is>
          <t>review</t>
        </is>
      </c>
      <c r="F1227" t="inlineStr"/>
      <c r="G1227" t="n">
        <v>94</v>
      </c>
      <c r="H1227" t="n">
        <v>94</v>
      </c>
      <c r="I1227" t="n">
        <v>0</v>
      </c>
      <c r="J1227" t="inlineStr"/>
      <c r="K1227" t="inlineStr">
        <is>
          <t>OZS-2025-0008</t>
        </is>
      </c>
      <c r="L1227" t="inlineStr">
        <is>
          <t>OZS-2025-0008: 94 (own count)</t>
        </is>
      </c>
      <c r="M1227" t="inlineStr">
        <is>
          <t>high</t>
        </is>
      </c>
      <c r="N1227" t="inlineStr">
        <is>
          <t>Precinct 12-5</t>
        </is>
      </c>
      <c r="O1227" t="inlineStr">
        <is>
          <t>100</t>
        </is>
      </c>
      <c r="P1227" t="inlineStr">
        <is>
          <t>Clarkson</t>
        </is>
      </c>
      <c r="Q1227" t="inlineStr">
        <is>
          <t>Block 11</t>
        </is>
      </c>
      <c r="R1227" t="inlineStr">
        <is>
          <t>OZS-2025-0008, PRE-2020-0027</t>
        </is>
      </c>
    </row>
    <row r="1228">
      <c r="A1228" t="n">
        <v>1067</v>
      </c>
      <c r="B1228" t="inlineStr">
        <is>
          <t>Brampton</t>
        </is>
      </c>
      <c r="C1228" t="inlineStr">
        <is>
          <t>unchanged</t>
        </is>
      </c>
      <c r="D1228" t="inlineStr">
        <is>
          <t>5200 COUNTRYSIDE DR</t>
        </is>
      </c>
      <c r="E1228" t="inlineStr">
        <is>
          <t>approved</t>
        </is>
      </c>
      <c r="F1228" t="inlineStr">
        <is>
          <t>yes</t>
        </is>
      </c>
      <c r="G1228" t="n">
        <v>0</v>
      </c>
      <c r="H1228" t="n">
        <v>0</v>
      </c>
      <c r="I1228" t="n">
        <v>0</v>
      </c>
      <c r="J1228" t="inlineStr"/>
      <c r="K1228" t="inlineStr">
        <is>
          <t>OZS-2025-0007</t>
        </is>
      </c>
      <c r="L1228" t="inlineStr">
        <is>
          <t>OZS-2025-0007: 0 (no homes in the proposal)</t>
        </is>
      </c>
      <c r="M1228" t="inlineStr">
        <is>
          <t>high</t>
        </is>
      </c>
      <c r="N1228" t="inlineStr">
        <is>
          <t>47: Highway 427 Industrial</t>
        </is>
      </c>
      <c r="O1228" t="inlineStr">
        <is>
          <t>100</t>
        </is>
      </c>
      <c r="P1228" t="inlineStr">
        <is>
          <t>G.E. Booth</t>
        </is>
      </c>
      <c r="Q1228" t="inlineStr">
        <is>
          <t>Block 34</t>
        </is>
      </c>
      <c r="R1228" t="inlineStr">
        <is>
          <t>OZS-2025-0007, OZS-2022-0029, SPA-2024-0096, SPA-2023-0079, PRE-2023-0014, PRE-2022-0165, PRE-2021-0061</t>
        </is>
      </c>
    </row>
    <row r="1229">
      <c r="A1229" t="n">
        <v>1068</v>
      </c>
      <c r="B1229" t="inlineStr">
        <is>
          <t>Brampton</t>
        </is>
      </c>
      <c r="C1229" t="inlineStr">
        <is>
          <t>unchanged</t>
        </is>
      </c>
      <c r="D1229" t="inlineStr">
        <is>
          <t>10709 CREDITVIEW RD</t>
        </is>
      </c>
      <c r="E1229" t="inlineStr">
        <is>
          <t>review</t>
        </is>
      </c>
      <c r="F1229" t="inlineStr"/>
      <c r="G1229" t="n">
        <v>0</v>
      </c>
      <c r="H1229" t="n">
        <v>0</v>
      </c>
      <c r="I1229" t="n">
        <v>0</v>
      </c>
      <c r="J1229" t="inlineStr"/>
      <c r="K1229" t="inlineStr">
        <is>
          <t>OZS-2025-0005</t>
        </is>
      </c>
      <c r="L1229" t="inlineStr">
        <is>
          <t>OZS-2025-0005: 0 (no homes in the proposal)</t>
        </is>
      </c>
      <c r="M1229" t="inlineStr">
        <is>
          <t>high</t>
        </is>
      </c>
      <c r="N1229" t="inlineStr">
        <is>
          <t>44: Fletcher's Meadow</t>
        </is>
      </c>
      <c r="O1229" t="inlineStr">
        <is>
          <t>100</t>
        </is>
      </c>
      <c r="P1229" t="inlineStr">
        <is>
          <t>G.E. Booth</t>
        </is>
      </c>
      <c r="Q1229" t="inlineStr">
        <is>
          <t>Block 14</t>
        </is>
      </c>
      <c r="R1229" t="inlineStr">
        <is>
          <t>OZS-2025-0005, SPA-2025-0158, PRE-2024-0043, PRE16.064</t>
        </is>
      </c>
    </row>
    <row r="1230">
      <c r="A1230" t="n">
        <v>1069</v>
      </c>
      <c r="B1230" t="inlineStr">
        <is>
          <t>Brampton</t>
        </is>
      </c>
      <c r="C1230" t="inlineStr">
        <is>
          <t>unchanged</t>
        </is>
      </c>
      <c r="D1230" t="inlineStr">
        <is>
          <t>8957 HERITAGE RD</t>
        </is>
      </c>
      <c r="E1230" t="inlineStr">
        <is>
          <t>review</t>
        </is>
      </c>
      <c r="F1230" t="inlineStr"/>
      <c r="G1230" t="n">
        <v>398</v>
      </c>
      <c r="H1230" t="n">
        <v>398</v>
      </c>
      <c r="I1230" t="n">
        <v>0</v>
      </c>
      <c r="J1230" t="inlineStr"/>
      <c r="K1230" t="inlineStr">
        <is>
          <t>OZS-2025-0004</t>
        </is>
      </c>
      <c r="L1230" t="inlineStr">
        <is>
          <t>OZS-2025-0004: 398 (own count)</t>
        </is>
      </c>
      <c r="M1230" t="inlineStr">
        <is>
          <t>high</t>
        </is>
      </c>
      <c r="N1230" t="inlineStr">
        <is>
          <t>40 (d): Bram West</t>
        </is>
      </c>
      <c r="O1230" t="inlineStr">
        <is>
          <t>100</t>
        </is>
      </c>
      <c r="P1230" t="inlineStr">
        <is>
          <t>Clarkson</t>
        </is>
      </c>
      <c r="Q1230" t="inlineStr">
        <is>
          <t>Block 11</t>
        </is>
      </c>
      <c r="R1230" t="inlineStr">
        <is>
          <t>OZS-2025-0004, PRE-2022-0109</t>
        </is>
      </c>
    </row>
    <row r="1231">
      <c r="A1231" t="n">
        <v>1070</v>
      </c>
      <c r="B1231" t="inlineStr">
        <is>
          <t>Brampton</t>
        </is>
      </c>
      <c r="C1231" t="inlineStr">
        <is>
          <t>unchanged</t>
        </is>
      </c>
      <c r="D1231" t="inlineStr">
        <is>
          <t>2009 STEELES AVE W</t>
        </is>
      </c>
      <c r="E1231" t="inlineStr">
        <is>
          <t>permit</t>
        </is>
      </c>
      <c r="F1231" t="inlineStr">
        <is>
          <t>yes</t>
        </is>
      </c>
      <c r="G1231" t="n">
        <v>0</v>
      </c>
      <c r="H1231" t="n">
        <v>0</v>
      </c>
      <c r="I1231" t="n">
        <v>0</v>
      </c>
      <c r="J1231" t="inlineStr"/>
      <c r="K1231" t="inlineStr">
        <is>
          <t>OZS-2025-0006</t>
        </is>
      </c>
      <c r="L1231" t="inlineStr">
        <is>
          <t>OZS-2025-0006: 0 (no new homes (checked: Brampton Notice of Passing By-law 261-2020 / CoA A-2020-0130))</t>
        </is>
      </c>
      <c r="M1231" t="inlineStr">
        <is>
          <t>high</t>
        </is>
      </c>
      <c r="N1231" t="inlineStr">
        <is>
          <t>40 (b): Bram West</t>
        </is>
      </c>
      <c r="O1231" t="inlineStr">
        <is>
          <t>100</t>
        </is>
      </c>
      <c r="P1231" t="inlineStr">
        <is>
          <t>Clarkson</t>
        </is>
      </c>
      <c r="Q1231" t="inlineStr">
        <is>
          <t>Block 11</t>
        </is>
      </c>
      <c r="R1231" t="inlineStr">
        <is>
          <t>OZS-2025-0006, T05W15.004, SPA-2025-0175, SPA-2021-0065, DPC-2025-0010, PRE-2024-0061, PRE-2021-0013</t>
        </is>
      </c>
    </row>
    <row r="1232">
      <c r="A1232" t="n">
        <v>1071</v>
      </c>
      <c r="B1232" t="inlineStr">
        <is>
          <t>Brampton</t>
        </is>
      </c>
      <c r="C1232" t="inlineStr">
        <is>
          <t>split: one app development, several trees</t>
        </is>
      </c>
      <c r="D1232" t="inlineStr">
        <is>
          <t>0 HIGHWAY 50</t>
        </is>
      </c>
      <c r="E1232" t="inlineStr">
        <is>
          <t>completed</t>
        </is>
      </c>
      <c r="F1232" t="inlineStr"/>
      <c r="G1232" t="n">
        <v>0</v>
      </c>
      <c r="H1232" t="n">
        <v>0</v>
      </c>
      <c r="I1232" t="n">
        <v>0</v>
      </c>
      <c r="J1232" t="inlineStr">
        <is>
          <t>low-confidence link</t>
        </is>
      </c>
      <c r="K1232" t="inlineStr">
        <is>
          <t>OZS-2025-0003; SPA-2026-0086; SPA-2025-0048; SPA-2021-0209</t>
        </is>
      </c>
      <c r="L1232" t="inlineStr">
        <is>
          <t>OZS-2025-0003: 0 (no homes in the proposal); SPA-2026-0086: 0 (no homes in the proposal); SPA-2025-0048: 0 (no homes in the proposal); SPA-2021-0209: 0 (no homes in the proposal)</t>
        </is>
      </c>
      <c r="M1232" t="inlineStr">
        <is>
          <t>single file; single file; low; high</t>
        </is>
      </c>
      <c r="N1232" t="inlineStr">
        <is>
          <t>47: Highway 427 Industrial; 47: Highway 427 Industrial; 47: Highway 427 Industrial; 47: Highway 427 Industrial</t>
        </is>
      </c>
      <c r="O1232" t="inlineStr">
        <is>
          <t>100; 100; 100; 100</t>
        </is>
      </c>
      <c r="P1232" t="inlineStr">
        <is>
          <t>G.E. Booth; G.E. Booth; G.E. Booth; G.E. Booth</t>
        </is>
      </c>
      <c r="Q1232" t="inlineStr">
        <is>
          <t>Block 34; Block 34; Block 34; Block 34</t>
        </is>
      </c>
      <c r="R1232" t="inlineStr">
        <is>
          <t>OZS-2025-0003; SPA-2026-0086; SPA-2025-0048, PRE-2024-0094; SPA-2021-0209, PRE-2021-0063</t>
        </is>
      </c>
    </row>
    <row r="1233">
      <c r="A1233" t="n">
        <v>1072</v>
      </c>
      <c r="B1233" t="inlineStr">
        <is>
          <t>Brampton</t>
        </is>
      </c>
      <c r="C1233" t="inlineStr">
        <is>
          <t>unchanged</t>
        </is>
      </c>
      <c r="D1233" t="inlineStr">
        <is>
          <t>1490 QUEEN ST W</t>
        </is>
      </c>
      <c r="E1233" t="inlineStr">
        <is>
          <t>review</t>
        </is>
      </c>
      <c r="F1233" t="inlineStr"/>
      <c r="G1233" t="n">
        <v>186</v>
      </c>
      <c r="H1233" t="n">
        <v>186</v>
      </c>
      <c r="I1233" t="n">
        <v>0</v>
      </c>
      <c r="J1233" t="inlineStr">
        <is>
          <t>estimate (pre-consultation)</t>
        </is>
      </c>
      <c r="K1233" t="inlineStr">
        <is>
          <t>OZS-2025-0002</t>
        </is>
      </c>
      <c r="L1233" t="inlineStr">
        <is>
          <t>OZS-2025-0002: 186 (pre-consultation count (no other file states one))</t>
        </is>
      </c>
      <c r="M1233" t="inlineStr">
        <is>
          <t>high</t>
        </is>
      </c>
      <c r="N1233" t="inlineStr">
        <is>
          <t>12: Credit Valley</t>
        </is>
      </c>
      <c r="O1233" t="inlineStr">
        <is>
          <t>100</t>
        </is>
      </c>
      <c r="P1233" t="inlineStr">
        <is>
          <t>Clarkson</t>
        </is>
      </c>
      <c r="Q1233" t="inlineStr">
        <is>
          <t>Block 15</t>
        </is>
      </c>
      <c r="R1233" t="inlineStr">
        <is>
          <t>OZS-2025-0002, PRE-2023-0125, PRE-2022-0025, PRE17.040</t>
        </is>
      </c>
    </row>
    <row r="1234">
      <c r="A1234" t="n">
        <v>1073</v>
      </c>
      <c r="B1234" t="inlineStr">
        <is>
          <t>Brampton</t>
        </is>
      </c>
      <c r="C1234" t="inlineStr">
        <is>
          <t>unchanged</t>
        </is>
      </c>
      <c r="D1234" t="inlineStr">
        <is>
          <t>10590 HIGHWAY 50</t>
        </is>
      </c>
      <c r="E1234" t="inlineStr">
        <is>
          <t>review</t>
        </is>
      </c>
      <c r="F1234" t="inlineStr"/>
      <c r="G1234" t="n">
        <v>0</v>
      </c>
      <c r="H1234" t="n">
        <v>0</v>
      </c>
      <c r="I1234" t="n">
        <v>0</v>
      </c>
      <c r="J1234" t="inlineStr"/>
      <c r="K1234" t="inlineStr">
        <is>
          <t>OZS-2025-0001</t>
        </is>
      </c>
      <c r="L1234" t="inlineStr">
        <is>
          <t>OZS-2025-0001: 0 (no homes in the proposal)</t>
        </is>
      </c>
      <c r="M1234" t="inlineStr">
        <is>
          <t>high</t>
        </is>
      </c>
      <c r="N1234" t="inlineStr">
        <is>
          <t>47: Highway 427 Industrial</t>
        </is>
      </c>
      <c r="O1234" t="inlineStr">
        <is>
          <t>100</t>
        </is>
      </c>
      <c r="P1234" t="inlineStr">
        <is>
          <t>G.E. Booth</t>
        </is>
      </c>
      <c r="Q1234" t="inlineStr">
        <is>
          <t>Block 34</t>
        </is>
      </c>
      <c r="R1234" t="inlineStr">
        <is>
          <t>OZS-2025-0001, PRE-2024-0002</t>
        </is>
      </c>
    </row>
    <row r="1235">
      <c r="A1235" t="n">
        <v>1074</v>
      </c>
      <c r="B1235" t="inlineStr">
        <is>
          <t>Brampton</t>
        </is>
      </c>
      <c r="C1235" t="inlineStr">
        <is>
          <t>split: one app development, several trees</t>
        </is>
      </c>
      <c r="D1235" t="inlineStr">
        <is>
          <t>205 COUNTY COURT BLVD</t>
        </is>
      </c>
      <c r="E1235" t="inlineStr">
        <is>
          <t>review</t>
        </is>
      </c>
      <c r="F1235" t="inlineStr"/>
      <c r="G1235" t="n">
        <v>454</v>
      </c>
      <c r="H1235" t="n">
        <v>454</v>
      </c>
      <c r="I1235" t="n">
        <v>0</v>
      </c>
      <c r="J1235" t="inlineStr"/>
      <c r="K1235" t="inlineStr">
        <is>
          <t>OZS-2024-0069; SP89-005.000; SP84-019.000</t>
        </is>
      </c>
      <c r="L1235" t="inlineStr">
        <is>
          <t>OZS-2024-0069: 454 (own count); SP89-005.000: 0 (no description); SP84-019.000: 0 (no description)</t>
        </is>
      </c>
      <c r="M1235" t="inlineStr">
        <is>
          <t>medium; single file; single file</t>
        </is>
      </c>
      <c r="N1235" t="inlineStr">
        <is>
          <t>55: Hurontario-Main Corridor; 55: Hurontario-Main Corridor; 55: Hurontario-Main Corridor</t>
        </is>
      </c>
      <c r="O1235" t="inlineStr">
        <is>
          <t>100; 100; 100</t>
        </is>
      </c>
      <c r="P1235" t="inlineStr">
        <is>
          <t>G.E. Booth; G.E. Booth; G.E. Booth</t>
        </is>
      </c>
      <c r="Q1235" t="inlineStr">
        <is>
          <t>Block 36; Block 36; Block 36</t>
        </is>
      </c>
      <c r="R1235" t="inlineStr">
        <is>
          <t>OZS-2024-0069, PRE-2021-0188; SP89-005.000; SP84-019.000</t>
        </is>
      </c>
    </row>
    <row r="1236">
      <c r="A1236" t="n">
        <v>1075</v>
      </c>
      <c r="B1236" t="inlineStr">
        <is>
          <t>Brampton</t>
        </is>
      </c>
      <c r="C1236" t="inlineStr">
        <is>
          <t>unchanged</t>
        </is>
      </c>
      <c r="D1236" t="inlineStr">
        <is>
          <t>4037 COUNTRYSIDE DR</t>
        </is>
      </c>
      <c r="E1236" t="inlineStr">
        <is>
          <t>review</t>
        </is>
      </c>
      <c r="F1236" t="inlineStr"/>
      <c r="G1236" t="n">
        <v>0</v>
      </c>
      <c r="H1236" t="n">
        <v>0</v>
      </c>
      <c r="I1236" t="n">
        <v>0</v>
      </c>
      <c r="J1236" t="inlineStr"/>
      <c r="K1236" t="inlineStr">
        <is>
          <t>OZS-2024-0068</t>
        </is>
      </c>
      <c r="L1236" t="inlineStr">
        <is>
          <t>OZS-2024-0068: 0 (no homes in the proposal)</t>
        </is>
      </c>
      <c r="M1236" t="inlineStr">
        <is>
          <t>high</t>
        </is>
      </c>
      <c r="N1236" t="inlineStr">
        <is>
          <t>26: Toronto Gore Rural Estate</t>
        </is>
      </c>
      <c r="O1236" t="inlineStr">
        <is>
          <t>100</t>
        </is>
      </c>
      <c r="P1236" t="inlineStr">
        <is>
          <t>G.E. Booth</t>
        </is>
      </c>
      <c r="Q1236" t="inlineStr">
        <is>
          <t>Block 32</t>
        </is>
      </c>
      <c r="R1236" t="inlineStr">
        <is>
          <t>OZS-2024-0068, PRE-2023-0121, PRE-2021-0132</t>
        </is>
      </c>
    </row>
    <row r="1237">
      <c r="A1237" t="n">
        <v>1077</v>
      </c>
      <c r="B1237" t="inlineStr">
        <is>
          <t>Brampton</t>
        </is>
      </c>
      <c r="C1237" t="inlineStr">
        <is>
          <t>unchanged</t>
        </is>
      </c>
      <c r="D1237" t="inlineStr">
        <is>
          <t>5556 COUNTRYSIDE DR</t>
        </is>
      </c>
      <c r="E1237" t="inlineStr">
        <is>
          <t>review</t>
        </is>
      </c>
      <c r="F1237" t="inlineStr"/>
      <c r="G1237" t="n">
        <v>0</v>
      </c>
      <c r="H1237" t="n">
        <v>0</v>
      </c>
      <c r="I1237" t="n">
        <v>0</v>
      </c>
      <c r="J1237" t="inlineStr">
        <is>
          <t>low-confidence link</t>
        </is>
      </c>
      <c r="K1237" t="inlineStr">
        <is>
          <t>OZS-2024-0066</t>
        </is>
      </c>
      <c r="L1237" t="inlineStr">
        <is>
          <t>OZS-2024-0066: 0 (no homes in the proposal)</t>
        </is>
      </c>
      <c r="M1237" t="inlineStr">
        <is>
          <t>low</t>
        </is>
      </c>
      <c r="N1237" t="inlineStr">
        <is>
          <t>47: Highway 427 Industrial</t>
        </is>
      </c>
      <c r="O1237" t="inlineStr">
        <is>
          <t>100</t>
        </is>
      </c>
      <c r="P1237" t="inlineStr">
        <is>
          <t>G.E. Booth</t>
        </is>
      </c>
      <c r="Q1237" t="inlineStr">
        <is>
          <t>Block 34</t>
        </is>
      </c>
      <c r="R1237" t="inlineStr">
        <is>
          <t>OZS-2024-0066, OZS-2023-0041, OZS-2021-0059, SPA-2022-0103, PRE-2021-0166, PRE-2021-0165</t>
        </is>
      </c>
    </row>
    <row r="1238">
      <c r="A1238" t="n">
        <v>1078</v>
      </c>
      <c r="B1238" t="inlineStr">
        <is>
          <t>Brampton</t>
        </is>
      </c>
      <c r="C1238" t="inlineStr">
        <is>
          <t>unchanged</t>
        </is>
      </c>
      <c r="D1238" t="inlineStr">
        <is>
          <t>10300 THE GORE RD</t>
        </is>
      </c>
      <c r="E1238" t="inlineStr">
        <is>
          <t>approved</t>
        </is>
      </c>
      <c r="F1238" t="inlineStr">
        <is>
          <t>yes</t>
        </is>
      </c>
      <c r="G1238" t="n">
        <v>791</v>
      </c>
      <c r="H1238" t="n">
        <v>791</v>
      </c>
      <c r="I1238" t="n">
        <v>0</v>
      </c>
      <c r="J1238" t="inlineStr">
        <is>
          <t>low-confidence link</t>
        </is>
      </c>
      <c r="K1238" t="inlineStr">
        <is>
          <t>OZS-2024-0065</t>
        </is>
      </c>
      <c r="L1238" t="inlineStr">
        <is>
          <t>OZS-2024-0065: 791 (own count)</t>
        </is>
      </c>
      <c r="M1238" t="inlineStr">
        <is>
          <t>low</t>
        </is>
      </c>
      <c r="N1238" t="inlineStr">
        <is>
          <t>56: Gore Meadows</t>
        </is>
      </c>
      <c r="O1238" t="inlineStr">
        <is>
          <t>100</t>
        </is>
      </c>
      <c r="P1238" t="inlineStr">
        <is>
          <t>G.E. Booth</t>
        </is>
      </c>
      <c r="Q1238" t="inlineStr">
        <is>
          <t>Block 33</t>
        </is>
      </c>
      <c r="R1238" t="inlineStr">
        <is>
          <t>OZS-2024-0065, PRE-2023-0142</t>
        </is>
      </c>
    </row>
    <row r="1239">
      <c r="A1239" t="n">
        <v>1079</v>
      </c>
      <c r="B1239" t="inlineStr">
        <is>
          <t>Brampton</t>
        </is>
      </c>
      <c r="C1239" t="inlineStr">
        <is>
          <t>unchanged</t>
        </is>
      </c>
      <c r="D1239" t="inlineStr">
        <is>
          <t>0 COUNTRYSIDE DR</t>
        </is>
      </c>
      <c r="E1239" t="inlineStr">
        <is>
          <t>approved</t>
        </is>
      </c>
      <c r="F1239" t="inlineStr">
        <is>
          <t>yes</t>
        </is>
      </c>
      <c r="G1239" t="n">
        <v>0</v>
      </c>
      <c r="H1239" t="n">
        <v>0</v>
      </c>
      <c r="I1239" t="n">
        <v>0</v>
      </c>
      <c r="J1239" t="inlineStr"/>
      <c r="K1239" t="inlineStr">
        <is>
          <t>OZS-2024-0064</t>
        </is>
      </c>
      <c r="L1239" t="inlineStr">
        <is>
          <t>OZS-2024-0064: 0 (no homes in the proposal)</t>
        </is>
      </c>
      <c r="M1239" t="inlineStr">
        <is>
          <t>high</t>
        </is>
      </c>
      <c r="N1239" t="inlineStr">
        <is>
          <t>47: Highway 427 Industrial</t>
        </is>
      </c>
      <c r="O1239" t="inlineStr">
        <is>
          <t>100</t>
        </is>
      </c>
      <c r="P1239" t="inlineStr">
        <is>
          <t>G.E. Booth</t>
        </is>
      </c>
      <c r="Q1239" t="inlineStr">
        <is>
          <t>Block 34</t>
        </is>
      </c>
      <c r="R1239" t="inlineStr">
        <is>
          <t>OZS-2024-0064, OZS-2024-0045, SPA-2024-0126, PRE-2026-0011, PRE-2022-0041</t>
        </is>
      </c>
    </row>
    <row r="1240">
      <c r="A1240" t="n">
        <v>1080</v>
      </c>
      <c r="B1240" t="inlineStr">
        <is>
          <t>Brampton</t>
        </is>
      </c>
      <c r="C1240" t="inlineStr">
        <is>
          <t>unchanged</t>
        </is>
      </c>
      <c r="D1240" t="inlineStr">
        <is>
          <t>11722 MISSISSAUGA RD</t>
        </is>
      </c>
      <c r="E1240" t="inlineStr">
        <is>
          <t>review</t>
        </is>
      </c>
      <c r="F1240" t="inlineStr"/>
      <c r="G1240" t="n">
        <v>0</v>
      </c>
      <c r="H1240" t="n">
        <v>0</v>
      </c>
      <c r="I1240" t="n">
        <v>0</v>
      </c>
      <c r="J1240" t="inlineStr"/>
      <c r="K1240" t="inlineStr">
        <is>
          <t>OZS-2024-0063</t>
        </is>
      </c>
      <c r="L1240" t="inlineStr">
        <is>
          <t>OZS-2024-0063: 0 (no new homes (checked: the file's own wording (Application description)))</t>
        </is>
      </c>
      <c r="M1240" t="inlineStr">
        <is>
          <t>high</t>
        </is>
      </c>
      <c r="N1240" t="inlineStr">
        <is>
          <t>52: Heritage Heights</t>
        </is>
      </c>
      <c r="O1240" t="inlineStr">
        <is>
          <t>100</t>
        </is>
      </c>
      <c r="P1240" t="inlineStr">
        <is>
          <t>Clarkson</t>
        </is>
      </c>
      <c r="Q1240" t="inlineStr">
        <is>
          <t>Block 15</t>
        </is>
      </c>
      <c r="R1240" t="inlineStr">
        <is>
          <t>OZS-2024-0063, PRE-2023-0148</t>
        </is>
      </c>
    </row>
    <row r="1241">
      <c r="A1241" t="n">
        <v>1081</v>
      </c>
      <c r="B1241" t="inlineStr">
        <is>
          <t>Brampton</t>
        </is>
      </c>
      <c r="C1241" t="inlineStr">
        <is>
          <t>unchanged</t>
        </is>
      </c>
      <c r="D1241" t="inlineStr">
        <is>
          <t>3407 COUNTRYSIDE DR</t>
        </is>
      </c>
      <c r="E1241" t="inlineStr">
        <is>
          <t>review</t>
        </is>
      </c>
      <c r="F1241" t="inlineStr"/>
      <c r="G1241" t="n">
        <v>128</v>
      </c>
      <c r="H1241" t="n">
        <v>128</v>
      </c>
      <c r="I1241" t="n">
        <v>0</v>
      </c>
      <c r="J1241" t="inlineStr"/>
      <c r="K1241" t="inlineStr">
        <is>
          <t>OZS-2024-0062</t>
        </is>
      </c>
      <c r="L1241" t="inlineStr">
        <is>
          <t>OZS-2024-0062: 128 (own count)</t>
        </is>
      </c>
      <c r="M1241" t="inlineStr">
        <is>
          <t>high</t>
        </is>
      </c>
      <c r="N1241" t="inlineStr">
        <is>
          <t>42: Vales Of Castlemore</t>
        </is>
      </c>
      <c r="O1241" t="inlineStr">
        <is>
          <t>100</t>
        </is>
      </c>
      <c r="P1241" t="inlineStr">
        <is>
          <t>G.E. Booth</t>
        </is>
      </c>
      <c r="Q1241" t="inlineStr">
        <is>
          <t>Block 32</t>
        </is>
      </c>
      <c r="R1241" t="inlineStr">
        <is>
          <t>OZS-2024-0062, PRE-2023-0130, PRE-2020-0173</t>
        </is>
      </c>
    </row>
    <row r="1242">
      <c r="A1242" t="n">
        <v>1082</v>
      </c>
      <c r="B1242" t="inlineStr">
        <is>
          <t>Brampton</t>
        </is>
      </c>
      <c r="C1242" t="inlineStr">
        <is>
          <t>unchanged</t>
        </is>
      </c>
      <c r="D1242" t="inlineStr">
        <is>
          <t>0 COLERAINE DR</t>
        </is>
      </c>
      <c r="E1242" t="inlineStr">
        <is>
          <t>review</t>
        </is>
      </c>
      <c r="F1242" t="inlineStr"/>
      <c r="G1242" t="n">
        <v>0</v>
      </c>
      <c r="H1242" t="n">
        <v>0</v>
      </c>
      <c r="I1242" t="n">
        <v>0</v>
      </c>
      <c r="J1242" t="inlineStr"/>
      <c r="K1242" t="inlineStr">
        <is>
          <t>OZS-2024-0061</t>
        </is>
      </c>
      <c r="L1242" t="inlineStr">
        <is>
          <t>OZS-2024-0061: 0 (no homes in the proposal)</t>
        </is>
      </c>
      <c r="M1242" t="inlineStr">
        <is>
          <t>high</t>
        </is>
      </c>
      <c r="N1242" t="inlineStr">
        <is>
          <t>47: Highway 427 Industrial</t>
        </is>
      </c>
      <c r="O1242" t="inlineStr">
        <is>
          <t>100</t>
        </is>
      </c>
      <c r="P1242" t="inlineStr">
        <is>
          <t>G.E. Booth</t>
        </is>
      </c>
      <c r="Q1242" t="inlineStr">
        <is>
          <t>Block 34</t>
        </is>
      </c>
      <c r="R1242" t="inlineStr">
        <is>
          <t>OZS-2024-0061, PRE-2023-0035, PRE-2020-0113, PRE19.017</t>
        </is>
      </c>
    </row>
    <row r="1243">
      <c r="A1243" t="n">
        <v>1083</v>
      </c>
      <c r="B1243" t="inlineStr">
        <is>
          <t>Brampton</t>
        </is>
      </c>
      <c r="C1243" t="inlineStr">
        <is>
          <t>unchanged</t>
        </is>
      </c>
      <c r="D1243" t="inlineStr">
        <is>
          <t>7835 MISSISSAUGA RD</t>
        </is>
      </c>
      <c r="E1243" t="inlineStr">
        <is>
          <t>permit</t>
        </is>
      </c>
      <c r="F1243" t="inlineStr">
        <is>
          <t>yes</t>
        </is>
      </c>
      <c r="G1243" t="n">
        <v>0</v>
      </c>
      <c r="H1243" t="n">
        <v>0</v>
      </c>
      <c r="I1243" t="n">
        <v>0</v>
      </c>
      <c r="J1243" t="inlineStr"/>
      <c r="K1243" t="inlineStr">
        <is>
          <t>OZS-2024-0060</t>
        </is>
      </c>
      <c r="L1243" t="inlineStr">
        <is>
          <t>OZS-2024-0060: 0 (no homes in the proposal)</t>
        </is>
      </c>
      <c r="M1243" t="inlineStr">
        <is>
          <t>high</t>
        </is>
      </c>
      <c r="N1243" t="inlineStr">
        <is>
          <t>Precinct 40-2</t>
        </is>
      </c>
      <c r="O1243" t="inlineStr">
        <is>
          <t>100</t>
        </is>
      </c>
      <c r="P1243" t="inlineStr">
        <is>
          <t>Clarkson</t>
        </is>
      </c>
      <c r="Q1243" t="inlineStr">
        <is>
          <t>Block 11</t>
        </is>
      </c>
      <c r="R1243" t="inlineStr">
        <is>
          <t>OZS-2024-0060, OZS-2024-0009, SPA-2026-0083, SPA-2024-0078, PRE-2023-0053, PRE-2022-0113, PRE19.016</t>
        </is>
      </c>
    </row>
    <row r="1244">
      <c r="A1244" t="n">
        <v>1084</v>
      </c>
      <c r="B1244" t="inlineStr">
        <is>
          <t>Brampton</t>
        </is>
      </c>
      <c r="C1244" t="inlineStr">
        <is>
          <t>split: one app development, several trees</t>
        </is>
      </c>
      <c r="D1244" t="inlineStr">
        <is>
          <t>8188 GOREWOOD DR</t>
        </is>
      </c>
      <c r="E1244" t="inlineStr">
        <is>
          <t>inception</t>
        </is>
      </c>
      <c r="F1244" t="inlineStr"/>
      <c r="G1244" t="n">
        <v>0</v>
      </c>
      <c r="H1244" t="n">
        <v>0</v>
      </c>
      <c r="I1244" t="n">
        <v>0</v>
      </c>
      <c r="J1244" t="inlineStr">
        <is>
          <t>low-confidence link</t>
        </is>
      </c>
      <c r="K1244" t="inlineStr">
        <is>
          <t>OZS-2024-0059; SPA-2020-0154; PRE-2023-0102</t>
        </is>
      </c>
      <c r="L1244" t="inlineStr">
        <is>
          <t>OZS-2024-0059: 0 (no new homes (checked: the file's own wording (Application description))); SPA-2020-0154: 0 (the wording names no homes); PRE-2023-0102: 0 (no homes in the proposal)</t>
        </is>
      </c>
      <c r="M1244" t="inlineStr">
        <is>
          <t>low; single file; single file</t>
        </is>
      </c>
      <c r="N1244" t="inlineStr">
        <is>
          <t>4: Airport Intermodal Area; 4: Airport Intermodal Area; 4: Airport Intermodal Area</t>
        </is>
      </c>
      <c r="O1244" t="inlineStr">
        <is>
          <t>100; 100; 100</t>
        </is>
      </c>
      <c r="P1244" t="inlineStr">
        <is>
          <t>G.E. Booth; G.E. Booth; G.E. Booth</t>
        </is>
      </c>
      <c r="Q1244" t="inlineStr">
        <is>
          <t>Block 24; Block 24; Block 24</t>
        </is>
      </c>
      <c r="R1244" t="inlineStr">
        <is>
          <t>OZS-2024-0059, PRE-2020-0096, PRE18.042; SPA-2020-0154; PRE-2023-0102</t>
        </is>
      </c>
    </row>
    <row r="1245">
      <c r="A1245" t="n">
        <v>1085</v>
      </c>
      <c r="B1245" t="inlineStr">
        <is>
          <t>Brampton</t>
        </is>
      </c>
      <c r="C1245" t="inlineStr">
        <is>
          <t>unchanged</t>
        </is>
      </c>
      <c r="D1245" t="inlineStr">
        <is>
          <t>1119 QUEEN ST W</t>
        </is>
      </c>
      <c r="E1245" t="inlineStr">
        <is>
          <t>review</t>
        </is>
      </c>
      <c r="F1245" t="inlineStr"/>
      <c r="G1245" t="n">
        <v>135</v>
      </c>
      <c r="H1245" t="n">
        <v>135</v>
      </c>
      <c r="I1245" t="n">
        <v>0</v>
      </c>
      <c r="J1245" t="inlineStr"/>
      <c r="K1245" t="inlineStr">
        <is>
          <t>OZS-2024-0058</t>
        </is>
      </c>
      <c r="L1245" t="inlineStr">
        <is>
          <t>OZS-2024-0058: 135 (own count)</t>
        </is>
      </c>
      <c r="M1245" t="inlineStr">
        <is>
          <t>high</t>
        </is>
      </c>
      <c r="N1245" t="inlineStr">
        <is>
          <t>Precinct 12-5</t>
        </is>
      </c>
      <c r="O1245" t="inlineStr">
        <is>
          <t>100</t>
        </is>
      </c>
      <c r="P1245" t="inlineStr">
        <is>
          <t>Clarkson</t>
        </is>
      </c>
      <c r="Q1245" t="inlineStr">
        <is>
          <t>Block 11</t>
        </is>
      </c>
      <c r="R1245" t="inlineStr">
        <is>
          <t>OZS-2024-0058, PRE19.001, PRE18.011</t>
        </is>
      </c>
    </row>
    <row r="1246">
      <c r="A1246" t="n">
        <v>1086</v>
      </c>
      <c r="B1246" t="inlineStr">
        <is>
          <t>Brampton</t>
        </is>
      </c>
      <c r="C1246" t="inlineStr">
        <is>
          <t>unchanged</t>
        </is>
      </c>
      <c r="D1246" t="inlineStr">
        <is>
          <t>3827 CASTLEMORE RD</t>
        </is>
      </c>
      <c r="E1246" t="inlineStr">
        <is>
          <t>review</t>
        </is>
      </c>
      <c r="F1246" t="inlineStr"/>
      <c r="G1246" t="n">
        <v>7</v>
      </c>
      <c r="H1246" t="n">
        <v>7</v>
      </c>
      <c r="I1246" t="n">
        <v>0</v>
      </c>
      <c r="J1246" t="inlineStr"/>
      <c r="K1246" t="inlineStr">
        <is>
          <t>OZS-2024-0057</t>
        </is>
      </c>
      <c r="L1246" t="inlineStr">
        <is>
          <t>OZS-2024-0057: 7 (own count)</t>
        </is>
      </c>
      <c r="M1246" t="inlineStr">
        <is>
          <t>high</t>
        </is>
      </c>
      <c r="N1246" t="inlineStr">
        <is>
          <t>41: Bram East</t>
        </is>
      </c>
      <c r="O1246" t="inlineStr">
        <is>
          <t>100</t>
        </is>
      </c>
      <c r="P1246" t="inlineStr">
        <is>
          <t>G.E. Booth</t>
        </is>
      </c>
      <c r="Q1246" t="inlineStr">
        <is>
          <t>Block 32</t>
        </is>
      </c>
      <c r="R1246" t="inlineStr">
        <is>
          <t>OZS-2024-0057, PRE-2025-0065, PRE-2022-0060</t>
        </is>
      </c>
    </row>
    <row r="1247">
      <c r="A1247" t="n">
        <v>1088</v>
      </c>
      <c r="B1247" t="inlineStr">
        <is>
          <t>Brampton</t>
        </is>
      </c>
      <c r="C1247" t="inlineStr">
        <is>
          <t>split: one app development, several trees</t>
        </is>
      </c>
      <c r="D1247" t="inlineStr">
        <is>
          <t>8412 HIGHWAY 50</t>
        </is>
      </c>
      <c r="E1247" t="inlineStr">
        <is>
          <t>completed</t>
        </is>
      </c>
      <c r="F1247" t="inlineStr"/>
      <c r="G1247" t="n">
        <v>0</v>
      </c>
      <c r="H1247" t="n">
        <v>0</v>
      </c>
      <c r="I1247" t="n">
        <v>0</v>
      </c>
      <c r="J1247" t="inlineStr">
        <is>
          <t>low-confidence link</t>
        </is>
      </c>
      <c r="K1247" t="inlineStr">
        <is>
          <t>OZS-2024-0055; OZS-2022-0036; SPA-2023-0100</t>
        </is>
      </c>
      <c r="L1247" t="inlineStr">
        <is>
          <t>OZS-2024-0055: 0 (no homes in the proposal); OZS-2022-0036: 0 (no homes in the proposal); SPA-2023-0100: 0 (the wording names no homes)</t>
        </is>
      </c>
      <c r="M1247" t="inlineStr">
        <is>
          <t>low; low; single file</t>
        </is>
      </c>
      <c r="N1247" t="inlineStr">
        <is>
          <t>41: Bram East; 41: Bram East; 41: Bram East</t>
        </is>
      </c>
      <c r="O1247" t="inlineStr">
        <is>
          <t>100; 100; 100</t>
        </is>
      </c>
      <c r="P1247" t="inlineStr">
        <is>
          <t>G.E. Booth; G.E. Booth; G.E. Booth</t>
        </is>
      </c>
      <c r="Q1247" t="inlineStr">
        <is>
          <t>Block 33; Block 33; Block 33</t>
        </is>
      </c>
      <c r="R1247" t="inlineStr">
        <is>
          <t>OZS-2024-0055, PRE-2022-0011; OZS-2022-0036, SPA-2022-0138, SP06-054.000, PRE-2022-0081; SPA-2023-0100</t>
        </is>
      </c>
    </row>
    <row r="1248">
      <c r="A1248" t="n">
        <v>1089</v>
      </c>
      <c r="B1248" t="inlineStr">
        <is>
          <t>Brampton</t>
        </is>
      </c>
      <c r="C1248" t="inlineStr">
        <is>
          <t>split: one app development, several trees</t>
        </is>
      </c>
      <c r="D1248" t="inlineStr">
        <is>
          <t>0 MAYFIELD RD</t>
        </is>
      </c>
      <c r="E1248" t="inlineStr">
        <is>
          <t>review</t>
        </is>
      </c>
      <c r="F1248" t="inlineStr"/>
      <c r="G1248" t="n">
        <v>0</v>
      </c>
      <c r="H1248" t="n">
        <v>0</v>
      </c>
      <c r="I1248" t="n">
        <v>0</v>
      </c>
      <c r="J1248" t="inlineStr">
        <is>
          <t>low-confidence link</t>
        </is>
      </c>
      <c r="K1248" t="inlineStr">
        <is>
          <t>OZS-2024-0054; OZS-2020-0024</t>
        </is>
      </c>
      <c r="L1248" t="inlineStr">
        <is>
          <t>OZS-2024-0054: 0 (no homes in the proposal); OZS-2020-0024: 0 (no homes in the proposal)</t>
        </is>
      </c>
      <c r="M1248" t="inlineStr">
        <is>
          <t>low; single file</t>
        </is>
      </c>
      <c r="N1248" t="inlineStr">
        <is>
          <t>47: Highway 427 Industrial; 47: Highway 427 Industrial</t>
        </is>
      </c>
      <c r="O1248" t="inlineStr">
        <is>
          <t>100; 100</t>
        </is>
      </c>
      <c r="P1248" t="inlineStr">
        <is>
          <t>G.E. Booth; G.E. Booth</t>
        </is>
      </c>
      <c r="Q1248" t="inlineStr">
        <is>
          <t>Block 34; Block 34</t>
        </is>
      </c>
      <c r="R1248" t="inlineStr">
        <is>
          <t>OZS-2024-0054, PRE-2024-0033, PRE-2023-0107, PRE-2021-0115, PRE-2020-0015; OZS-2020-0024</t>
        </is>
      </c>
    </row>
    <row r="1249">
      <c r="A1249" t="n">
        <v>1090</v>
      </c>
      <c r="B1249" t="inlineStr">
        <is>
          <t>Brampton</t>
        </is>
      </c>
      <c r="C1249" t="inlineStr">
        <is>
          <t>unchanged</t>
        </is>
      </c>
      <c r="D1249" t="inlineStr">
        <is>
          <t>0 MCVEAN DR</t>
        </is>
      </c>
      <c r="E1249" t="inlineStr">
        <is>
          <t>review</t>
        </is>
      </c>
      <c r="F1249" t="inlineStr">
        <is>
          <t>yes</t>
        </is>
      </c>
      <c r="G1249" t="n">
        <v>47</v>
      </c>
      <c r="H1249" t="n">
        <v>47</v>
      </c>
      <c r="I1249" t="n">
        <v>0</v>
      </c>
      <c r="J1249" t="inlineStr"/>
      <c r="K1249" t="inlineStr">
        <is>
          <t>OZS-2024-0053</t>
        </is>
      </c>
      <c r="L1249" t="inlineStr">
        <is>
          <t>OZS-2024-0053: 47 (own count)</t>
        </is>
      </c>
      <c r="M1249" t="inlineStr">
        <is>
          <t>high</t>
        </is>
      </c>
      <c r="N1249" t="inlineStr">
        <is>
          <t>Precinct 50-2</t>
        </is>
      </c>
      <c r="O1249" t="inlineStr">
        <is>
          <t>100</t>
        </is>
      </c>
      <c r="P1249" t="inlineStr">
        <is>
          <t>G.E. Booth</t>
        </is>
      </c>
      <c r="Q1249" t="inlineStr">
        <is>
          <t>Block 32</t>
        </is>
      </c>
      <c r="R1249" t="inlineStr">
        <is>
          <t>OZS-2024-0053, PRE-2023-0069</t>
        </is>
      </c>
    </row>
    <row r="1250">
      <c r="A1250" t="n">
        <v>1091</v>
      </c>
      <c r="B1250" t="inlineStr">
        <is>
          <t>Brampton</t>
        </is>
      </c>
      <c r="C1250" t="inlineStr">
        <is>
          <t>split: one app development, several trees</t>
        </is>
      </c>
      <c r="D1250" t="inlineStr">
        <is>
          <t>8888 THE GORE RD</t>
        </is>
      </c>
      <c r="E1250" t="inlineStr">
        <is>
          <t>review</t>
        </is>
      </c>
      <c r="F1250" t="inlineStr"/>
      <c r="G1250" t="n">
        <v>134</v>
      </c>
      <c r="H1250" t="n">
        <v>134</v>
      </c>
      <c r="I1250" t="n">
        <v>0</v>
      </c>
      <c r="J1250" t="inlineStr">
        <is>
          <t>low-confidence link</t>
        </is>
      </c>
      <c r="K1250" t="inlineStr">
        <is>
          <t>OZS-2024-0052; SPA-2020-0111</t>
        </is>
      </c>
      <c r="L1250" t="inlineStr">
        <is>
          <t>OZS-2024-0052: 134 (own count); SPA-2020-0111: 0 (work on an existing building, no homes named)</t>
        </is>
      </c>
      <c r="M1250" t="inlineStr">
        <is>
          <t>low; single file</t>
        </is>
      </c>
      <c r="N1250" t="inlineStr">
        <is>
          <t>41: Bram East; 41: Bram East</t>
        </is>
      </c>
      <c r="O1250" t="inlineStr">
        <is>
          <t>100; 100</t>
        </is>
      </c>
      <c r="P1250" t="inlineStr">
        <is>
          <t>G.E. Booth; G.E. Booth</t>
        </is>
      </c>
      <c r="Q1250" t="inlineStr">
        <is>
          <t>Block 33; Block 33</t>
        </is>
      </c>
      <c r="R1250" t="inlineStr">
        <is>
          <t>OZS-2024-0052, PRE-2020-0135; SPA-2020-0111</t>
        </is>
      </c>
    </row>
    <row r="1251">
      <c r="A1251" t="n">
        <v>1092</v>
      </c>
      <c r="B1251" t="inlineStr">
        <is>
          <t>Brampton</t>
        </is>
      </c>
      <c r="C1251" t="inlineStr">
        <is>
          <t>unchanged</t>
        </is>
      </c>
      <c r="D1251" t="inlineStr">
        <is>
          <t>5076 OLD CASTLEMORE RD</t>
        </is>
      </c>
      <c r="E1251" t="inlineStr">
        <is>
          <t>review</t>
        </is>
      </c>
      <c r="F1251" t="inlineStr">
        <is>
          <t>yes</t>
        </is>
      </c>
      <c r="G1251" t="n">
        <v>1333</v>
      </c>
      <c r="H1251" t="n">
        <v>1333</v>
      </c>
      <c r="I1251" t="n">
        <v>0</v>
      </c>
      <c r="J1251" t="inlineStr"/>
      <c r="K1251" t="inlineStr">
        <is>
          <t>OZS-2024-0049</t>
        </is>
      </c>
      <c r="L1251" t="inlineStr">
        <is>
          <t>OZS-2024-0049: 1,333 (same land, counted once (largest of 2))</t>
        </is>
      </c>
      <c r="M1251" t="inlineStr">
        <is>
          <t>high</t>
        </is>
      </c>
      <c r="N1251" t="inlineStr">
        <is>
          <t>47: Highway 427 Industrial</t>
        </is>
      </c>
      <c r="O1251" t="inlineStr">
        <is>
          <t>100</t>
        </is>
      </c>
      <c r="P1251" t="inlineStr">
        <is>
          <t>G.E. Booth</t>
        </is>
      </c>
      <c r="Q1251" t="inlineStr">
        <is>
          <t>Block 33</t>
        </is>
      </c>
      <c r="R1251" t="inlineStr">
        <is>
          <t>OZS-2024-0049, OZS-2021-0050, PRE-2024-0052, PRE-2021-0103, PRE-2020-0124</t>
        </is>
      </c>
    </row>
    <row r="1252">
      <c r="A1252" t="n">
        <v>1093</v>
      </c>
      <c r="B1252" t="inlineStr">
        <is>
          <t>Brampton</t>
        </is>
      </c>
      <c r="C1252" t="inlineStr">
        <is>
          <t>unchanged</t>
        </is>
      </c>
      <c r="D1252" t="inlineStr">
        <is>
          <t>1-10 HENDERSON AVE</t>
        </is>
      </c>
      <c r="E1252" t="inlineStr">
        <is>
          <t>review</t>
        </is>
      </c>
      <c r="F1252" t="inlineStr"/>
      <c r="G1252" t="n">
        <v>274</v>
      </c>
      <c r="H1252" t="n">
        <v>274</v>
      </c>
      <c r="I1252" t="n">
        <v>0</v>
      </c>
      <c r="J1252" t="inlineStr"/>
      <c r="K1252" t="inlineStr">
        <is>
          <t>OZS-2024-0047</t>
        </is>
      </c>
      <c r="L1252" t="inlineStr">
        <is>
          <t>OZS-2024-0047: 274 (own count)</t>
        </is>
      </c>
      <c r="M1252" t="inlineStr">
        <is>
          <t>high</t>
        </is>
      </c>
      <c r="N1252" t="inlineStr">
        <is>
          <t>7: Downtown Brampton</t>
        </is>
      </c>
      <c r="O1252" t="inlineStr">
        <is>
          <t>100</t>
        </is>
      </c>
      <c r="P1252" t="inlineStr">
        <is>
          <t>G.E. Booth</t>
        </is>
      </c>
      <c r="Q1252" t="inlineStr">
        <is>
          <t>Block 36</t>
        </is>
      </c>
      <c r="R1252" t="inlineStr">
        <is>
          <t>OZS-2024-0047, PRE-2021-0028</t>
        </is>
      </c>
    </row>
    <row r="1253">
      <c r="A1253" t="n">
        <v>1094</v>
      </c>
      <c r="B1253" t="inlineStr">
        <is>
          <t>Brampton</t>
        </is>
      </c>
      <c r="C1253" t="inlineStr">
        <is>
          <t>unchanged</t>
        </is>
      </c>
      <c r="D1253" t="inlineStr">
        <is>
          <t>0 MCLAUGHLIN RD</t>
        </is>
      </c>
      <c r="E1253" t="inlineStr">
        <is>
          <t>review</t>
        </is>
      </c>
      <c r="F1253" t="inlineStr"/>
      <c r="G1253" t="n">
        <v>105</v>
      </c>
      <c r="H1253" t="n">
        <v>105</v>
      </c>
      <c r="I1253" t="n">
        <v>0</v>
      </c>
      <c r="J1253" t="inlineStr"/>
      <c r="K1253" t="inlineStr">
        <is>
          <t>OZS-2024-0046</t>
        </is>
      </c>
      <c r="L1253" t="inlineStr">
        <is>
          <t>OZS-2024-0046: 105 (own count)</t>
        </is>
      </c>
      <c r="M1253" t="inlineStr">
        <is>
          <t>high</t>
        </is>
      </c>
      <c r="N1253" t="inlineStr">
        <is>
          <t>44: Fletcher's Meadow</t>
        </is>
      </c>
      <c r="O1253" t="inlineStr">
        <is>
          <t>100</t>
        </is>
      </c>
      <c r="P1253" t="inlineStr">
        <is>
          <t>G.E. Booth</t>
        </is>
      </c>
      <c r="Q1253" t="inlineStr">
        <is>
          <t>Block 14</t>
        </is>
      </c>
      <c r="R1253" t="inlineStr">
        <is>
          <t>OZS-2024-0046, PRE-2025-0011, PRE-2020-0028, PRE17.036</t>
        </is>
      </c>
    </row>
    <row r="1254">
      <c r="A1254" t="n">
        <v>1095</v>
      </c>
      <c r="B1254" t="inlineStr">
        <is>
          <t>Brampton</t>
        </is>
      </c>
      <c r="C1254" t="inlineStr">
        <is>
          <t>split: one app development, several trees</t>
        </is>
      </c>
      <c r="D1254" t="inlineStr">
        <is>
          <t>1-25 PEEL CENTRE DR</t>
        </is>
      </c>
      <c r="E1254" t="inlineStr">
        <is>
          <t>approved</t>
        </is>
      </c>
      <c r="F1254" t="inlineStr">
        <is>
          <t>yes</t>
        </is>
      </c>
      <c r="G1254" t="n">
        <v>2238</v>
      </c>
      <c r="H1254" t="n">
        <v>2238</v>
      </c>
      <c r="I1254" t="n">
        <v>0</v>
      </c>
      <c r="J1254" t="inlineStr">
        <is>
          <t>low-confidence link</t>
        </is>
      </c>
      <c r="K1254" t="inlineStr">
        <is>
          <t>OZS-2024-0044; SPA-2026-0026; SPA-2022-0072; SPA-2021-0268; SPA-2021-0021; SPA-2020-0026; SP90-005.000</t>
        </is>
      </c>
      <c r="L1254" t="inlineStr">
        <is>
          <t>OZS-2024-0044: 1,238 (own count); SPA-2026-0026: 0 (work on an existing house); SPA-2022-0072: 0 (the wording names no homes); SPA-2021-0268: 1,000 (own count); SPA-2021-0021: 0 (no homes in the proposal); SPA-2020-0026: 0 (work on an existing building, no homes named); SP90-005.000: 0 (no description)</t>
        </is>
      </c>
      <c r="M1254" t="inlineStr">
        <is>
          <t>high; low; single file; single file; single file; single file; single file</t>
        </is>
      </c>
      <c r="N1254" t="inlineStr">
        <is>
          <t>36: Queen Street Corridor; 36: Queen Street Corridor; 36: Queen Street Corridor; 36: Queen Street Corridor; 36: Queen Street Corridor; 36: Queen Street Corridor; 36: Queen Street Corridor</t>
        </is>
      </c>
      <c r="O1254" t="inlineStr">
        <is>
          <t>100; 100; 100; 100; 100; 100; 100</t>
        </is>
      </c>
      <c r="P1254" t="inlineStr">
        <is>
          <t>G.E. Booth; G.E. Booth; G.E. Booth; G.E. Booth; G.E. Booth; G.E. Booth; G.E. Booth</t>
        </is>
      </c>
      <c r="Q1254" t="inlineStr">
        <is>
          <t>Block 26; Block 26; Block 26; Block 26; Block 26; Block 26; Block 26</t>
        </is>
      </c>
      <c r="R1254" t="inlineStr">
        <is>
          <t>OZS-2024-0044, PRE-2022-0134; SPA-2026-0026, SPA-2022-0223, SPA-2020-0106, SPA-2020-0070, SP16-005.000, SP88-056.000, SP88-151.000, SP87-018.000, PRE-2021-0059; SPA-2022-0072; SPA-2021-0268; SPA-2021-0021; SPA-2020-0026; SP90-005.000</t>
        </is>
      </c>
    </row>
    <row r="1255">
      <c r="A1255" t="n">
        <v>1096</v>
      </c>
      <c r="B1255" t="inlineStr">
        <is>
          <t>Brampton</t>
        </is>
      </c>
      <c r="C1255" t="inlineStr">
        <is>
          <t>unchanged</t>
        </is>
      </c>
      <c r="D1255" t="inlineStr">
        <is>
          <t>1724 QUEEN ST W</t>
        </is>
      </c>
      <c r="E1255" t="inlineStr">
        <is>
          <t>review</t>
        </is>
      </c>
      <c r="F1255" t="inlineStr"/>
      <c r="G1255" t="n">
        <v>650</v>
      </c>
      <c r="H1255" t="n">
        <v>650</v>
      </c>
      <c r="I1255" t="n">
        <v>0</v>
      </c>
      <c r="J1255" t="inlineStr"/>
      <c r="K1255" t="inlineStr">
        <is>
          <t>OZS-2024-0043</t>
        </is>
      </c>
      <c r="L1255" t="inlineStr">
        <is>
          <t>OZS-2024-0043: 650 (same land, counted once (largest of 3))</t>
        </is>
      </c>
      <c r="M1255" t="inlineStr">
        <is>
          <t>high</t>
        </is>
      </c>
      <c r="N1255" t="inlineStr">
        <is>
          <t>12: Credit Valley</t>
        </is>
      </c>
      <c r="O1255" t="inlineStr">
        <is>
          <t>100</t>
        </is>
      </c>
      <c r="P1255" t="inlineStr">
        <is>
          <t>Clarkson</t>
        </is>
      </c>
      <c r="Q1255" t="inlineStr">
        <is>
          <t>Block 15</t>
        </is>
      </c>
      <c r="R1255" t="inlineStr">
        <is>
          <t>OZS-2024-0043, OZS-2022-0038, SPA-2024-0131, PRE-2023-0114, PRE-2021-0231, PRE-2021-0073, PRE17.039</t>
        </is>
      </c>
    </row>
    <row r="1256">
      <c r="A1256" t="n">
        <v>1097</v>
      </c>
      <c r="B1256" t="inlineStr">
        <is>
          <t>Brampton</t>
        </is>
      </c>
      <c r="C1256" t="inlineStr">
        <is>
          <t>unchanged</t>
        </is>
      </c>
      <c r="D1256" t="inlineStr">
        <is>
          <t>394 ORENDA RD</t>
        </is>
      </c>
      <c r="E1256" t="inlineStr">
        <is>
          <t>approved</t>
        </is>
      </c>
      <c r="F1256" t="inlineStr">
        <is>
          <t>yes</t>
        </is>
      </c>
      <c r="G1256" t="n">
        <v>0</v>
      </c>
      <c r="H1256" t="n">
        <v>0</v>
      </c>
      <c r="I1256" t="n">
        <v>0</v>
      </c>
      <c r="J1256" t="inlineStr"/>
      <c r="K1256" t="inlineStr">
        <is>
          <t>OZS-2024-0041</t>
        </is>
      </c>
      <c r="L1256" t="inlineStr">
        <is>
          <t>OZS-2024-0041: 0 (no homes in the proposal)</t>
        </is>
      </c>
      <c r="M1256" t="inlineStr">
        <is>
          <t>high</t>
        </is>
      </c>
      <c r="N1256" t="inlineStr">
        <is>
          <t>9: Brampton Mobility Hub</t>
        </is>
      </c>
      <c r="O1256" t="inlineStr">
        <is>
          <t>100</t>
        </is>
      </c>
      <c r="P1256" t="inlineStr">
        <is>
          <t>G.E. Booth</t>
        </is>
      </c>
      <c r="Q1256" t="inlineStr">
        <is>
          <t>Block 25</t>
        </is>
      </c>
      <c r="R1256" t="inlineStr">
        <is>
          <t>OZS-2024-0041, SPA-2026-0050, PRE-2025-0057, PRE-2023-0033, PRE-2022-0063</t>
        </is>
      </c>
    </row>
    <row r="1257">
      <c r="A1257" t="n">
        <v>1098</v>
      </c>
      <c r="B1257" t="inlineStr">
        <is>
          <t>Brampton</t>
        </is>
      </c>
      <c r="C1257" t="inlineStr">
        <is>
          <t>unchanged</t>
        </is>
      </c>
      <c r="D1257" t="inlineStr">
        <is>
          <t>9379 CLARKWAY DR</t>
        </is>
      </c>
      <c r="E1257" t="inlineStr">
        <is>
          <t>review</t>
        </is>
      </c>
      <c r="F1257" t="inlineStr"/>
      <c r="G1257" t="n">
        <v>346</v>
      </c>
      <c r="H1257" t="n">
        <v>346</v>
      </c>
      <c r="I1257" t="n">
        <v>0</v>
      </c>
      <c r="J1257" t="inlineStr"/>
      <c r="K1257" t="inlineStr">
        <is>
          <t>OZS-2024-0039</t>
        </is>
      </c>
      <c r="L1257" t="inlineStr">
        <is>
          <t>OZS-2024-0039: 346 (same land, counted once (largest of 2))</t>
        </is>
      </c>
      <c r="M1257" t="inlineStr">
        <is>
          <t>high</t>
        </is>
      </c>
      <c r="N1257" t="inlineStr">
        <is>
          <t>Precinct 41-1</t>
        </is>
      </c>
      <c r="O1257" t="inlineStr">
        <is>
          <t>100</t>
        </is>
      </c>
      <c r="P1257" t="inlineStr">
        <is>
          <t>G.E. Booth</t>
        </is>
      </c>
      <c r="Q1257" t="inlineStr">
        <is>
          <t>Block 33</t>
        </is>
      </c>
      <c r="R1257" t="inlineStr">
        <is>
          <t>OZS-2024-0039, SPA-2026-0095, PRE-2021-0220</t>
        </is>
      </c>
    </row>
    <row r="1258">
      <c r="A1258" t="n">
        <v>1099</v>
      </c>
      <c r="B1258" t="inlineStr">
        <is>
          <t>Brampton</t>
        </is>
      </c>
      <c r="C1258" t="inlineStr">
        <is>
          <t>unchanged</t>
        </is>
      </c>
      <c r="D1258" t="inlineStr">
        <is>
          <t>85 SPROULE DR</t>
        </is>
      </c>
      <c r="E1258" t="inlineStr">
        <is>
          <t>approved</t>
        </is>
      </c>
      <c r="F1258" t="inlineStr">
        <is>
          <t>yes</t>
        </is>
      </c>
      <c r="G1258" t="n">
        <v>24</v>
      </c>
      <c r="H1258" t="n">
        <v>24</v>
      </c>
      <c r="I1258" t="n">
        <v>0</v>
      </c>
      <c r="J1258" t="inlineStr"/>
      <c r="K1258" t="inlineStr">
        <is>
          <t>OZS-2024-0038</t>
        </is>
      </c>
      <c r="L1258" t="inlineStr">
        <is>
          <t>OZS-2024-0038: 24 (same land, counted once (largest of 2))</t>
        </is>
      </c>
      <c r="M1258" t="inlineStr">
        <is>
          <t>high</t>
        </is>
      </c>
      <c r="N1258" t="inlineStr">
        <is>
          <t>7: Downtown Brampton</t>
        </is>
      </c>
      <c r="O1258" t="inlineStr">
        <is>
          <t>100</t>
        </is>
      </c>
      <c r="P1258" t="inlineStr">
        <is>
          <t>G.E. Booth</t>
        </is>
      </c>
      <c r="Q1258" t="inlineStr">
        <is>
          <t>Block 36</t>
        </is>
      </c>
      <c r="R1258" t="inlineStr">
        <is>
          <t>OZS-2024-0038, DPS-2023-0001, PRE-2021-0228</t>
        </is>
      </c>
    </row>
    <row r="1259">
      <c r="A1259" t="n">
        <v>1100</v>
      </c>
      <c r="B1259" t="inlineStr">
        <is>
          <t>Brampton</t>
        </is>
      </c>
      <c r="C1259" t="inlineStr">
        <is>
          <t>unchanged</t>
        </is>
      </c>
      <c r="D1259" t="inlineStr">
        <is>
          <t>11860 BRAMALEA RD</t>
        </is>
      </c>
      <c r="E1259" t="inlineStr">
        <is>
          <t>review</t>
        </is>
      </c>
      <c r="F1259" t="inlineStr"/>
      <c r="G1259" t="n">
        <v>168</v>
      </c>
      <c r="H1259" t="n">
        <v>168</v>
      </c>
      <c r="I1259" t="n">
        <v>0</v>
      </c>
      <c r="J1259" t="inlineStr"/>
      <c r="K1259" t="inlineStr">
        <is>
          <t>OZS-2024-0036</t>
        </is>
      </c>
      <c r="L1259" t="inlineStr">
        <is>
          <t>OZS-2024-0036: 168 (own count)</t>
        </is>
      </c>
      <c r="M1259" t="inlineStr">
        <is>
          <t>high</t>
        </is>
      </c>
      <c r="N1259" t="inlineStr">
        <is>
          <t>Precinct 48-1</t>
        </is>
      </c>
      <c r="O1259" t="inlineStr">
        <is>
          <t>100</t>
        </is>
      </c>
      <c r="P1259" t="inlineStr">
        <is>
          <t>G.E. Booth</t>
        </is>
      </c>
      <c r="Q1259" t="inlineStr">
        <is>
          <t>Block 28</t>
        </is>
      </c>
      <c r="R1259" t="inlineStr">
        <is>
          <t>OZS-2024-0036, PRE-2020-0140, PRE18.010</t>
        </is>
      </c>
    </row>
    <row r="1260">
      <c r="A1260" t="n">
        <v>1101</v>
      </c>
      <c r="B1260" t="inlineStr">
        <is>
          <t>Brampton</t>
        </is>
      </c>
      <c r="C1260" t="inlineStr">
        <is>
          <t>unchanged</t>
        </is>
      </c>
      <c r="D1260" t="inlineStr">
        <is>
          <t>10484 CLARKWAY DR</t>
        </is>
      </c>
      <c r="E1260" t="inlineStr">
        <is>
          <t>review</t>
        </is>
      </c>
      <c r="F1260" t="inlineStr"/>
      <c r="G1260" t="n">
        <v>328</v>
      </c>
      <c r="H1260" t="n">
        <v>328</v>
      </c>
      <c r="I1260" t="n">
        <v>0</v>
      </c>
      <c r="J1260" t="inlineStr"/>
      <c r="K1260" t="inlineStr">
        <is>
          <t>OZS-2024-0035</t>
        </is>
      </c>
      <c r="L1260" t="inlineStr">
        <is>
          <t>OZS-2024-0035: 328 (own count)</t>
        </is>
      </c>
      <c r="M1260" t="inlineStr">
        <is>
          <t>high</t>
        </is>
      </c>
      <c r="N1260" t="inlineStr">
        <is>
          <t>Precinct 47-2</t>
        </is>
      </c>
      <c r="O1260" t="inlineStr">
        <is>
          <t>100</t>
        </is>
      </c>
      <c r="P1260" t="inlineStr">
        <is>
          <t>G.E. Booth</t>
        </is>
      </c>
      <c r="Q1260" t="inlineStr">
        <is>
          <t>Block 33</t>
        </is>
      </c>
      <c r="R1260" t="inlineStr">
        <is>
          <t>OZS-2024-0035, PRE-2020-0106</t>
        </is>
      </c>
    </row>
    <row r="1261">
      <c r="A1261" t="n">
        <v>1102</v>
      </c>
      <c r="B1261" t="inlineStr">
        <is>
          <t>Brampton</t>
        </is>
      </c>
      <c r="C1261" t="inlineStr">
        <is>
          <t>split: one app development, several trees</t>
        </is>
      </c>
      <c r="D1261" t="inlineStr">
        <is>
          <t>104 QUEEN ST W</t>
        </is>
      </c>
      <c r="E1261" t="inlineStr">
        <is>
          <t>review</t>
        </is>
      </c>
      <c r="F1261" t="inlineStr"/>
      <c r="G1261" t="n">
        <v>551</v>
      </c>
      <c r="H1261" t="n">
        <v>551</v>
      </c>
      <c r="I1261" t="n">
        <v>0</v>
      </c>
      <c r="J1261" t="inlineStr">
        <is>
          <t>low-confidence link</t>
        </is>
      </c>
      <c r="K1261" t="inlineStr">
        <is>
          <t>OZS-2024-0034; SPA-2019-0047</t>
        </is>
      </c>
      <c r="L1261" t="inlineStr">
        <is>
          <t>OZS-2024-0034: 551 (own count); SPA-2019-0047: 0 (no homes in the proposal)</t>
        </is>
      </c>
      <c r="M1261" t="inlineStr">
        <is>
          <t>high; low</t>
        </is>
      </c>
      <c r="N1261" t="inlineStr">
        <is>
          <t>7: Downtown Brampton; 7: Downtown Brampton</t>
        </is>
      </c>
      <c r="O1261" t="inlineStr">
        <is>
          <t>100; 100</t>
        </is>
      </c>
      <c r="P1261" t="inlineStr">
        <is>
          <t>G.E. Booth; G.E. Booth</t>
        </is>
      </c>
      <c r="Q1261" t="inlineStr">
        <is>
          <t>Block 36; Block 36</t>
        </is>
      </c>
      <c r="R1261" t="inlineStr">
        <is>
          <t>OZS-2024-0034, PRE-2023-0081; SPA-2019-0047, SP19-053.000</t>
        </is>
      </c>
    </row>
    <row r="1262">
      <c r="A1262" t="n">
        <v>1105</v>
      </c>
      <c r="B1262" t="inlineStr">
        <is>
          <t>Brampton</t>
        </is>
      </c>
      <c r="C1262" t="inlineStr">
        <is>
          <t>unchanged</t>
        </is>
      </c>
      <c r="D1262" t="inlineStr">
        <is>
          <t>10120 HIGHWAY 50</t>
        </is>
      </c>
      <c r="E1262" t="inlineStr">
        <is>
          <t>review</t>
        </is>
      </c>
      <c r="F1262" t="inlineStr"/>
      <c r="G1262" t="n">
        <v>0</v>
      </c>
      <c r="H1262" t="n">
        <v>0</v>
      </c>
      <c r="I1262" t="n">
        <v>0</v>
      </c>
      <c r="J1262" t="inlineStr"/>
      <c r="K1262" t="inlineStr">
        <is>
          <t>OZS-2024-0029</t>
        </is>
      </c>
      <c r="L1262" t="inlineStr">
        <is>
          <t>OZS-2024-0029: 0 (no homes in the proposal)</t>
        </is>
      </c>
      <c r="M1262" t="inlineStr">
        <is>
          <t>high</t>
        </is>
      </c>
      <c r="N1262" t="inlineStr">
        <is>
          <t>47: Highway 427 Industrial</t>
        </is>
      </c>
      <c r="O1262" t="inlineStr">
        <is>
          <t>100</t>
        </is>
      </c>
      <c r="P1262" t="inlineStr">
        <is>
          <t>G.E. Booth</t>
        </is>
      </c>
      <c r="Q1262" t="inlineStr">
        <is>
          <t>Block 33</t>
        </is>
      </c>
      <c r="R1262" t="inlineStr">
        <is>
          <t>OZS-2024-0029, C11E11.002, SPA-2021-0006, PRE-2023-0129, PRE-2020-0039, PRE16.065</t>
        </is>
      </c>
    </row>
    <row r="1263">
      <c r="A1263" t="n">
        <v>1107</v>
      </c>
      <c r="B1263" t="inlineStr">
        <is>
          <t>Brampton</t>
        </is>
      </c>
      <c r="C1263" t="inlineStr">
        <is>
          <t>unchanged</t>
        </is>
      </c>
      <c r="D1263" t="inlineStr">
        <is>
          <t>1626 QUEEN ST W</t>
        </is>
      </c>
      <c r="E1263" t="inlineStr">
        <is>
          <t>review</t>
        </is>
      </c>
      <c r="F1263" t="inlineStr">
        <is>
          <t>yes</t>
        </is>
      </c>
      <c r="G1263" t="n">
        <v>434</v>
      </c>
      <c r="H1263" t="n">
        <v>434</v>
      </c>
      <c r="I1263" t="n">
        <v>0</v>
      </c>
      <c r="J1263" t="inlineStr">
        <is>
          <t>low-confidence link</t>
        </is>
      </c>
      <c r="K1263" t="inlineStr">
        <is>
          <t>OZS-2024-0027</t>
        </is>
      </c>
      <c r="L1263" t="inlineStr">
        <is>
          <t>OZS-2024-0027: 434 (same land, counted once (largest of 2))</t>
        </is>
      </c>
      <c r="M1263" t="inlineStr">
        <is>
          <t>low</t>
        </is>
      </c>
      <c r="N1263" t="inlineStr">
        <is>
          <t>12: Credit Valley</t>
        </is>
      </c>
      <c r="O1263" t="inlineStr">
        <is>
          <t>100</t>
        </is>
      </c>
      <c r="P1263" t="inlineStr">
        <is>
          <t>Clarkson</t>
        </is>
      </c>
      <c r="Q1263" t="inlineStr">
        <is>
          <t>Block 15</t>
        </is>
      </c>
      <c r="R1263" t="inlineStr">
        <is>
          <t>OZS-2024-0027, OZS-2020-0029, SPA-2022-0079, PRE-2022-0003, PRE17.018</t>
        </is>
      </c>
    </row>
    <row r="1264">
      <c r="A1264" t="n">
        <v>1108</v>
      </c>
      <c r="B1264" t="inlineStr">
        <is>
          <t>Brampton</t>
        </is>
      </c>
      <c r="C1264" t="inlineStr">
        <is>
          <t>unchanged</t>
        </is>
      </c>
      <c r="D1264" t="inlineStr">
        <is>
          <t>6029 MAYFIELD RD | 6029 MAYFIELD RD</t>
        </is>
      </c>
      <c r="E1264" t="inlineStr">
        <is>
          <t>completed</t>
        </is>
      </c>
      <c r="F1264" t="inlineStr"/>
      <c r="G1264" t="n">
        <v>0</v>
      </c>
      <c r="H1264" t="n">
        <v>0</v>
      </c>
      <c r="I1264" t="n">
        <v>0</v>
      </c>
      <c r="J1264" t="inlineStr"/>
      <c r="K1264" t="inlineStr">
        <is>
          <t>OZS-2024-0026</t>
        </is>
      </c>
      <c r="L1264" t="inlineStr">
        <is>
          <t>OZS-2024-0026: 0 (no new homes (checked: Brampton public meeting notice, 2025-04-22))</t>
        </is>
      </c>
      <c r="M1264" t="inlineStr">
        <is>
          <t>medium</t>
        </is>
      </c>
      <c r="N1264" t="inlineStr">
        <is>
          <t>49: Vales Of Castlemore North</t>
        </is>
      </c>
      <c r="O1264" t="inlineStr">
        <is>
          <t>100</t>
        </is>
      </c>
      <c r="P1264" t="inlineStr">
        <is>
          <t>G.E. Booth</t>
        </is>
      </c>
      <c r="Q1264" t="inlineStr">
        <is>
          <t>Block 28</t>
        </is>
      </c>
      <c r="R1264" t="inlineStr">
        <is>
          <t>OZS-2024-0026, OZS-2020-0005, SPA-2026-0015, SPA-2025-0133, SPA-2025-0124, SPA-2025-0040, SPA-2021-0161, DPC-2021-0010, PRE-2024-0077, PRE-2020-0144, PRE-2020-0100, PRE19.031</t>
        </is>
      </c>
    </row>
    <row r="1265">
      <c r="A1265" t="n">
        <v>1109</v>
      </c>
      <c r="B1265" t="inlineStr">
        <is>
          <t>Brampton</t>
        </is>
      </c>
      <c r="C1265" t="inlineStr">
        <is>
          <t>unchanged</t>
        </is>
      </c>
      <c r="D1265" t="inlineStr">
        <is>
          <t>10819 BRAMALEA RD</t>
        </is>
      </c>
      <c r="E1265" t="inlineStr">
        <is>
          <t>review</t>
        </is>
      </c>
      <c r="F1265" t="inlineStr"/>
      <c r="G1265" t="n">
        <v>114</v>
      </c>
      <c r="H1265" t="n">
        <v>114</v>
      </c>
      <c r="I1265" t="n">
        <v>0</v>
      </c>
      <c r="J1265" t="inlineStr">
        <is>
          <t>estimate (pre-consultation)</t>
        </is>
      </c>
      <c r="K1265" t="inlineStr">
        <is>
          <t>OZS-2024-0011</t>
        </is>
      </c>
      <c r="L1265" t="inlineStr">
        <is>
          <t>OZS-2024-0011: 114 (pre-consultation count (no other file states one))</t>
        </is>
      </c>
      <c r="M1265" t="inlineStr">
        <is>
          <t>high</t>
        </is>
      </c>
      <c r="N1265" t="inlineStr">
        <is>
          <t>2: Springdale</t>
        </is>
      </c>
      <c r="O1265" t="inlineStr">
        <is>
          <t>100</t>
        </is>
      </c>
      <c r="P1265" t="inlineStr">
        <is>
          <t>G.E. Booth</t>
        </is>
      </c>
      <c r="Q1265" t="inlineStr">
        <is>
          <t>Block 28</t>
        </is>
      </c>
      <c r="R1265" t="inlineStr">
        <is>
          <t>OZS-2024-0011, PRE-2022-0123</t>
        </is>
      </c>
    </row>
    <row r="1266">
      <c r="A1266" t="n">
        <v>1110</v>
      </c>
      <c r="B1266" t="inlineStr">
        <is>
          <t>Brampton</t>
        </is>
      </c>
      <c r="C1266" t="inlineStr">
        <is>
          <t>unchanged</t>
        </is>
      </c>
      <c r="D1266" t="inlineStr">
        <is>
          <t>10877 THE GORE RD</t>
        </is>
      </c>
      <c r="E1266" t="inlineStr">
        <is>
          <t>review</t>
        </is>
      </c>
      <c r="F1266" t="inlineStr"/>
      <c r="G1266" t="n">
        <v>65</v>
      </c>
      <c r="H1266" t="n">
        <v>65</v>
      </c>
      <c r="I1266" t="n">
        <v>0</v>
      </c>
      <c r="J1266" t="inlineStr"/>
      <c r="K1266" t="inlineStr">
        <is>
          <t>OZS-2024-0010</t>
        </is>
      </c>
      <c r="L1266" t="inlineStr">
        <is>
          <t>OZS-2024-0010: 65 (own count)</t>
        </is>
      </c>
      <c r="M1266" t="inlineStr">
        <is>
          <t>high</t>
        </is>
      </c>
      <c r="N1266" t="inlineStr">
        <is>
          <t>Precinct 47-2</t>
        </is>
      </c>
      <c r="O1266" t="inlineStr">
        <is>
          <t>100</t>
        </is>
      </c>
      <c r="P1266" t="inlineStr">
        <is>
          <t>G.E. Booth</t>
        </is>
      </c>
      <c r="Q1266" t="inlineStr">
        <is>
          <t>Block 33</t>
        </is>
      </c>
      <c r="R1266" t="inlineStr">
        <is>
          <t>OZS-2024-0010, PRE-2021-0101</t>
        </is>
      </c>
    </row>
    <row r="1267">
      <c r="A1267" t="n">
        <v>1111</v>
      </c>
      <c r="B1267" t="inlineStr">
        <is>
          <t>Brampton</t>
        </is>
      </c>
      <c r="C1267" t="inlineStr">
        <is>
          <t>unchanged</t>
        </is>
      </c>
      <c r="D1267" t="inlineStr">
        <is>
          <t>0 HIGHWAY 50</t>
        </is>
      </c>
      <c r="E1267" t="inlineStr">
        <is>
          <t>review</t>
        </is>
      </c>
      <c r="F1267" t="inlineStr"/>
      <c r="G1267" t="n">
        <v>0</v>
      </c>
      <c r="H1267" t="n">
        <v>0</v>
      </c>
      <c r="I1267" t="n">
        <v>0</v>
      </c>
      <c r="J1267" t="inlineStr"/>
      <c r="K1267" t="inlineStr">
        <is>
          <t>OZS-2024-0008</t>
        </is>
      </c>
      <c r="L1267" t="inlineStr">
        <is>
          <t>OZS-2024-0008: 0 (no homes in the proposal)</t>
        </is>
      </c>
      <c r="M1267" t="inlineStr">
        <is>
          <t>high</t>
        </is>
      </c>
      <c r="N1267" t="inlineStr">
        <is>
          <t>47: Highway 427 Industrial</t>
        </is>
      </c>
      <c r="O1267" t="inlineStr">
        <is>
          <t>100</t>
        </is>
      </c>
      <c r="P1267" t="inlineStr">
        <is>
          <t>G.E. Booth</t>
        </is>
      </c>
      <c r="Q1267" t="inlineStr">
        <is>
          <t>Block 34</t>
        </is>
      </c>
      <c r="R1267" t="inlineStr">
        <is>
          <t>OZS-2024-0008, PRE-2023-0048</t>
        </is>
      </c>
    </row>
    <row r="1268">
      <c r="A1268" t="n">
        <v>1112</v>
      </c>
      <c r="B1268" t="inlineStr">
        <is>
          <t>Brampton</t>
        </is>
      </c>
      <c r="C1268" t="inlineStr">
        <is>
          <t>unchanged</t>
        </is>
      </c>
      <c r="D1268" t="inlineStr">
        <is>
          <t>0 CLARKWAY DR</t>
        </is>
      </c>
      <c r="E1268" t="inlineStr">
        <is>
          <t>review</t>
        </is>
      </c>
      <c r="F1268" t="inlineStr"/>
      <c r="G1268" t="n">
        <v>47</v>
      </c>
      <c r="H1268" t="n">
        <v>47</v>
      </c>
      <c r="I1268" t="n">
        <v>0</v>
      </c>
      <c r="J1268" t="inlineStr"/>
      <c r="K1268" t="inlineStr">
        <is>
          <t>OZS-2024-0005</t>
        </is>
      </c>
      <c r="L1268" t="inlineStr">
        <is>
          <t>OZS-2024-0005: 47 (own count)</t>
        </is>
      </c>
      <c r="M1268" t="inlineStr">
        <is>
          <t>high</t>
        </is>
      </c>
      <c r="N1268" t="inlineStr">
        <is>
          <t>Precinct 47-2</t>
        </is>
      </c>
      <c r="O1268" t="inlineStr">
        <is>
          <t>100</t>
        </is>
      </c>
      <c r="P1268" t="inlineStr">
        <is>
          <t>G.E. Booth</t>
        </is>
      </c>
      <c r="Q1268" t="inlineStr">
        <is>
          <t>Block 33</t>
        </is>
      </c>
      <c r="R1268" t="inlineStr">
        <is>
          <t>OZS-2024-0005, PRE-2020-0175</t>
        </is>
      </c>
    </row>
    <row r="1269">
      <c r="A1269" t="n">
        <v>1113</v>
      </c>
      <c r="B1269" t="inlineStr">
        <is>
          <t>Brampton</t>
        </is>
      </c>
      <c r="C1269" t="inlineStr">
        <is>
          <t>unchanged</t>
        </is>
      </c>
      <c r="D1269" t="inlineStr">
        <is>
          <t>11038 THE GORE RD</t>
        </is>
      </c>
      <c r="E1269" t="inlineStr">
        <is>
          <t>review</t>
        </is>
      </c>
      <c r="F1269" t="inlineStr">
        <is>
          <t>yes</t>
        </is>
      </c>
      <c r="G1269" t="n">
        <v>4</v>
      </c>
      <c r="H1269" t="n">
        <v>4</v>
      </c>
      <c r="I1269" t="n">
        <v>0</v>
      </c>
      <c r="J1269" t="inlineStr"/>
      <c r="K1269" t="inlineStr">
        <is>
          <t>OZS-2024-0004</t>
        </is>
      </c>
      <c r="L1269" t="inlineStr">
        <is>
          <t>OZS-2024-0004: 4 (own count)</t>
        </is>
      </c>
      <c r="M1269" t="inlineStr">
        <is>
          <t>medium</t>
        </is>
      </c>
      <c r="N1269" t="inlineStr">
        <is>
          <t>Precinct 50-2</t>
        </is>
      </c>
      <c r="O1269" t="inlineStr">
        <is>
          <t>100</t>
        </is>
      </c>
      <c r="P1269" t="inlineStr">
        <is>
          <t>G.E. Booth</t>
        </is>
      </c>
      <c r="Q1269" t="inlineStr">
        <is>
          <t>Block 33</t>
        </is>
      </c>
      <c r="R1269" t="inlineStr">
        <is>
          <t>OZS-2024-0004, PRE-2021-0198, PRE17.135</t>
        </is>
      </c>
    </row>
    <row r="1270">
      <c r="A1270" t="n">
        <v>1115</v>
      </c>
      <c r="B1270" t="inlineStr">
        <is>
          <t>Brampton</t>
        </is>
      </c>
      <c r="C1270" t="inlineStr">
        <is>
          <t>unchanged</t>
        </is>
      </c>
      <c r="D1270" t="inlineStr">
        <is>
          <t>65 PARK ST</t>
        </is>
      </c>
      <c r="E1270" t="inlineStr">
        <is>
          <t>review</t>
        </is>
      </c>
      <c r="F1270" t="inlineStr"/>
      <c r="G1270" t="n">
        <v>240</v>
      </c>
      <c r="H1270" t="n">
        <v>240</v>
      </c>
      <c r="I1270" t="n">
        <v>0</v>
      </c>
      <c r="J1270" t="inlineStr"/>
      <c r="K1270" t="inlineStr">
        <is>
          <t>OZS-2024-0001</t>
        </is>
      </c>
      <c r="L1270" t="inlineStr">
        <is>
          <t>OZS-2024-0001: 240 (own count)</t>
        </is>
      </c>
      <c r="M1270" t="inlineStr">
        <is>
          <t>high</t>
        </is>
      </c>
      <c r="N1270" t="inlineStr">
        <is>
          <t>7: Downtown Brampton</t>
        </is>
      </c>
      <c r="O1270" t="inlineStr">
        <is>
          <t>100</t>
        </is>
      </c>
      <c r="P1270" t="inlineStr">
        <is>
          <t>G.E. Booth</t>
        </is>
      </c>
      <c r="Q1270" t="inlineStr">
        <is>
          <t>Block 36</t>
        </is>
      </c>
      <c r="R1270" t="inlineStr">
        <is>
          <t>OZS-2024-0001, PRE-2022-0145, PRE-2020-0103</t>
        </is>
      </c>
    </row>
    <row r="1271">
      <c r="A1271" t="n">
        <v>1116</v>
      </c>
      <c r="B1271" t="inlineStr">
        <is>
          <t>Brampton</t>
        </is>
      </c>
      <c r="C1271" t="inlineStr">
        <is>
          <t>unchanged</t>
        </is>
      </c>
      <c r="D1271" t="inlineStr">
        <is>
          <t>1965 - 1975 Cottrelle Boulevard</t>
        </is>
      </c>
      <c r="E1271" t="inlineStr">
        <is>
          <t>permit</t>
        </is>
      </c>
      <c r="F1271" t="inlineStr">
        <is>
          <t>yes</t>
        </is>
      </c>
      <c r="G1271" t="n">
        <v>174</v>
      </c>
      <c r="H1271" t="n">
        <v>174</v>
      </c>
      <c r="I1271" t="n">
        <v>0</v>
      </c>
      <c r="J1271" t="inlineStr">
        <is>
          <t>low-confidence link; children exceed parent</t>
        </is>
      </c>
      <c r="K1271" t="inlineStr">
        <is>
          <t>OZS-2023-0045</t>
        </is>
      </c>
      <c r="L1271" t="inlineStr">
        <is>
          <t>OZS-2023-0045: 174 (same land, counted once (largest of 5))</t>
        </is>
      </c>
      <c r="M1271" t="inlineStr">
        <is>
          <t>low</t>
        </is>
      </c>
      <c r="N1271" t="inlineStr">
        <is>
          <t>41: Bram East</t>
        </is>
      </c>
      <c r="O1271" t="inlineStr">
        <is>
          <t>100</t>
        </is>
      </c>
      <c r="P1271" t="inlineStr">
        <is>
          <t>G.E. Booth</t>
        </is>
      </c>
      <c r="Q1271" t="inlineStr">
        <is>
          <t>Block 32</t>
        </is>
      </c>
      <c r="R1271" t="inlineStr">
        <is>
          <t>OZS-2023-0045, C08E08.008, SPA-2026-0103, SPA-2025-0001, SPA-2023-0127, SPA-2023-0061, SPA-2021-0060, SP18-063.000, PRE-2024-0048, PRE-2023-0118, PRE-2022-0056, PRE17.096</t>
        </is>
      </c>
    </row>
    <row r="1272">
      <c r="A1272" t="n">
        <v>1117</v>
      </c>
      <c r="B1272" t="inlineStr">
        <is>
          <t>Brampton</t>
        </is>
      </c>
      <c r="C1272" t="inlineStr">
        <is>
          <t>unchanged</t>
        </is>
      </c>
      <c r="D1272" t="inlineStr">
        <is>
          <t>249 QUEEN ST E</t>
        </is>
      </c>
      <c r="E1272" t="inlineStr">
        <is>
          <t>review</t>
        </is>
      </c>
      <c r="F1272" t="inlineStr"/>
      <c r="G1272" t="n">
        <v>1475</v>
      </c>
      <c r="H1272" t="n">
        <v>1475</v>
      </c>
      <c r="I1272" t="n">
        <v>0</v>
      </c>
      <c r="J1272" t="inlineStr"/>
      <c r="K1272" t="inlineStr">
        <is>
          <t>OZS-2023-0040</t>
        </is>
      </c>
      <c r="L1272" t="inlineStr">
        <is>
          <t>OZS-2023-0040: 1,475 (same land, counted once (largest of 2))</t>
        </is>
      </c>
      <c r="M1272" t="inlineStr">
        <is>
          <t>high</t>
        </is>
      </c>
      <c r="N1272" t="inlineStr">
        <is>
          <t>36: Queen Street Corridor</t>
        </is>
      </c>
      <c r="O1272" t="inlineStr">
        <is>
          <t>100</t>
        </is>
      </c>
      <c r="P1272" t="inlineStr">
        <is>
          <t>G.E. Booth</t>
        </is>
      </c>
      <c r="Q1272" t="inlineStr">
        <is>
          <t>Block 39</t>
        </is>
      </c>
      <c r="R1272" t="inlineStr">
        <is>
          <t>OZS-2023-0040, SPA-2025-0196, PRE-2025-0067, PRE-2022-0023</t>
        </is>
      </c>
    </row>
    <row r="1273">
      <c r="A1273" t="n">
        <v>1118</v>
      </c>
      <c r="B1273" t="inlineStr">
        <is>
          <t>Brampton</t>
        </is>
      </c>
      <c r="C1273" t="inlineStr">
        <is>
          <t>unchanged</t>
        </is>
      </c>
      <c r="D1273" t="inlineStr">
        <is>
          <t>0 LAGERFELD DR</t>
        </is>
      </c>
      <c r="E1273" t="inlineStr">
        <is>
          <t>review</t>
        </is>
      </c>
      <c r="F1273" t="inlineStr"/>
      <c r="G1273" t="n">
        <v>2801</v>
      </c>
      <c r="H1273" t="n">
        <v>2801</v>
      </c>
      <c r="I1273" t="n">
        <v>0</v>
      </c>
      <c r="J1273" t="inlineStr"/>
      <c r="K1273" t="inlineStr">
        <is>
          <t>OZS-2023-0039</t>
        </is>
      </c>
      <c r="L1273" t="inlineStr">
        <is>
          <t>OZS-2023-0039: 2,801 (own count)</t>
        </is>
      </c>
      <c r="M1273" t="inlineStr">
        <is>
          <t>high</t>
        </is>
      </c>
      <c r="N1273" t="inlineStr">
        <is>
          <t>Precinct 44-1</t>
        </is>
      </c>
      <c r="O1273" t="inlineStr">
        <is>
          <t>100</t>
        </is>
      </c>
      <c r="P1273" t="inlineStr">
        <is>
          <t>Clarkson</t>
        </is>
      </c>
      <c r="Q1273" t="inlineStr">
        <is>
          <t>Block 15</t>
        </is>
      </c>
      <c r="R1273" t="inlineStr">
        <is>
          <t>OZS-2023-0039, PRE-2023-0003</t>
        </is>
      </c>
    </row>
    <row r="1274">
      <c r="A1274" t="n">
        <v>1119</v>
      </c>
      <c r="B1274" t="inlineStr">
        <is>
          <t>Brampton</t>
        </is>
      </c>
      <c r="C1274" t="inlineStr">
        <is>
          <t>unchanged</t>
        </is>
      </c>
      <c r="D1274" t="inlineStr">
        <is>
          <t>5203 OLD CASTLEMORE RD</t>
        </is>
      </c>
      <c r="E1274" t="inlineStr">
        <is>
          <t>permit</t>
        </is>
      </c>
      <c r="F1274" t="inlineStr">
        <is>
          <t>yes</t>
        </is>
      </c>
      <c r="G1274" t="n">
        <v>0</v>
      </c>
      <c r="H1274" t="n">
        <v>0</v>
      </c>
      <c r="I1274" t="n">
        <v>0</v>
      </c>
      <c r="J1274" t="inlineStr"/>
      <c r="K1274" t="inlineStr">
        <is>
          <t>OZS-2023-0038</t>
        </is>
      </c>
      <c r="L1274" t="inlineStr">
        <is>
          <t>OZS-2023-0038: 0 (no homes in the proposal)</t>
        </is>
      </c>
      <c r="M1274" t="inlineStr">
        <is>
          <t>high</t>
        </is>
      </c>
      <c r="N1274" t="inlineStr">
        <is>
          <t>Precinct 41-1</t>
        </is>
      </c>
      <c r="O1274" t="inlineStr">
        <is>
          <t>100</t>
        </is>
      </c>
      <c r="P1274" t="inlineStr">
        <is>
          <t>G.E. Booth</t>
        </is>
      </c>
      <c r="Q1274" t="inlineStr">
        <is>
          <t>Block 33</t>
        </is>
      </c>
      <c r="R1274" t="inlineStr">
        <is>
          <t>OZS-2023-0038, OZS-2020-0010, SPA-2022-0051, PRE-2021-0199, PRE18.038</t>
        </is>
      </c>
    </row>
    <row r="1275">
      <c r="A1275" t="n">
        <v>1121</v>
      </c>
      <c r="B1275" t="inlineStr">
        <is>
          <t>Brampton</t>
        </is>
      </c>
      <c r="C1275" t="inlineStr">
        <is>
          <t>unchanged</t>
        </is>
      </c>
      <c r="D1275" t="inlineStr">
        <is>
          <t>10362 MCLAUGHLIN RD</t>
        </is>
      </c>
      <c r="E1275" t="inlineStr">
        <is>
          <t>review</t>
        </is>
      </c>
      <c r="F1275" t="inlineStr"/>
      <c r="G1275" t="n">
        <v>49</v>
      </c>
      <c r="H1275" t="n">
        <v>49</v>
      </c>
      <c r="I1275" t="n">
        <v>0</v>
      </c>
      <c r="J1275" t="inlineStr"/>
      <c r="K1275" t="inlineStr">
        <is>
          <t>OZS-2023-0035</t>
        </is>
      </c>
      <c r="L1275" t="inlineStr">
        <is>
          <t>OZS-2023-0035: 49 (own count)</t>
        </is>
      </c>
      <c r="M1275" t="inlineStr">
        <is>
          <t>high</t>
        </is>
      </c>
      <c r="N1275" t="inlineStr">
        <is>
          <t>44: Fletcher's Meadow</t>
        </is>
      </c>
      <c r="O1275" t="inlineStr">
        <is>
          <t>100</t>
        </is>
      </c>
      <c r="P1275" t="inlineStr">
        <is>
          <t>G.E. Booth</t>
        </is>
      </c>
      <c r="Q1275" t="inlineStr">
        <is>
          <t>Block 14</t>
        </is>
      </c>
      <c r="R1275" t="inlineStr">
        <is>
          <t>OZS-2023-0035, PRE-2021-0034</t>
        </is>
      </c>
    </row>
    <row r="1276">
      <c r="A1276" t="n">
        <v>1122</v>
      </c>
      <c r="B1276" t="inlineStr">
        <is>
          <t>Brampton</t>
        </is>
      </c>
      <c r="C1276" t="inlineStr">
        <is>
          <t>split: one app development, several trees</t>
        </is>
      </c>
      <c r="D1276" t="inlineStr">
        <is>
          <t>10900 COLERAINE DR</t>
        </is>
      </c>
      <c r="E1276" t="inlineStr">
        <is>
          <t>completed</t>
        </is>
      </c>
      <c r="F1276" t="inlineStr"/>
      <c r="G1276" t="n">
        <v>0</v>
      </c>
      <c r="H1276" t="n">
        <v>0</v>
      </c>
      <c r="I1276" t="n">
        <v>0</v>
      </c>
      <c r="J1276" t="inlineStr"/>
      <c r="K1276" t="inlineStr">
        <is>
          <t>OZS-2023-0034; OZS-2023-0030</t>
        </is>
      </c>
      <c r="L1276" t="inlineStr">
        <is>
          <t>OZS-2023-0034: 0 (no homes in the proposal); OZS-2023-0030: 0 (no new homes (checked: the file's own wording (Open data description)))</t>
        </is>
      </c>
      <c r="M1276" t="inlineStr">
        <is>
          <t>high; medium</t>
        </is>
      </c>
      <c r="N1276" t="inlineStr">
        <is>
          <t>47: Highway 427 Industrial; 47: Highway 427 Industrial</t>
        </is>
      </c>
      <c r="O1276" t="inlineStr">
        <is>
          <t>100; 100</t>
        </is>
      </c>
      <c r="P1276" t="inlineStr">
        <is>
          <t>G.E. Booth; G.E. Booth</t>
        </is>
      </c>
      <c r="Q1276" t="inlineStr">
        <is>
          <t>Block 34; Block 34</t>
        </is>
      </c>
      <c r="R1276" t="inlineStr">
        <is>
          <t>OZS-2023-0034, SPA-2023-0113, SPA-2020-0044; OZS-2023-0030, SPA-2022-0228, PRE-2022-0148, PRE-2020-0002</t>
        </is>
      </c>
    </row>
    <row r="1277">
      <c r="A1277" t="n">
        <v>1123</v>
      </c>
      <c r="B1277" t="inlineStr">
        <is>
          <t>Brampton</t>
        </is>
      </c>
      <c r="C1277" t="inlineStr">
        <is>
          <t>unchanged</t>
        </is>
      </c>
      <c r="D1277" t="inlineStr">
        <is>
          <t>7896 MAVIS RD</t>
        </is>
      </c>
      <c r="E1277" t="inlineStr">
        <is>
          <t>review</t>
        </is>
      </c>
      <c r="F1277" t="inlineStr">
        <is>
          <t>yes</t>
        </is>
      </c>
      <c r="G1277" t="n">
        <v>34</v>
      </c>
      <c r="H1277" t="n">
        <v>34</v>
      </c>
      <c r="I1277" t="n">
        <v>0</v>
      </c>
      <c r="J1277" t="inlineStr"/>
      <c r="K1277" t="inlineStr">
        <is>
          <t>OZS-2023-0033</t>
        </is>
      </c>
      <c r="L1277" t="inlineStr">
        <is>
          <t>OZS-2023-0033: 34 (own count)</t>
        </is>
      </c>
      <c r="M1277" t="inlineStr">
        <is>
          <t>high</t>
        </is>
      </c>
      <c r="N1277" t="inlineStr">
        <is>
          <t>40 (c): Bram West</t>
        </is>
      </c>
      <c r="O1277" t="inlineStr">
        <is>
          <t>100</t>
        </is>
      </c>
      <c r="P1277" t="inlineStr">
        <is>
          <t>Clarkson</t>
        </is>
      </c>
      <c r="Q1277" t="inlineStr">
        <is>
          <t>Block 11</t>
        </is>
      </c>
      <c r="R1277" t="inlineStr">
        <is>
          <t>OZS-2023-0033, PRE-2023-0076</t>
        </is>
      </c>
    </row>
    <row r="1278">
      <c r="A1278" t="n">
        <v>1124</v>
      </c>
      <c r="B1278" t="inlineStr">
        <is>
          <t>Brampton</t>
        </is>
      </c>
      <c r="C1278" t="inlineStr">
        <is>
          <t>unchanged</t>
        </is>
      </c>
      <c r="D1278" t="inlineStr">
        <is>
          <t>11460 COLERAINE DR</t>
        </is>
      </c>
      <c r="E1278" t="inlineStr">
        <is>
          <t>inception</t>
        </is>
      </c>
      <c r="F1278" t="inlineStr"/>
      <c r="G1278" t="n">
        <v>0</v>
      </c>
      <c r="H1278" t="n">
        <v>0</v>
      </c>
      <c r="I1278" t="n">
        <v>0</v>
      </c>
      <c r="J1278" t="inlineStr"/>
      <c r="K1278" t="inlineStr">
        <is>
          <t>PRE-2022-0112</t>
        </is>
      </c>
      <c r="L1278" t="inlineStr">
        <is>
          <t>PRE-2022-0112: 0 (no homes in the proposal)</t>
        </is>
      </c>
      <c r="M1278" t="inlineStr">
        <is>
          <t>single file</t>
        </is>
      </c>
      <c r="N1278" t="inlineStr">
        <is>
          <t>47: Highway 427 Industrial</t>
        </is>
      </c>
      <c r="O1278" t="inlineStr">
        <is>
          <t>100</t>
        </is>
      </c>
      <c r="P1278" t="inlineStr">
        <is>
          <t>G.E. Booth</t>
        </is>
      </c>
      <c r="Q1278" t="inlineStr">
        <is>
          <t>Block 34</t>
        </is>
      </c>
      <c r="R1278" t="inlineStr">
        <is>
          <t>PRE-2022-0112</t>
        </is>
      </c>
    </row>
    <row r="1279">
      <c r="A1279" t="n">
        <v>1125</v>
      </c>
      <c r="B1279" t="inlineStr">
        <is>
          <t>Brampton</t>
        </is>
      </c>
      <c r="C1279" t="inlineStr">
        <is>
          <t>unchanged</t>
        </is>
      </c>
      <c r="D1279" t="inlineStr">
        <is>
          <t>0 QUEEN ST E</t>
        </is>
      </c>
      <c r="E1279" t="inlineStr">
        <is>
          <t>review</t>
        </is>
      </c>
      <c r="F1279" t="inlineStr"/>
      <c r="G1279" t="n">
        <v>0</v>
      </c>
      <c r="H1279" t="n">
        <v>0</v>
      </c>
      <c r="I1279" t="n">
        <v>0</v>
      </c>
      <c r="J1279" t="inlineStr"/>
      <c r="K1279" t="inlineStr">
        <is>
          <t>OZS-2023-0031</t>
        </is>
      </c>
      <c r="L1279" t="inlineStr">
        <is>
          <t>OZS-2023-0031: 0 (no homes in the proposal)</t>
        </is>
      </c>
      <c r="M1279" t="inlineStr">
        <is>
          <t>high</t>
        </is>
      </c>
      <c r="N1279" t="inlineStr">
        <is>
          <t>4: Airport Intermodal Area</t>
        </is>
      </c>
      <c r="O1279" t="inlineStr">
        <is>
          <t>100</t>
        </is>
      </c>
      <c r="P1279" t="inlineStr">
        <is>
          <t>G.E. Booth</t>
        </is>
      </c>
      <c r="Q1279" t="inlineStr">
        <is>
          <t>Block 24</t>
        </is>
      </c>
      <c r="R1279" t="inlineStr">
        <is>
          <t>OZS-2023-0031, PRE-2020-0109</t>
        </is>
      </c>
    </row>
    <row r="1280">
      <c r="A1280" t="n">
        <v>1127</v>
      </c>
      <c r="B1280" t="inlineStr">
        <is>
          <t>Brampton</t>
        </is>
      </c>
      <c r="C1280" t="inlineStr">
        <is>
          <t>split: one app development, several trees</t>
        </is>
      </c>
      <c r="D1280" t="inlineStr">
        <is>
          <t>20 LYNCH ST</t>
        </is>
      </c>
      <c r="E1280" t="inlineStr">
        <is>
          <t>approved</t>
        </is>
      </c>
      <c r="F1280" t="inlineStr">
        <is>
          <t>yes</t>
        </is>
      </c>
      <c r="G1280" t="n">
        <v>0</v>
      </c>
      <c r="H1280" t="n">
        <v>0</v>
      </c>
      <c r="I1280" t="n">
        <v>0</v>
      </c>
      <c r="J1280" t="inlineStr"/>
      <c r="K1280" t="inlineStr">
        <is>
          <t>OZS-2023-0025; SPA-2026-0078</t>
        </is>
      </c>
      <c r="L1280" t="inlineStr">
        <is>
          <t>OZS-2023-0025: 0 (no homes in the proposal); SPA-2026-0078: 0 (no homes in the proposal)</t>
        </is>
      </c>
      <c r="M1280" t="inlineStr">
        <is>
          <t>single file; medium</t>
        </is>
      </c>
      <c r="N1280" t="inlineStr">
        <is>
          <t>36: Queen Street Corridor; 36: Queen Street Corridor</t>
        </is>
      </c>
      <c r="O1280" t="inlineStr">
        <is>
          <t>100; 100</t>
        </is>
      </c>
      <c r="P1280" t="inlineStr">
        <is>
          <t>G.E. Booth; G.E. Booth</t>
        </is>
      </c>
      <c r="Q1280" t="inlineStr">
        <is>
          <t>Block 37; Block 37</t>
        </is>
      </c>
      <c r="R1280" t="inlineStr">
        <is>
          <t>OZS-2023-0025; SPA-2026-0078, SPA-2023-0071, SP87-141.000, SP81-019.000, SP91-011.000, PRE-2022-0189</t>
        </is>
      </c>
    </row>
    <row r="1281">
      <c r="A1281" t="n">
        <v>1129</v>
      </c>
      <c r="B1281" t="inlineStr">
        <is>
          <t>Brampton</t>
        </is>
      </c>
      <c r="C1281" t="inlineStr">
        <is>
          <t>unchanged</t>
        </is>
      </c>
      <c r="D1281" t="inlineStr">
        <is>
          <t>0 MAYFIELD RD</t>
        </is>
      </c>
      <c r="E1281" t="inlineStr">
        <is>
          <t>review</t>
        </is>
      </c>
      <c r="F1281" t="inlineStr"/>
      <c r="G1281" t="n">
        <v>74</v>
      </c>
      <c r="H1281" t="n">
        <v>74</v>
      </c>
      <c r="I1281" t="n">
        <v>0</v>
      </c>
      <c r="J1281" t="inlineStr"/>
      <c r="K1281" t="inlineStr">
        <is>
          <t>OZS-2023-0022</t>
        </is>
      </c>
      <c r="L1281" t="inlineStr">
        <is>
          <t>OZS-2023-0022: 74 (own count)</t>
        </is>
      </c>
      <c r="M1281" t="inlineStr">
        <is>
          <t>medium</t>
        </is>
      </c>
      <c r="N1281" t="inlineStr">
        <is>
          <t>Precinct 51-2</t>
        </is>
      </c>
      <c r="O1281" t="inlineStr">
        <is>
          <t>100</t>
        </is>
      </c>
      <c r="P1281" t="inlineStr">
        <is>
          <t>G.E. Booth</t>
        </is>
      </c>
      <c r="Q1281" t="inlineStr">
        <is>
          <t>Block 14</t>
        </is>
      </c>
      <c r="R1281" t="inlineStr">
        <is>
          <t>OZS-2023-0022, PRE-2026-0038, PRE-2023-0019, PRE16.092</t>
        </is>
      </c>
    </row>
    <row r="1282">
      <c r="A1282" t="n">
        <v>1130</v>
      </c>
      <c r="B1282" t="inlineStr">
        <is>
          <t>Brampton</t>
        </is>
      </c>
      <c r="C1282" t="inlineStr">
        <is>
          <t>unchanged</t>
        </is>
      </c>
      <c r="D1282" t="inlineStr">
        <is>
          <t>1286 QUEEN ST W</t>
        </is>
      </c>
      <c r="E1282" t="inlineStr">
        <is>
          <t>review</t>
        </is>
      </c>
      <c r="F1282" t="inlineStr"/>
      <c r="G1282" t="n">
        <v>265</v>
      </c>
      <c r="H1282" t="n">
        <v>265</v>
      </c>
      <c r="I1282" t="n">
        <v>0</v>
      </c>
      <c r="J1282" t="inlineStr"/>
      <c r="K1282" t="inlineStr">
        <is>
          <t>OZS-2023-0024</t>
        </is>
      </c>
      <c r="L1282" t="inlineStr">
        <is>
          <t>OZS-2023-0024: 265 (own count)</t>
        </is>
      </c>
      <c r="M1282" t="inlineStr">
        <is>
          <t>high</t>
        </is>
      </c>
      <c r="N1282" t="inlineStr">
        <is>
          <t>12: Credit Valley</t>
        </is>
      </c>
      <c r="O1282" t="inlineStr">
        <is>
          <t>100</t>
        </is>
      </c>
      <c r="P1282" t="inlineStr">
        <is>
          <t>Clarkson</t>
        </is>
      </c>
      <c r="Q1282" t="inlineStr">
        <is>
          <t>Block 15</t>
        </is>
      </c>
      <c r="R1282" t="inlineStr">
        <is>
          <t>OZS-2023-0024, PRE-2021-0186</t>
        </is>
      </c>
    </row>
    <row r="1283">
      <c r="A1283" t="n">
        <v>1131</v>
      </c>
      <c r="B1283" t="inlineStr">
        <is>
          <t>Brampton</t>
        </is>
      </c>
      <c r="C1283" t="inlineStr">
        <is>
          <t>split: one app development, several trees</t>
        </is>
      </c>
      <c r="D1283" t="inlineStr">
        <is>
          <t>11462 COLERAINE DR</t>
        </is>
      </c>
      <c r="E1283" t="inlineStr">
        <is>
          <t>inception</t>
        </is>
      </c>
      <c r="F1283" t="inlineStr"/>
      <c r="G1283" t="n">
        <v>0</v>
      </c>
      <c r="H1283" t="n">
        <v>0</v>
      </c>
      <c r="I1283" t="n">
        <v>0</v>
      </c>
      <c r="J1283" t="inlineStr"/>
      <c r="K1283" t="inlineStr">
        <is>
          <t>PRE-2026-0028; PRE-2022-0010</t>
        </is>
      </c>
      <c r="L1283" t="inlineStr">
        <is>
          <t>PRE-2026-0028: 0 (no homes in the proposal); PRE-2022-0010: 0 (no homes in the proposal)</t>
        </is>
      </c>
      <c r="M1283" t="inlineStr">
        <is>
          <t>single file; single file</t>
        </is>
      </c>
      <c r="N1283" t="inlineStr">
        <is>
          <t>47: Highway 427 Industrial; 47: Highway 427 Industrial</t>
        </is>
      </c>
      <c r="O1283" t="inlineStr">
        <is>
          <t>100; 100</t>
        </is>
      </c>
      <c r="P1283" t="inlineStr">
        <is>
          <t>G.E. Booth; G.E. Booth</t>
        </is>
      </c>
      <c r="Q1283" t="inlineStr">
        <is>
          <t>Block 34; Block 34</t>
        </is>
      </c>
      <c r="R1283" t="inlineStr">
        <is>
          <t>PRE-2026-0028; PRE-2022-0010</t>
        </is>
      </c>
    </row>
    <row r="1284">
      <c r="A1284" t="n">
        <v>1132</v>
      </c>
      <c r="B1284" t="inlineStr">
        <is>
          <t>Brampton</t>
        </is>
      </c>
      <c r="C1284" t="inlineStr">
        <is>
          <t>unchanged</t>
        </is>
      </c>
      <c r="D1284" t="inlineStr">
        <is>
          <t>104-69 BRAMALEA RD</t>
        </is>
      </c>
      <c r="E1284" t="inlineStr">
        <is>
          <t>review</t>
        </is>
      </c>
      <c r="F1284" t="inlineStr"/>
      <c r="G1284" t="n">
        <v>572</v>
      </c>
      <c r="H1284" t="n">
        <v>572</v>
      </c>
      <c r="I1284" t="n">
        <v>0</v>
      </c>
      <c r="J1284" t="inlineStr"/>
      <c r="K1284" t="inlineStr">
        <is>
          <t>OZS-2023-0020</t>
        </is>
      </c>
      <c r="L1284" t="inlineStr">
        <is>
          <t>OZS-2023-0020: 572 (own count)</t>
        </is>
      </c>
      <c r="M1284" t="inlineStr">
        <is>
          <t>high</t>
        </is>
      </c>
      <c r="N1284" t="inlineStr">
        <is>
          <t>9: Brampton Mobility Hub</t>
        </is>
      </c>
      <c r="O1284" t="inlineStr">
        <is>
          <t>100</t>
        </is>
      </c>
      <c r="P1284" t="inlineStr">
        <is>
          <t>G.E. Booth</t>
        </is>
      </c>
      <c r="Q1284" t="inlineStr">
        <is>
          <t>Block 25</t>
        </is>
      </c>
      <c r="R1284" t="inlineStr">
        <is>
          <t>OZS-2023-0020, PRE-2023-0144, PRE-2022-0178, PRE-2021-0139, PRE-2021-0017, PRE17.123</t>
        </is>
      </c>
    </row>
    <row r="1285">
      <c r="A1285" t="n">
        <v>1133</v>
      </c>
      <c r="B1285" t="inlineStr">
        <is>
          <t>Brampton</t>
        </is>
      </c>
      <c r="C1285" t="inlineStr">
        <is>
          <t>unchanged</t>
        </is>
      </c>
      <c r="D1285" t="inlineStr">
        <is>
          <t>10209 BRAMALEA RD</t>
        </is>
      </c>
      <c r="E1285" t="inlineStr">
        <is>
          <t>approved</t>
        </is>
      </c>
      <c r="F1285" t="inlineStr">
        <is>
          <t>yes</t>
        </is>
      </c>
      <c r="G1285" t="n">
        <v>0</v>
      </c>
      <c r="H1285" t="n">
        <v>0</v>
      </c>
      <c r="I1285" t="n">
        <v>0</v>
      </c>
      <c r="J1285" t="inlineStr"/>
      <c r="K1285" t="inlineStr">
        <is>
          <t>OZS-2023-0026</t>
        </is>
      </c>
      <c r="L1285" t="inlineStr">
        <is>
          <t>OZS-2023-0026: 0 (no new homes (checked: the file's own wording (application description)))</t>
        </is>
      </c>
      <c r="M1285" t="inlineStr">
        <is>
          <t>high</t>
        </is>
      </c>
      <c r="N1285" t="inlineStr">
        <is>
          <t>2: Springdale</t>
        </is>
      </c>
      <c r="O1285" t="inlineStr">
        <is>
          <t>100</t>
        </is>
      </c>
      <c r="P1285" t="inlineStr">
        <is>
          <t>G.E. Booth</t>
        </is>
      </c>
      <c r="Q1285" t="inlineStr">
        <is>
          <t>Block 28</t>
        </is>
      </c>
      <c r="R1285" t="inlineStr">
        <is>
          <t>OZS-2023-0026, OZS-2020-0001, SPA-2023-0097, PRE-2023-0028, PRE-2021-0230, PRE19.034, PRE18.041</t>
        </is>
      </c>
    </row>
    <row r="1286">
      <c r="A1286" t="n">
        <v>1134</v>
      </c>
      <c r="B1286" t="inlineStr">
        <is>
          <t>Brampton</t>
        </is>
      </c>
      <c r="C1286" t="inlineStr">
        <is>
          <t>unchanged</t>
        </is>
      </c>
      <c r="D1286" t="inlineStr">
        <is>
          <t>9874 THE GORE RD</t>
        </is>
      </c>
      <c r="E1286" t="inlineStr">
        <is>
          <t>review</t>
        </is>
      </c>
      <c r="F1286" t="inlineStr"/>
      <c r="G1286" t="n">
        <v>31</v>
      </c>
      <c r="H1286" t="n">
        <v>31</v>
      </c>
      <c r="I1286" t="n">
        <v>0</v>
      </c>
      <c r="J1286" t="inlineStr"/>
      <c r="K1286" t="inlineStr">
        <is>
          <t>OZS-2023-0017</t>
        </is>
      </c>
      <c r="L1286" t="inlineStr">
        <is>
          <t>OZS-2023-0017: 31 (own count)</t>
        </is>
      </c>
      <c r="M1286" t="inlineStr">
        <is>
          <t>high</t>
        </is>
      </c>
      <c r="N1286" t="inlineStr">
        <is>
          <t>41: Bram East</t>
        </is>
      </c>
      <c r="O1286" t="inlineStr">
        <is>
          <t>100</t>
        </is>
      </c>
      <c r="P1286" t="inlineStr">
        <is>
          <t>G.E. Booth</t>
        </is>
      </c>
      <c r="Q1286" t="inlineStr">
        <is>
          <t>Block 33</t>
        </is>
      </c>
      <c r="R1286" t="inlineStr">
        <is>
          <t>OZS-2023-0017, PRE-2022-0089</t>
        </is>
      </c>
    </row>
    <row r="1287">
      <c r="A1287" t="n">
        <v>1136</v>
      </c>
      <c r="B1287" t="inlineStr">
        <is>
          <t>Brampton</t>
        </is>
      </c>
      <c r="C1287" t="inlineStr">
        <is>
          <t>merge: one tree over several app developments</t>
        </is>
      </c>
      <c r="D1287" t="inlineStr">
        <is>
          <t>1735 STEELES AVE W; 0 STEELES AVE W</t>
        </is>
      </c>
      <c r="E1287" t="inlineStr">
        <is>
          <t>review; inception</t>
        </is>
      </c>
      <c r="F1287" t="inlineStr"/>
      <c r="G1287" t="n">
        <v>740</v>
      </c>
      <c r="H1287" t="n">
        <v>740</v>
      </c>
      <c r="I1287" t="n">
        <v>0</v>
      </c>
      <c r="J1287" t="inlineStr"/>
      <c r="K1287" t="inlineStr">
        <is>
          <t>OZS-2023-0015</t>
        </is>
      </c>
      <c r="L1287" t="inlineStr">
        <is>
          <t>OZS-2023-0015: 740 (own count)</t>
        </is>
      </c>
      <c r="M1287" t="inlineStr">
        <is>
          <t>high</t>
        </is>
      </c>
      <c r="N1287" t="inlineStr">
        <is>
          <t>Precinct 40-2</t>
        </is>
      </c>
      <c r="O1287" t="inlineStr">
        <is>
          <t>100</t>
        </is>
      </c>
      <c r="P1287" t="inlineStr">
        <is>
          <t>Clarkson</t>
        </is>
      </c>
      <c r="Q1287" t="inlineStr">
        <is>
          <t>Block 11</t>
        </is>
      </c>
      <c r="R1287" t="inlineStr">
        <is>
          <t>OZS-2023-0015, PRE-2021-0106</t>
        </is>
      </c>
    </row>
    <row r="1288">
      <c r="A1288" t="n">
        <v>1137</v>
      </c>
      <c r="B1288" t="inlineStr">
        <is>
          <t>Brampton</t>
        </is>
      </c>
      <c r="C1288" t="inlineStr">
        <is>
          <t>unchanged</t>
        </is>
      </c>
      <c r="D1288" t="inlineStr">
        <is>
          <t>1750 STEELES AVE W</t>
        </is>
      </c>
      <c r="E1288" t="inlineStr">
        <is>
          <t>review</t>
        </is>
      </c>
      <c r="F1288" t="inlineStr"/>
      <c r="G1288" t="n">
        <v>3809</v>
      </c>
      <c r="H1288" t="n">
        <v>3809</v>
      </c>
      <c r="I1288" t="n">
        <v>0</v>
      </c>
      <c r="J1288" t="inlineStr"/>
      <c r="K1288" t="inlineStr">
        <is>
          <t>OZS-2023-0014</t>
        </is>
      </c>
      <c r="L1288" t="inlineStr">
        <is>
          <t>OZS-2023-0014: 3,809 (own count)</t>
        </is>
      </c>
      <c r="M1288" t="inlineStr">
        <is>
          <t>high</t>
        </is>
      </c>
      <c r="N1288" t="inlineStr">
        <is>
          <t>Precinct 40-1</t>
        </is>
      </c>
      <c r="O1288" t="inlineStr">
        <is>
          <t>100</t>
        </is>
      </c>
      <c r="P1288" t="inlineStr">
        <is>
          <t>Clarkson</t>
        </is>
      </c>
      <c r="Q1288" t="inlineStr">
        <is>
          <t>Block 11</t>
        </is>
      </c>
      <c r="R1288" t="inlineStr">
        <is>
          <t>OZS-2023-0014, PRE-2021-0105</t>
        </is>
      </c>
    </row>
    <row r="1289">
      <c r="A1289" t="n">
        <v>1138</v>
      </c>
      <c r="B1289" t="inlineStr">
        <is>
          <t>Brampton</t>
        </is>
      </c>
      <c r="C1289" t="inlineStr">
        <is>
          <t>unchanged</t>
        </is>
      </c>
      <c r="D1289" t="inlineStr">
        <is>
          <t>9125 AIRPORT RD</t>
        </is>
      </c>
      <c r="E1289" t="inlineStr">
        <is>
          <t>construction</t>
        </is>
      </c>
      <c r="F1289" t="inlineStr">
        <is>
          <t>yes</t>
        </is>
      </c>
      <c r="G1289" t="n">
        <v>5</v>
      </c>
      <c r="H1289" t="n">
        <v>5</v>
      </c>
      <c r="I1289" t="n">
        <v>0</v>
      </c>
      <c r="J1289" t="inlineStr"/>
      <c r="K1289" t="inlineStr">
        <is>
          <t>OZS-2023-0012</t>
        </is>
      </c>
      <c r="L1289" t="inlineStr">
        <is>
          <t>OZS-2023-0012: 5 (same land, counted once (largest of 5))</t>
        </is>
      </c>
      <c r="M1289" t="inlineStr">
        <is>
          <t>medium</t>
        </is>
      </c>
      <c r="N1289" t="inlineStr">
        <is>
          <t>4: Airport Intermodal Area</t>
        </is>
      </c>
      <c r="O1289" t="inlineStr">
        <is>
          <t>100</t>
        </is>
      </c>
      <c r="P1289" t="inlineStr">
        <is>
          <t>G.E. Booth</t>
        </is>
      </c>
      <c r="Q1289" t="inlineStr">
        <is>
          <t>Block 24</t>
        </is>
      </c>
      <c r="R1289" t="inlineStr">
        <is>
          <t>OZS-2023-0012, SPA-2023-0051, SPA-2021-0102, SPA-2021-0062, SPA-2020-0018, PRE-2023-0043</t>
        </is>
      </c>
    </row>
    <row r="1290">
      <c r="A1290" t="n">
        <v>1139</v>
      </c>
      <c r="B1290" t="inlineStr">
        <is>
          <t>Brampton</t>
        </is>
      </c>
      <c r="C1290" t="inlineStr">
        <is>
          <t>split: one app development, several trees</t>
        </is>
      </c>
      <c r="D1290" t="inlineStr">
        <is>
          <t>2036 BOVAIRD DR W</t>
        </is>
      </c>
      <c r="E1290" t="inlineStr">
        <is>
          <t>review</t>
        </is>
      </c>
      <c r="F1290" t="inlineStr"/>
      <c r="G1290" t="n">
        <v>1302</v>
      </c>
      <c r="H1290" t="n">
        <v>1302</v>
      </c>
      <c r="I1290" t="n">
        <v>0</v>
      </c>
      <c r="J1290" t="inlineStr"/>
      <c r="K1290" t="inlineStr">
        <is>
          <t>OZS-2023-0010; SP95-054.000; SP91-021.000</t>
        </is>
      </c>
      <c r="L1290" t="inlineStr">
        <is>
          <t>OZS-2023-0010: 1,302 (own count); SP95-054.000: 0 (no description); SP91-021.000: 0 (no description)</t>
        </is>
      </c>
      <c r="M1290" t="inlineStr">
        <is>
          <t>high; single file; single file</t>
        </is>
      </c>
      <c r="N1290" t="inlineStr">
        <is>
          <t>Precinct 51-3; Precinct 51-3; Precinct 51-3</t>
        </is>
      </c>
      <c r="O1290" t="inlineStr">
        <is>
          <t>100; 100; 100</t>
        </is>
      </c>
      <c r="P1290" t="inlineStr">
        <is>
          <t>Clarkson; Clarkson; Clarkson</t>
        </is>
      </c>
      <c r="Q1290" t="inlineStr">
        <is>
          <t>Block 15; Block 15; Block 15</t>
        </is>
      </c>
      <c r="R1290" t="inlineStr">
        <is>
          <t>OZS-2023-0010, PRE-2022-0033, PRE19.005; SP95-054.000; SP91-021.000</t>
        </is>
      </c>
    </row>
    <row r="1291">
      <c r="A1291" t="n">
        <v>1140</v>
      </c>
      <c r="B1291" t="inlineStr">
        <is>
          <t>Brampton</t>
        </is>
      </c>
      <c r="C1291" t="inlineStr">
        <is>
          <t>unchanged</t>
        </is>
      </c>
      <c r="D1291" t="inlineStr">
        <is>
          <t>9624 GOREWAY DR</t>
        </is>
      </c>
      <c r="E1291" t="inlineStr">
        <is>
          <t>review</t>
        </is>
      </c>
      <c r="F1291" t="inlineStr"/>
      <c r="G1291" t="n">
        <v>300</v>
      </c>
      <c r="H1291" t="n">
        <v>300</v>
      </c>
      <c r="I1291" t="n">
        <v>0</v>
      </c>
      <c r="J1291" t="inlineStr"/>
      <c r="K1291" t="inlineStr">
        <is>
          <t>OZS-2023-0009</t>
        </is>
      </c>
      <c r="L1291" t="inlineStr">
        <is>
          <t>OZS-2023-0009: 300 (own count)</t>
        </is>
      </c>
      <c r="M1291" t="inlineStr">
        <is>
          <t>high</t>
        </is>
      </c>
      <c r="N1291" t="inlineStr">
        <is>
          <t>39: Goreway Drive Corridor</t>
        </is>
      </c>
      <c r="O1291" t="inlineStr">
        <is>
          <t>100</t>
        </is>
      </c>
      <c r="P1291" t="inlineStr">
        <is>
          <t>G.E. Booth</t>
        </is>
      </c>
      <c r="Q1291" t="inlineStr">
        <is>
          <t>Block 28</t>
        </is>
      </c>
      <c r="R1291" t="inlineStr">
        <is>
          <t>OZS-2023-0009, PRE-2022-0079</t>
        </is>
      </c>
    </row>
    <row r="1292">
      <c r="A1292" t="n">
        <v>1142</v>
      </c>
      <c r="B1292" t="inlineStr">
        <is>
          <t>Brampton</t>
        </is>
      </c>
      <c r="C1292" t="inlineStr">
        <is>
          <t>unchanged</t>
        </is>
      </c>
      <c r="D1292" t="inlineStr">
        <is>
          <t>8383 MISSISSAUGA RD</t>
        </is>
      </c>
      <c r="E1292" t="inlineStr">
        <is>
          <t>review</t>
        </is>
      </c>
      <c r="F1292" t="inlineStr"/>
      <c r="G1292" t="n">
        <v>131</v>
      </c>
      <c r="H1292" t="n">
        <v>131</v>
      </c>
      <c r="I1292" t="n">
        <v>0</v>
      </c>
      <c r="J1292" t="inlineStr">
        <is>
          <t>estimate (pre-consultation)</t>
        </is>
      </c>
      <c r="K1292" t="inlineStr">
        <is>
          <t>OZS-2023-0007</t>
        </is>
      </c>
      <c r="L1292" t="inlineStr">
        <is>
          <t>OZS-2023-0007: 131 (pre-consultation count (no other file states one))</t>
        </is>
      </c>
      <c r="M1292" t="inlineStr">
        <is>
          <t>high</t>
        </is>
      </c>
      <c r="N1292" t="inlineStr">
        <is>
          <t>Precinct 40-1</t>
        </is>
      </c>
      <c r="O1292" t="inlineStr">
        <is>
          <t>100</t>
        </is>
      </c>
      <c r="P1292" t="inlineStr">
        <is>
          <t>Clarkson</t>
        </is>
      </c>
      <c r="Q1292" t="inlineStr">
        <is>
          <t>Block 11</t>
        </is>
      </c>
      <c r="R1292" t="inlineStr">
        <is>
          <t>OZS-2023-0007, PRE-2022-0034, PRE-2020-0083, PRE-2019-0056</t>
        </is>
      </c>
    </row>
    <row r="1293">
      <c r="A1293" t="n">
        <v>1143</v>
      </c>
      <c r="B1293" t="inlineStr">
        <is>
          <t>Brampton</t>
        </is>
      </c>
      <c r="C1293" t="inlineStr">
        <is>
          <t>unchanged</t>
        </is>
      </c>
      <c r="D1293" t="inlineStr">
        <is>
          <t>10301 CREDITVIEW RD</t>
        </is>
      </c>
      <c r="E1293" t="inlineStr">
        <is>
          <t>approved</t>
        </is>
      </c>
      <c r="F1293" t="inlineStr">
        <is>
          <t>yes</t>
        </is>
      </c>
      <c r="G1293" t="n">
        <v>0</v>
      </c>
      <c r="H1293" t="n">
        <v>0</v>
      </c>
      <c r="I1293" t="n">
        <v>0</v>
      </c>
      <c r="J1293" t="inlineStr"/>
      <c r="K1293" t="inlineStr">
        <is>
          <t>SPA-2025-0011</t>
        </is>
      </c>
      <c r="L1293" t="inlineStr">
        <is>
          <t>SPA-2025-0011: 0 (work on an existing house)</t>
        </is>
      </c>
      <c r="M1293" t="inlineStr">
        <is>
          <t>high</t>
        </is>
      </c>
      <c r="N1293" t="inlineStr">
        <is>
          <t>Precinct 44-1</t>
        </is>
      </c>
      <c r="O1293" t="inlineStr">
        <is>
          <t>100</t>
        </is>
      </c>
      <c r="P1293" t="inlineStr">
        <is>
          <t>G.E. Booth</t>
        </is>
      </c>
      <c r="Q1293" t="inlineStr">
        <is>
          <t>Block 14</t>
        </is>
      </c>
      <c r="R1293" t="inlineStr">
        <is>
          <t>SPA-2025-0011, SPA-2024-0166, PRE-2021-0151</t>
        </is>
      </c>
    </row>
    <row r="1294">
      <c r="A1294" t="n">
        <v>1144</v>
      </c>
      <c r="B1294" t="inlineStr">
        <is>
          <t>Brampton</t>
        </is>
      </c>
      <c r="C1294" t="inlineStr">
        <is>
          <t>unchanged</t>
        </is>
      </c>
      <c r="D1294" t="inlineStr">
        <is>
          <t>9296 HIGHWAY 50</t>
        </is>
      </c>
      <c r="E1294" t="inlineStr">
        <is>
          <t>review</t>
        </is>
      </c>
      <c r="F1294" t="inlineStr"/>
      <c r="G1294" t="n">
        <v>0</v>
      </c>
      <c r="H1294" t="n">
        <v>0</v>
      </c>
      <c r="I1294" t="n">
        <v>0</v>
      </c>
      <c r="J1294" t="inlineStr"/>
      <c r="K1294" t="inlineStr">
        <is>
          <t>OZS-2023-0004</t>
        </is>
      </c>
      <c r="L1294" t="inlineStr">
        <is>
          <t>OZS-2023-0004: 0 (no new homes (checked: the file's own wording (Brampton open data description)))</t>
        </is>
      </c>
      <c r="M1294" t="inlineStr">
        <is>
          <t>high</t>
        </is>
      </c>
      <c r="N1294" t="inlineStr">
        <is>
          <t>41: Bram East</t>
        </is>
      </c>
      <c r="O1294" t="inlineStr">
        <is>
          <t>100</t>
        </is>
      </c>
      <c r="P1294" t="inlineStr">
        <is>
          <t>G.E. Booth</t>
        </is>
      </c>
      <c r="Q1294" t="inlineStr">
        <is>
          <t>Block 33</t>
        </is>
      </c>
      <c r="R1294" t="inlineStr">
        <is>
          <t>OZS-2023-0004, PRE-2021-0212, PRE-2021-0170</t>
        </is>
      </c>
    </row>
    <row r="1295">
      <c r="A1295" t="n">
        <v>1145</v>
      </c>
      <c r="B1295" t="inlineStr">
        <is>
          <t>Brampton</t>
        </is>
      </c>
      <c r="C1295" t="inlineStr">
        <is>
          <t>unchanged</t>
        </is>
      </c>
      <c r="D1295" t="inlineStr">
        <is>
          <t>10797 THE GORE RD</t>
        </is>
      </c>
      <c r="E1295" t="inlineStr">
        <is>
          <t>review</t>
        </is>
      </c>
      <c r="F1295" t="inlineStr">
        <is>
          <t>yes</t>
        </is>
      </c>
      <c r="G1295" t="n">
        <v>202</v>
      </c>
      <c r="H1295" t="n">
        <v>202</v>
      </c>
      <c r="I1295" t="n">
        <v>0</v>
      </c>
      <c r="J1295" t="inlineStr"/>
      <c r="K1295" t="inlineStr">
        <is>
          <t>OZS-2023-0002</t>
        </is>
      </c>
      <c r="L1295" t="inlineStr">
        <is>
          <t>OZS-2023-0002: 202 (own count)</t>
        </is>
      </c>
      <c r="M1295" t="inlineStr">
        <is>
          <t>single file</t>
        </is>
      </c>
      <c r="N1295" t="inlineStr">
        <is>
          <t>Precinct 47-2</t>
        </is>
      </c>
      <c r="O1295" t="inlineStr">
        <is>
          <t>100</t>
        </is>
      </c>
      <c r="P1295" t="inlineStr">
        <is>
          <t>G.E. Booth</t>
        </is>
      </c>
      <c r="Q1295" t="inlineStr">
        <is>
          <t>Block 33</t>
        </is>
      </c>
      <c r="R1295" t="inlineStr">
        <is>
          <t>OZS-2023-0002</t>
        </is>
      </c>
    </row>
    <row r="1296">
      <c r="A1296" t="n">
        <v>1148</v>
      </c>
      <c r="B1296" t="inlineStr">
        <is>
          <t>Brampton</t>
        </is>
      </c>
      <c r="C1296" t="inlineStr">
        <is>
          <t>split: one app development, several trees</t>
        </is>
      </c>
      <c r="D1296" t="inlineStr">
        <is>
          <t>535 STEELES AVE E</t>
        </is>
      </c>
      <c r="E1296" t="inlineStr">
        <is>
          <t>approved</t>
        </is>
      </c>
      <c r="F1296" t="inlineStr">
        <is>
          <t>yes</t>
        </is>
      </c>
      <c r="G1296" t="n">
        <v>0</v>
      </c>
      <c r="H1296" t="n">
        <v>0</v>
      </c>
      <c r="I1296" t="n">
        <v>0</v>
      </c>
      <c r="J1296" t="inlineStr"/>
      <c r="K1296" t="inlineStr">
        <is>
          <t>OZS-2022-0047; SP94-004.000; SP94-039.000</t>
        </is>
      </c>
      <c r="L1296" t="inlineStr">
        <is>
          <t>OZS-2022-0047: 0 (no homes in the proposal); SP94-004.000: 0 (no description); SP94-039.000: 0 (no description)</t>
        </is>
      </c>
      <c r="M1296" t="inlineStr">
        <is>
          <t>high; single file; single file</t>
        </is>
      </c>
      <c r="N1296" t="inlineStr">
        <is>
          <t>5: Highway 410 And Steeles; 5: Highway 410 And Steeles; 5: Highway 410 And Steeles</t>
        </is>
      </c>
      <c r="O1296" t="inlineStr">
        <is>
          <t>100; 100; 100</t>
        </is>
      </c>
      <c r="P1296" t="inlineStr">
        <is>
          <t>G.E. Booth; G.E. Booth; G.E. Booth</t>
        </is>
      </c>
      <c r="Q1296" t="inlineStr">
        <is>
          <t>Block 39; Block 39; Block 39</t>
        </is>
      </c>
      <c r="R1296" t="inlineStr">
        <is>
          <t>OZS-2022-0047, SPA-2024-0006, PRE-2023-0074, PRE-2022-0098; SP94-004.000; SP94-039.000</t>
        </is>
      </c>
    </row>
    <row r="1297">
      <c r="A1297" t="n">
        <v>1150</v>
      </c>
      <c r="B1297" t="inlineStr">
        <is>
          <t>Brampton</t>
        </is>
      </c>
      <c r="C1297" t="inlineStr">
        <is>
          <t>split: one app development, several trees</t>
        </is>
      </c>
      <c r="D1297" t="inlineStr">
        <is>
          <t>150 FIRST GULF BLVD</t>
        </is>
      </c>
      <c r="E1297" t="inlineStr">
        <is>
          <t>permit</t>
        </is>
      </c>
      <c r="F1297" t="inlineStr">
        <is>
          <t>yes</t>
        </is>
      </c>
      <c r="G1297" t="n">
        <v>0</v>
      </c>
      <c r="H1297" t="n">
        <v>0</v>
      </c>
      <c r="I1297" t="n">
        <v>0</v>
      </c>
      <c r="J1297" t="inlineStr"/>
      <c r="K1297" t="inlineStr">
        <is>
          <t>OZS-2022-0043; SP91-037.000</t>
        </is>
      </c>
      <c r="L1297" t="inlineStr">
        <is>
          <t>OZS-2022-0043: 0 (no new homes (checked: the file's own wording (Brampton open data description))); SP91-037.000: 0 (no description)</t>
        </is>
      </c>
      <c r="M1297" t="inlineStr">
        <is>
          <t>medium; single file</t>
        </is>
      </c>
      <c r="N1297" t="inlineStr">
        <is>
          <t>5: Highway 410 And Steeles; 5: Highway 410 And Steeles</t>
        </is>
      </c>
      <c r="O1297" t="inlineStr">
        <is>
          <t>100; 100</t>
        </is>
      </c>
      <c r="P1297" t="inlineStr">
        <is>
          <t>G.E. Booth; G.E. Booth</t>
        </is>
      </c>
      <c r="Q1297" t="inlineStr">
        <is>
          <t>Block 39; Block 39</t>
        </is>
      </c>
      <c r="R1297" t="inlineStr">
        <is>
          <t>OZS-2022-0043, SPA-2023-0021, PRE-2022-0153, PRE-2022-0115, SP19-030.000; SP91-037.000</t>
        </is>
      </c>
    </row>
    <row r="1298">
      <c r="A1298" t="n">
        <v>1151</v>
      </c>
      <c r="B1298" t="inlineStr">
        <is>
          <t>Brampton</t>
        </is>
      </c>
      <c r="C1298" t="inlineStr">
        <is>
          <t>unchanged</t>
        </is>
      </c>
      <c r="D1298" t="inlineStr">
        <is>
          <t>1061 QUEEN ST W</t>
        </is>
      </c>
      <c r="E1298" t="inlineStr">
        <is>
          <t>permit</t>
        </is>
      </c>
      <c r="F1298" t="inlineStr">
        <is>
          <t>yes</t>
        </is>
      </c>
      <c r="G1298" t="n">
        <v>0</v>
      </c>
      <c r="H1298" t="n">
        <v>0</v>
      </c>
      <c r="I1298" t="n">
        <v>0</v>
      </c>
      <c r="J1298" t="inlineStr"/>
      <c r="K1298" t="inlineStr">
        <is>
          <t>OZS-2022-0041</t>
        </is>
      </c>
      <c r="L1298" t="inlineStr">
        <is>
          <t>OZS-2022-0041: 0 (work on an existing house)</t>
        </is>
      </c>
      <c r="M1298" t="inlineStr">
        <is>
          <t>high</t>
        </is>
      </c>
      <c r="N1298" t="inlineStr">
        <is>
          <t>Precinct 12-5</t>
        </is>
      </c>
      <c r="O1298" t="inlineStr">
        <is>
          <t>100</t>
        </is>
      </c>
      <c r="P1298" t="inlineStr">
        <is>
          <t>Clarkson</t>
        </is>
      </c>
      <c r="Q1298" t="inlineStr">
        <is>
          <t>Block 11</t>
        </is>
      </c>
      <c r="R1298" t="inlineStr">
        <is>
          <t>OZS-2022-0041, SPA-2021-0035, PRE-2019-0051</t>
        </is>
      </c>
    </row>
    <row r="1299">
      <c r="A1299" t="n">
        <v>1153</v>
      </c>
      <c r="B1299" t="inlineStr">
        <is>
          <t>Brampton</t>
        </is>
      </c>
      <c r="C1299" t="inlineStr">
        <is>
          <t>split: one app development, several trees</t>
        </is>
      </c>
      <c r="D1299" t="inlineStr">
        <is>
          <t>2959 BOVAIRD DR E</t>
        </is>
      </c>
      <c r="E1299" t="inlineStr">
        <is>
          <t>completed</t>
        </is>
      </c>
      <c r="F1299" t="inlineStr"/>
      <c r="G1299" t="n">
        <v>0</v>
      </c>
      <c r="H1299" t="n">
        <v>0</v>
      </c>
      <c r="I1299" t="n">
        <v>0</v>
      </c>
      <c r="J1299" t="inlineStr">
        <is>
          <t>low-confidence link</t>
        </is>
      </c>
      <c r="K1299" t="inlineStr">
        <is>
          <t>OZS-2022-0039; SPA-2026-0052; SPA-2024-0164; SPA-2019-0011; SP16-040.000; PRE19.027</t>
        </is>
      </c>
      <c r="L1299" t="inlineStr">
        <is>
          <t>OZS-2022-0039: 0 (homes proposed, no number given); SPA-2026-0052: 0 (no new homes (checked: the file's own wording (application description))); SPA-2024-0164: 0 (no homes in the proposal); SPA-2019-0011: 0 (no new homes (checked: the file's own wording (application description))); SP16-040.000: 0 (no homes in the proposal); PRE19.027: 0 (homes proposed, no number given)</t>
        </is>
      </c>
      <c r="M1299" t="inlineStr">
        <is>
          <t>single file; high; high; medium; low; single file</t>
        </is>
      </c>
      <c r="N1299" t="inlineStr">
        <is>
          <t>2: Springdale; 2: Springdale; 2: Springdale; 2: Springdale; 2: Springdale; 2: Springdale</t>
        </is>
      </c>
      <c r="O1299" t="inlineStr">
        <is>
          <t>100; 100; 100; 94; 100; 99</t>
        </is>
      </c>
      <c r="P1299" t="inlineStr">
        <is>
          <t>G.E. Booth; G.E. Booth; G.E. Booth; G.E. Booth; G.E. Booth; G.E. Booth</t>
        </is>
      </c>
      <c r="Q1299" t="inlineStr">
        <is>
          <t>Block 28; Block 28; Block 28; Block 28; Block 28; Block 28</t>
        </is>
      </c>
      <c r="R1299" t="inlineStr">
        <is>
          <t>OZS-2022-0039; SPA-2026-0052, PRE-2021-0120; SPA-2024-0164, SP18-028.000, PRE-2019-0027, PRE17.066; SPA-2019-0011, SP17-019.000, DPC-2019-0004, PRE-2019-0005, PRE16.108; SP16-040.000, PRE17.068, PRE16.037; PRE19.027</t>
        </is>
      </c>
    </row>
    <row r="1300">
      <c r="A1300" t="n">
        <v>1154</v>
      </c>
      <c r="B1300" t="inlineStr">
        <is>
          <t>Brampton</t>
        </is>
      </c>
      <c r="C1300" t="inlineStr">
        <is>
          <t>unchanged</t>
        </is>
      </c>
      <c r="D1300" t="inlineStr">
        <is>
          <t>1206 STEELES AVE W</t>
        </is>
      </c>
      <c r="E1300" t="inlineStr">
        <is>
          <t>review</t>
        </is>
      </c>
      <c r="F1300" t="inlineStr">
        <is>
          <t>yes</t>
        </is>
      </c>
      <c r="G1300" t="n">
        <v>18</v>
      </c>
      <c r="H1300" t="n">
        <v>18</v>
      </c>
      <c r="I1300" t="n">
        <v>0</v>
      </c>
      <c r="J1300" t="inlineStr"/>
      <c r="K1300" t="inlineStr">
        <is>
          <t>OZS-2022-0037</t>
        </is>
      </c>
      <c r="L1300" t="inlineStr">
        <is>
          <t>OZS-2022-0037: 18 (own count)</t>
        </is>
      </c>
      <c r="M1300" t="inlineStr">
        <is>
          <t>medium</t>
        </is>
      </c>
      <c r="N1300" t="inlineStr">
        <is>
          <t>40 (c): Bram West</t>
        </is>
      </c>
      <c r="O1300" t="inlineStr">
        <is>
          <t>100</t>
        </is>
      </c>
      <c r="P1300" t="inlineStr">
        <is>
          <t>Clarkson</t>
        </is>
      </c>
      <c r="Q1300" t="inlineStr">
        <is>
          <t>Block 11</t>
        </is>
      </c>
      <c r="R1300" t="inlineStr">
        <is>
          <t>OZS-2022-0037, PRE-2021-0140, PRE18.051</t>
        </is>
      </c>
    </row>
    <row r="1301">
      <c r="A1301" t="n">
        <v>1156</v>
      </c>
      <c r="B1301" t="inlineStr">
        <is>
          <t>Brampton</t>
        </is>
      </c>
      <c r="C1301" t="inlineStr">
        <is>
          <t>unchanged</t>
        </is>
      </c>
      <c r="D1301" t="inlineStr">
        <is>
          <t>22 JOHN ST</t>
        </is>
      </c>
      <c r="E1301" t="inlineStr">
        <is>
          <t>review</t>
        </is>
      </c>
      <c r="F1301" t="inlineStr"/>
      <c r="G1301" t="n">
        <v>362</v>
      </c>
      <c r="H1301" t="n">
        <v>362</v>
      </c>
      <c r="I1301" t="n">
        <v>0</v>
      </c>
      <c r="J1301" t="inlineStr">
        <is>
          <t>low-confidence link</t>
        </is>
      </c>
      <c r="K1301" t="inlineStr">
        <is>
          <t>OZS-2022-0035</t>
        </is>
      </c>
      <c r="L1301" t="inlineStr">
        <is>
          <t>OZS-2022-0035: 362 (own count)</t>
        </is>
      </c>
      <c r="M1301" t="inlineStr">
        <is>
          <t>low</t>
        </is>
      </c>
      <c r="N1301" t="inlineStr">
        <is>
          <t>7: Downtown Brampton</t>
        </is>
      </c>
      <c r="O1301" t="inlineStr">
        <is>
          <t>100</t>
        </is>
      </c>
      <c r="P1301" t="inlineStr">
        <is>
          <t>G.E. Booth</t>
        </is>
      </c>
      <c r="Q1301" t="inlineStr">
        <is>
          <t>Block 36</t>
        </is>
      </c>
      <c r="R1301" t="inlineStr">
        <is>
          <t>OZS-2022-0035, PRE-2022-0035</t>
        </is>
      </c>
    </row>
    <row r="1302">
      <c r="A1302" t="n">
        <v>1157</v>
      </c>
      <c r="B1302" t="inlineStr">
        <is>
          <t>Brampton</t>
        </is>
      </c>
      <c r="C1302" t="inlineStr">
        <is>
          <t>split: one app development, several trees</t>
        </is>
      </c>
      <c r="D1302" t="inlineStr">
        <is>
          <t>5759 MAYFIELD RD</t>
        </is>
      </c>
      <c r="E1302" t="inlineStr">
        <is>
          <t>review</t>
        </is>
      </c>
      <c r="F1302" t="inlineStr"/>
      <c r="G1302" t="n">
        <v>171</v>
      </c>
      <c r="H1302" t="n">
        <v>171</v>
      </c>
      <c r="I1302" t="n">
        <v>0</v>
      </c>
      <c r="J1302" t="inlineStr">
        <is>
          <t>straddles plans</t>
        </is>
      </c>
      <c r="K1302" t="inlineStr">
        <is>
          <t>OZS-2022-0034; PRE-2026-0031</t>
        </is>
      </c>
      <c r="L1302" t="inlineStr">
        <is>
          <t>OZS-2022-0034: 171 (own count); PRE-2026-0031: 0 (the wording names no homes)</t>
        </is>
      </c>
      <c r="M1302" t="inlineStr">
        <is>
          <t>high; single file</t>
        </is>
      </c>
      <c r="N1302" t="inlineStr">
        <is>
          <t>Precinct 48-2; Precinct 48-2</t>
        </is>
      </c>
      <c r="O1302" t="inlineStr">
        <is>
          <t>78; 100</t>
        </is>
      </c>
      <c r="P1302" t="inlineStr">
        <is>
          <t>G.E. Booth; G.E. Booth</t>
        </is>
      </c>
      <c r="Q1302" t="inlineStr">
        <is>
          <t>Block 28; Block 28</t>
        </is>
      </c>
      <c r="R1302" t="inlineStr">
        <is>
          <t>OZS-2022-0034, PRE-2023-0133, PRE-2022-0013; PRE-2026-0031</t>
        </is>
      </c>
    </row>
    <row r="1303">
      <c r="A1303" t="n">
        <v>1160</v>
      </c>
      <c r="B1303" t="inlineStr">
        <is>
          <t>Brampton</t>
        </is>
      </c>
      <c r="C1303" t="inlineStr">
        <is>
          <t>split: one app development, several trees</t>
        </is>
      </c>
      <c r="D1303" t="inlineStr">
        <is>
          <t>226 QUEEN ST E</t>
        </is>
      </c>
      <c r="E1303" t="inlineStr">
        <is>
          <t>review</t>
        </is>
      </c>
      <c r="F1303" t="inlineStr"/>
      <c r="G1303" t="n">
        <v>940</v>
      </c>
      <c r="H1303" t="n">
        <v>940</v>
      </c>
      <c r="I1303" t="n">
        <v>0</v>
      </c>
      <c r="J1303" t="inlineStr"/>
      <c r="K1303" t="inlineStr">
        <is>
          <t>OZS-2022-0028; SP82-041.000</t>
        </is>
      </c>
      <c r="L1303" t="inlineStr">
        <is>
          <t>OZS-2022-0028: 940 (same land, counted once (largest of 2)); SP82-041.000: 0 (no description)</t>
        </is>
      </c>
      <c r="M1303" t="inlineStr">
        <is>
          <t>high; single file</t>
        </is>
      </c>
      <c r="N1303" t="inlineStr">
        <is>
          <t>36: Queen Street Corridor; 36: Queen Street Corridor</t>
        </is>
      </c>
      <c r="O1303" t="inlineStr">
        <is>
          <t>100; 100</t>
        </is>
      </c>
      <c r="P1303" t="inlineStr">
        <is>
          <t>G.E. Booth; G.E. Booth</t>
        </is>
      </c>
      <c r="Q1303" t="inlineStr">
        <is>
          <t>Block 37; Block 37</t>
        </is>
      </c>
      <c r="R1303" t="inlineStr">
        <is>
          <t>OZS-2022-0028, PRE-2026-0034, PRE-2022-0002, PRE-2021-0108; SP82-041.000</t>
        </is>
      </c>
    </row>
    <row r="1304">
      <c r="A1304" t="n">
        <v>1161</v>
      </c>
      <c r="B1304" t="inlineStr">
        <is>
          <t>Brampton</t>
        </is>
      </c>
      <c r="C1304" t="inlineStr">
        <is>
          <t>split: one app development, several trees</t>
        </is>
      </c>
      <c r="D1304" t="inlineStr">
        <is>
          <t>0 QUEEN ST E</t>
        </is>
      </c>
      <c r="E1304" t="inlineStr">
        <is>
          <t>approved</t>
        </is>
      </c>
      <c r="F1304" t="inlineStr">
        <is>
          <t>yes</t>
        </is>
      </c>
      <c r="G1304" t="n">
        <v>0</v>
      </c>
      <c r="H1304" t="n">
        <v>0</v>
      </c>
      <c r="I1304" t="n">
        <v>0</v>
      </c>
      <c r="J1304" t="inlineStr"/>
      <c r="K1304" t="inlineStr">
        <is>
          <t>OZS-2022-0027; C07E06.038; SP16-062.000</t>
        </is>
      </c>
      <c r="L1304" t="inlineStr">
        <is>
          <t>OZS-2022-0027: 0 (no homes in the proposal); C07E06.038: 0 (no homes in the proposal); SP16-062.000: 0 (no homes in the proposal)</t>
        </is>
      </c>
      <c r="M1304" t="inlineStr">
        <is>
          <t>high; single file; single file</t>
        </is>
      </c>
      <c r="N1304" t="inlineStr">
        <is>
          <t>4: Airport Intermodal Area; 4: Airport Intermodal Area; 4: Airport Intermodal Area</t>
        </is>
      </c>
      <c r="O1304" t="inlineStr">
        <is>
          <t>100; 100; 100</t>
        </is>
      </c>
      <c r="P1304" t="inlineStr">
        <is>
          <t>G.E. Booth; G.E. Booth; G.E. Booth</t>
        </is>
      </c>
      <c r="Q1304" t="inlineStr">
        <is>
          <t>Block 28; Block 28; Block 28</t>
        </is>
      </c>
      <c r="R1304" t="inlineStr">
        <is>
          <t>OZS-2022-0027, SPA-2022-0167, PRE-2021-0208; C07E06.038; SP16-062.000</t>
        </is>
      </c>
    </row>
    <row r="1305">
      <c r="A1305" t="n">
        <v>1162</v>
      </c>
      <c r="B1305" t="inlineStr">
        <is>
          <t>Brampton</t>
        </is>
      </c>
      <c r="C1305" t="inlineStr">
        <is>
          <t>unchanged</t>
        </is>
      </c>
      <c r="D1305" t="inlineStr">
        <is>
          <t>10378 TORBRAM RD</t>
        </is>
      </c>
      <c r="E1305" t="inlineStr">
        <is>
          <t>review</t>
        </is>
      </c>
      <c r="F1305" t="inlineStr">
        <is>
          <t>yes</t>
        </is>
      </c>
      <c r="G1305" t="n">
        <v>26</v>
      </c>
      <c r="H1305" t="n">
        <v>26</v>
      </c>
      <c r="I1305" t="n">
        <v>0</v>
      </c>
      <c r="J1305" t="inlineStr"/>
      <c r="K1305" t="inlineStr">
        <is>
          <t>OZS-2022-0031</t>
        </is>
      </c>
      <c r="L1305" t="inlineStr">
        <is>
          <t>OZS-2022-0031: 26 (same land, counted once (largest of 2))</t>
        </is>
      </c>
      <c r="M1305" t="inlineStr">
        <is>
          <t>medium</t>
        </is>
      </c>
      <c r="N1305" t="inlineStr">
        <is>
          <t>2: Springdale</t>
        </is>
      </c>
      <c r="O1305" t="inlineStr">
        <is>
          <t>100</t>
        </is>
      </c>
      <c r="P1305" t="inlineStr">
        <is>
          <t>G.E. Booth</t>
        </is>
      </c>
      <c r="Q1305" t="inlineStr">
        <is>
          <t>Block 28</t>
        </is>
      </c>
      <c r="R1305" t="inlineStr">
        <is>
          <t>OZS-2022-0031, SPA-2022-0100, PRE-2021-0136, PRE-2021-0043, PRE16.110</t>
        </is>
      </c>
    </row>
    <row r="1306">
      <c r="A1306" t="n">
        <v>1163</v>
      </c>
      <c r="B1306" t="inlineStr">
        <is>
          <t>Brampton</t>
        </is>
      </c>
      <c r="C1306" t="inlineStr">
        <is>
          <t>unchanged</t>
        </is>
      </c>
      <c r="D1306" t="inlineStr">
        <is>
          <t>10201 CLARKWAY DR</t>
        </is>
      </c>
      <c r="E1306" t="inlineStr">
        <is>
          <t>review</t>
        </is>
      </c>
      <c r="F1306" t="inlineStr">
        <is>
          <t>yes</t>
        </is>
      </c>
      <c r="G1306" t="n">
        <v>56</v>
      </c>
      <c r="H1306" t="n">
        <v>56</v>
      </c>
      <c r="I1306" t="n">
        <v>0</v>
      </c>
      <c r="J1306" t="inlineStr"/>
      <c r="K1306" t="inlineStr">
        <is>
          <t>OZS-2022-0025</t>
        </is>
      </c>
      <c r="L1306" t="inlineStr">
        <is>
          <t>OZS-2022-0025: 56 (own count)</t>
        </is>
      </c>
      <c r="M1306" t="inlineStr">
        <is>
          <t>high</t>
        </is>
      </c>
      <c r="N1306" t="inlineStr">
        <is>
          <t>47: Highway 427 Industrial</t>
        </is>
      </c>
      <c r="O1306" t="inlineStr">
        <is>
          <t>100</t>
        </is>
      </c>
      <c r="P1306" t="inlineStr">
        <is>
          <t>G.E. Booth</t>
        </is>
      </c>
      <c r="Q1306" t="inlineStr">
        <is>
          <t>Block 33</t>
        </is>
      </c>
      <c r="R1306" t="inlineStr">
        <is>
          <t>OZS-2022-0025, PRE-2021-0093</t>
        </is>
      </c>
    </row>
    <row r="1307">
      <c r="A1307" t="n">
        <v>1164</v>
      </c>
      <c r="B1307" t="inlineStr">
        <is>
          <t>Brampton</t>
        </is>
      </c>
      <c r="C1307" t="inlineStr">
        <is>
          <t>unchanged</t>
        </is>
      </c>
      <c r="D1307" t="inlineStr">
        <is>
          <t>11499 THE GORE RD</t>
        </is>
      </c>
      <c r="E1307" t="inlineStr">
        <is>
          <t>completed</t>
        </is>
      </c>
      <c r="F1307" t="inlineStr"/>
      <c r="G1307" t="n">
        <v>0</v>
      </c>
      <c r="H1307" t="n">
        <v>0</v>
      </c>
      <c r="I1307" t="n">
        <v>0</v>
      </c>
      <c r="J1307" t="inlineStr"/>
      <c r="K1307" t="inlineStr">
        <is>
          <t>OZS-2022-0024</t>
        </is>
      </c>
      <c r="L1307" t="inlineStr">
        <is>
          <t>OZS-2022-0024: 0 (work on an existing house)</t>
        </is>
      </c>
      <c r="M1307" t="inlineStr">
        <is>
          <t>high</t>
        </is>
      </c>
      <c r="N1307" t="inlineStr">
        <is>
          <t>26: Toronto Gore Rural Estate</t>
        </is>
      </c>
      <c r="O1307" t="inlineStr">
        <is>
          <t>100</t>
        </is>
      </c>
      <c r="P1307" t="inlineStr">
        <is>
          <t>G.E. Booth</t>
        </is>
      </c>
      <c r="Q1307" t="inlineStr">
        <is>
          <t>Block 33</t>
        </is>
      </c>
      <c r="R1307" t="inlineStr">
        <is>
          <t>OZS-2022-0024, SPA-2025-0023, SPA-2022-0226, SP17-061.000, PRE-2022-0164, PRE-2020-0142, PRE16.039</t>
        </is>
      </c>
    </row>
    <row r="1308">
      <c r="A1308" t="n">
        <v>1165</v>
      </c>
      <c r="B1308" t="inlineStr">
        <is>
          <t>Brampton</t>
        </is>
      </c>
      <c r="C1308" t="inlineStr">
        <is>
          <t>unchanged</t>
        </is>
      </c>
      <c r="D1308" t="inlineStr">
        <is>
          <t>1004-210 STEELES AVE W</t>
        </is>
      </c>
      <c r="E1308" t="inlineStr">
        <is>
          <t>review</t>
        </is>
      </c>
      <c r="F1308" t="inlineStr"/>
      <c r="G1308" t="n">
        <v>1878</v>
      </c>
      <c r="H1308" t="n">
        <v>1878</v>
      </c>
      <c r="I1308" t="n">
        <v>0</v>
      </c>
      <c r="J1308" t="inlineStr">
        <is>
          <t>estimate (pre-consultation); straddles plans</t>
        </is>
      </c>
      <c r="K1308" t="inlineStr">
        <is>
          <t>OZS-2022-0023</t>
        </is>
      </c>
      <c r="L1308" t="inlineStr">
        <is>
          <t>OZS-2022-0023: 1,878 (pre-consultation count (no other file states one))</t>
        </is>
      </c>
      <c r="M1308" t="inlineStr">
        <is>
          <t>high</t>
        </is>
      </c>
      <c r="N1308" t="inlineStr">
        <is>
          <t>55: Hurontario-Main Corridor</t>
        </is>
      </c>
      <c r="O1308" t="inlineStr">
        <is>
          <t>50</t>
        </is>
      </c>
      <c r="P1308" t="inlineStr">
        <is>
          <t>G.E. Booth</t>
        </is>
      </c>
      <c r="Q1308" t="inlineStr">
        <is>
          <t>Block 36</t>
        </is>
      </c>
      <c r="R1308" t="inlineStr">
        <is>
          <t>OZS-2022-0023, SPA-2024-0169, PRE-2024-0078, PRE-2020-0048</t>
        </is>
      </c>
    </row>
    <row r="1309">
      <c r="A1309" t="n">
        <v>1167</v>
      </c>
      <c r="B1309" t="inlineStr">
        <is>
          <t>Brampton</t>
        </is>
      </c>
      <c r="C1309" t="inlineStr">
        <is>
          <t>unchanged</t>
        </is>
      </c>
      <c r="D1309" t="inlineStr">
        <is>
          <t>1001-10 KNIGHTSBRIDGE RD</t>
        </is>
      </c>
      <c r="E1309" t="inlineStr">
        <is>
          <t>permit</t>
        </is>
      </c>
      <c r="F1309" t="inlineStr">
        <is>
          <t>yes</t>
        </is>
      </c>
      <c r="G1309" t="n">
        <v>200</v>
      </c>
      <c r="H1309" t="n">
        <v>200</v>
      </c>
      <c r="I1309" t="n">
        <v>0</v>
      </c>
      <c r="J1309" t="inlineStr"/>
      <c r="K1309" t="inlineStr">
        <is>
          <t>OZS-2022-0018</t>
        </is>
      </c>
      <c r="L1309" t="inlineStr">
        <is>
          <t>OZS-2022-0018: 200 (same land, counted once (largest of 5))</t>
        </is>
      </c>
      <c r="M1309" t="inlineStr">
        <is>
          <t>medium</t>
        </is>
      </c>
      <c r="N1309" t="inlineStr">
        <is>
          <t>36: Queen Street Corridor</t>
        </is>
      </c>
      <c r="O1309" t="inlineStr">
        <is>
          <t>100</t>
        </is>
      </c>
      <c r="P1309" t="inlineStr">
        <is>
          <t>G.E. Booth</t>
        </is>
      </c>
      <c r="Q1309" t="inlineStr">
        <is>
          <t>Block 26</t>
        </is>
      </c>
      <c r="R1309" t="inlineStr">
        <is>
          <t>OZS-2022-0018, SPA-2023-0059, SPA-2021-0239, SPA-2021-0240, SP89-149.000, PRE-2023-0030, PRE-2021-0155</t>
        </is>
      </c>
    </row>
    <row r="1310">
      <c r="A1310" t="n">
        <v>1168</v>
      </c>
      <c r="B1310" t="inlineStr">
        <is>
          <t>Brampton</t>
        </is>
      </c>
      <c r="C1310" t="inlineStr">
        <is>
          <t>unchanged</t>
        </is>
      </c>
      <c r="D1310" t="inlineStr">
        <is>
          <t>8195 WINSTON CHURCHILL BLVD</t>
        </is>
      </c>
      <c r="E1310" t="inlineStr">
        <is>
          <t>review</t>
        </is>
      </c>
      <c r="F1310" t="inlineStr"/>
      <c r="G1310" t="n">
        <v>0</v>
      </c>
      <c r="H1310" t="n">
        <v>0</v>
      </c>
      <c r="I1310" t="n">
        <v>0</v>
      </c>
      <c r="J1310" t="inlineStr"/>
      <c r="K1310" t="inlineStr">
        <is>
          <t>OZS-2022-0016</t>
        </is>
      </c>
      <c r="L1310" t="inlineStr">
        <is>
          <t>OZS-2022-0016: 0 (no homes in the proposal)</t>
        </is>
      </c>
      <c r="M1310" t="inlineStr">
        <is>
          <t>high</t>
        </is>
      </c>
      <c r="N1310" t="inlineStr">
        <is>
          <t>Precinct 40-4</t>
        </is>
      </c>
      <c r="O1310" t="inlineStr">
        <is>
          <t>100</t>
        </is>
      </c>
      <c r="P1310" t="inlineStr">
        <is>
          <t>Clarkson</t>
        </is>
      </c>
      <c r="Q1310" t="inlineStr">
        <is>
          <t>Block 10</t>
        </is>
      </c>
      <c r="R1310" t="inlineStr">
        <is>
          <t>OZS-2022-0016, SPA-2024-0070, PRE-2023-0060, PRE-2020-0102</t>
        </is>
      </c>
    </row>
    <row r="1311">
      <c r="A1311" t="n">
        <v>1170</v>
      </c>
      <c r="B1311" t="inlineStr">
        <is>
          <t>Brampton</t>
        </is>
      </c>
      <c r="C1311" t="inlineStr">
        <is>
          <t>unchanged</t>
        </is>
      </c>
      <c r="D1311" t="inlineStr">
        <is>
          <t>8940 CREDITVIEW RD</t>
        </is>
      </c>
      <c r="E1311" t="inlineStr">
        <is>
          <t>construction</t>
        </is>
      </c>
      <c r="F1311" t="inlineStr">
        <is>
          <t>yes</t>
        </is>
      </c>
      <c r="G1311" t="n">
        <v>60</v>
      </c>
      <c r="H1311" t="n">
        <v>60</v>
      </c>
      <c r="I1311" t="n">
        <v>0</v>
      </c>
      <c r="J1311" t="inlineStr"/>
      <c r="K1311" t="inlineStr">
        <is>
          <t>OZS-2022-0014</t>
        </is>
      </c>
      <c r="L1311" t="inlineStr">
        <is>
          <t>OZS-2022-0014: 60 (own count)</t>
        </is>
      </c>
      <c r="M1311" t="inlineStr">
        <is>
          <t>high</t>
        </is>
      </c>
      <c r="N1311" t="inlineStr">
        <is>
          <t>Precinct 12-4</t>
        </is>
      </c>
      <c r="O1311" t="inlineStr">
        <is>
          <t>100</t>
        </is>
      </c>
      <c r="P1311" t="inlineStr">
        <is>
          <t>Clarkson</t>
        </is>
      </c>
      <c r="Q1311" t="inlineStr">
        <is>
          <t>Block 11</t>
        </is>
      </c>
      <c r="R1311" t="inlineStr">
        <is>
          <t>OZS-2022-0014, PRE-2021-0055, PRE18.052</t>
        </is>
      </c>
    </row>
    <row r="1312">
      <c r="A1312" t="n">
        <v>1171</v>
      </c>
      <c r="B1312" t="inlineStr">
        <is>
          <t>Brampton</t>
        </is>
      </c>
      <c r="C1312" t="inlineStr">
        <is>
          <t>unchanged</t>
        </is>
      </c>
      <c r="D1312" t="inlineStr">
        <is>
          <t>9224 CREDITVIEW RD</t>
        </is>
      </c>
      <c r="E1312" t="inlineStr">
        <is>
          <t>construction</t>
        </is>
      </c>
      <c r="F1312" t="inlineStr">
        <is>
          <t>yes</t>
        </is>
      </c>
      <c r="G1312" t="n">
        <v>23</v>
      </c>
      <c r="H1312" t="n">
        <v>23</v>
      </c>
      <c r="I1312" t="n">
        <v>0</v>
      </c>
      <c r="J1312" t="inlineStr"/>
      <c r="K1312" t="inlineStr">
        <is>
          <t>OZS-2022-0013</t>
        </is>
      </c>
      <c r="L1312" t="inlineStr">
        <is>
          <t>OZS-2022-0013: 23 (own count)</t>
        </is>
      </c>
      <c r="M1312" t="inlineStr">
        <is>
          <t>high</t>
        </is>
      </c>
      <c r="N1312" t="inlineStr">
        <is>
          <t>12: Credit Valley</t>
        </is>
      </c>
      <c r="O1312" t="inlineStr">
        <is>
          <t>100</t>
        </is>
      </c>
      <c r="P1312" t="inlineStr">
        <is>
          <t>Clarkson</t>
        </is>
      </c>
      <c r="Q1312" t="inlineStr">
        <is>
          <t>Block 15</t>
        </is>
      </c>
      <c r="R1312" t="inlineStr">
        <is>
          <t>OZS-2022-0013, PRE-2021-0078</t>
        </is>
      </c>
    </row>
    <row r="1313">
      <c r="A1313" t="n">
        <v>1172</v>
      </c>
      <c r="B1313" t="inlineStr">
        <is>
          <t>Brampton</t>
        </is>
      </c>
      <c r="C1313" t="inlineStr">
        <is>
          <t>unchanged</t>
        </is>
      </c>
      <c r="D1313" t="inlineStr">
        <is>
          <t>199 MAIN ST N</t>
        </is>
      </c>
      <c r="E1313" t="inlineStr">
        <is>
          <t>review</t>
        </is>
      </c>
      <c r="F1313" t="inlineStr"/>
      <c r="G1313" t="n">
        <v>1149</v>
      </c>
      <c r="H1313" t="n">
        <v>1149</v>
      </c>
      <c r="I1313" t="n">
        <v>0</v>
      </c>
      <c r="J1313" t="inlineStr"/>
      <c r="K1313" t="inlineStr">
        <is>
          <t>OZS-2022-0011</t>
        </is>
      </c>
      <c r="L1313" t="inlineStr">
        <is>
          <t>OZS-2022-0011: 1,149 (same land, counted once (largest of 2))</t>
        </is>
      </c>
      <c r="M1313" t="inlineStr">
        <is>
          <t>medium</t>
        </is>
      </c>
      <c r="N1313" t="inlineStr">
        <is>
          <t>7: Downtown Brampton</t>
        </is>
      </c>
      <c r="O1313" t="inlineStr">
        <is>
          <t>100</t>
        </is>
      </c>
      <c r="P1313" t="inlineStr">
        <is>
          <t>G.E. Booth</t>
        </is>
      </c>
      <c r="Q1313" t="inlineStr">
        <is>
          <t>Block 36</t>
        </is>
      </c>
      <c r="R1313" t="inlineStr">
        <is>
          <t>OZS-2022-0011, DPS-2022-0004, PRE-2022-0086, PRE-2021-0135</t>
        </is>
      </c>
    </row>
    <row r="1314">
      <c r="A1314" t="n">
        <v>1173</v>
      </c>
      <c r="B1314" t="inlineStr">
        <is>
          <t>Brampton</t>
        </is>
      </c>
      <c r="C1314" t="inlineStr">
        <is>
          <t>unchanged</t>
        </is>
      </c>
      <c r="D1314" t="inlineStr">
        <is>
          <t>10254 Hurontario Street</t>
        </is>
      </c>
      <c r="E1314" t="inlineStr">
        <is>
          <t>completed</t>
        </is>
      </c>
      <c r="F1314" t="inlineStr"/>
      <c r="G1314" t="n">
        <v>0</v>
      </c>
      <c r="H1314" t="n">
        <v>0</v>
      </c>
      <c r="I1314" t="n">
        <v>0</v>
      </c>
      <c r="J1314" t="inlineStr">
        <is>
          <t>low-confidence link</t>
        </is>
      </c>
      <c r="K1314" t="inlineStr">
        <is>
          <t>OZS-2022-0009</t>
        </is>
      </c>
      <c r="L1314" t="inlineStr">
        <is>
          <t>OZS-2022-0009: 0 (no homes in the proposal)</t>
        </is>
      </c>
      <c r="M1314" t="inlineStr">
        <is>
          <t>low</t>
        </is>
      </c>
      <c r="N1314" t="inlineStr">
        <is>
          <t>1: Snelgrove-Heart Lake</t>
        </is>
      </c>
      <c r="O1314" t="inlineStr">
        <is>
          <t>100</t>
        </is>
      </c>
      <c r="P1314" t="inlineStr">
        <is>
          <t>G.E. Booth</t>
        </is>
      </c>
      <c r="Q1314" t="inlineStr">
        <is>
          <t>Block 37</t>
        </is>
      </c>
      <c r="R1314" t="inlineStr">
        <is>
          <t>OZS-2022-0009, C01W12.012, SPA-2024-0139, SPA-2024-0102, SPA-2023-0109, SPA-2020-0141, SPA-2020-0140, SP19-038.000, SP18-058.000, SP18-008.000, PRE-2020-0051, PRE-2020-0050 +5</t>
        </is>
      </c>
    </row>
    <row r="1315">
      <c r="A1315" t="n">
        <v>1174</v>
      </c>
      <c r="B1315" t="inlineStr">
        <is>
          <t>Brampton</t>
        </is>
      </c>
      <c r="C1315" t="inlineStr">
        <is>
          <t>split: one app development, several trees</t>
        </is>
      </c>
      <c r="D1315" t="inlineStr">
        <is>
          <t>8200 DIXIE RD</t>
        </is>
      </c>
      <c r="E1315" t="inlineStr">
        <is>
          <t>completed</t>
        </is>
      </c>
      <c r="F1315" t="inlineStr"/>
      <c r="G1315" t="n">
        <v>0</v>
      </c>
      <c r="H1315" t="n">
        <v>0</v>
      </c>
      <c r="I1315" t="n">
        <v>0</v>
      </c>
      <c r="J1315" t="inlineStr">
        <is>
          <t>low-confidence link</t>
        </is>
      </c>
      <c r="K1315" t="inlineStr">
        <is>
          <t>C03E03.001; SP16-050.000</t>
        </is>
      </c>
      <c r="L1315" t="inlineStr">
        <is>
          <t>C03E03.001: 0 (no homes in the proposal); SP16-050.000: 0 (no homes in the proposal)</t>
        </is>
      </c>
      <c r="M1315" t="inlineStr">
        <is>
          <t>high; low</t>
        </is>
      </c>
      <c r="N1315" t="inlineStr">
        <is>
          <t>5: Highway 410 And Steeles; 5: Highway 410 And Steeles</t>
        </is>
      </c>
      <c r="O1315" t="inlineStr">
        <is>
          <t>100; 100</t>
        </is>
      </c>
      <c r="P1315" t="inlineStr">
        <is>
          <t>G.E. Booth; G.E. Booth</t>
        </is>
      </c>
      <c r="Q1315" t="inlineStr">
        <is>
          <t>Block 25; Block 26</t>
        </is>
      </c>
      <c r="R1315" t="inlineStr">
        <is>
          <t>C03E03.001, SP19-025.000; SP16-050.000, SP86-164.000, SP95-067.000, PRE18.044</t>
        </is>
      </c>
    </row>
    <row r="1316">
      <c r="A1316" t="n">
        <v>1175</v>
      </c>
      <c r="B1316" t="inlineStr">
        <is>
          <t>Brampton</t>
        </is>
      </c>
      <c r="C1316" t="inlineStr">
        <is>
          <t>unchanged</t>
        </is>
      </c>
      <c r="D1316" t="inlineStr">
        <is>
          <t>7 SUN PAC BLVD</t>
        </is>
      </c>
      <c r="E1316" t="inlineStr">
        <is>
          <t>review</t>
        </is>
      </c>
      <c r="F1316" t="inlineStr"/>
      <c r="G1316" t="n">
        <v>0</v>
      </c>
      <c r="H1316" t="n">
        <v>0</v>
      </c>
      <c r="I1316" t="n">
        <v>0</v>
      </c>
      <c r="J1316" t="inlineStr"/>
      <c r="K1316" t="inlineStr">
        <is>
          <t>OZS-2022-0007</t>
        </is>
      </c>
      <c r="L1316" t="inlineStr">
        <is>
          <t>OZS-2022-0007: 0 (no homes in the proposal)</t>
        </is>
      </c>
      <c r="M1316" t="inlineStr">
        <is>
          <t>single file</t>
        </is>
      </c>
      <c r="N1316" t="inlineStr">
        <is>
          <t>4: Airport Intermodal Area</t>
        </is>
      </c>
      <c r="O1316" t="inlineStr">
        <is>
          <t>100</t>
        </is>
      </c>
      <c r="P1316" t="inlineStr">
        <is>
          <t>G.E. Booth</t>
        </is>
      </c>
      <c r="Q1316" t="inlineStr">
        <is>
          <t>Block 28</t>
        </is>
      </c>
      <c r="R1316" t="inlineStr">
        <is>
          <t>OZS-2022-0007</t>
        </is>
      </c>
    </row>
    <row r="1317">
      <c r="A1317" t="n">
        <v>1176</v>
      </c>
      <c r="B1317" t="inlineStr">
        <is>
          <t>Brampton</t>
        </is>
      </c>
      <c r="C1317" t="inlineStr">
        <is>
          <t>unchanged</t>
        </is>
      </c>
      <c r="D1317" t="inlineStr">
        <is>
          <t>10417 AIRPORT RD</t>
        </is>
      </c>
      <c r="E1317" t="inlineStr">
        <is>
          <t>review</t>
        </is>
      </c>
      <c r="F1317" t="inlineStr"/>
      <c r="G1317" t="n">
        <v>2</v>
      </c>
      <c r="H1317" t="n">
        <v>2</v>
      </c>
      <c r="I1317" t="n">
        <v>0</v>
      </c>
      <c r="J1317" t="inlineStr"/>
      <c r="K1317" t="inlineStr">
        <is>
          <t>OZS-2022-0006</t>
        </is>
      </c>
      <c r="L1317" t="inlineStr">
        <is>
          <t>OZS-2022-0006: 2 (own count)</t>
        </is>
      </c>
      <c r="M1317" t="inlineStr">
        <is>
          <t>high</t>
        </is>
      </c>
      <c r="N1317" t="inlineStr">
        <is>
          <t>42: Vales Of Castlemore</t>
        </is>
      </c>
      <c r="O1317" t="inlineStr">
        <is>
          <t>100</t>
        </is>
      </c>
      <c r="P1317" t="inlineStr">
        <is>
          <t>G.E. Booth</t>
        </is>
      </c>
      <c r="Q1317" t="inlineStr">
        <is>
          <t>Block 28</t>
        </is>
      </c>
      <c r="R1317" t="inlineStr">
        <is>
          <t>OZS-2022-0006, PRE-2021-0030</t>
        </is>
      </c>
    </row>
    <row r="1318">
      <c r="A1318" t="n">
        <v>1177</v>
      </c>
      <c r="B1318" t="inlineStr">
        <is>
          <t>Brampton</t>
        </is>
      </c>
      <c r="C1318" t="inlineStr">
        <is>
          <t>unchanged</t>
        </is>
      </c>
      <c r="D1318" t="inlineStr">
        <is>
          <t>380 FERNFOREST DR</t>
        </is>
      </c>
      <c r="E1318" t="inlineStr">
        <is>
          <t>permit</t>
        </is>
      </c>
      <c r="F1318" t="inlineStr">
        <is>
          <t>yes</t>
        </is>
      </c>
      <c r="G1318" t="n">
        <v>0</v>
      </c>
      <c r="H1318" t="n">
        <v>0</v>
      </c>
      <c r="I1318" t="n">
        <v>0</v>
      </c>
      <c r="J1318" t="inlineStr"/>
      <c r="K1318" t="inlineStr">
        <is>
          <t>OZS-2022-0003</t>
        </is>
      </c>
      <c r="L1318" t="inlineStr">
        <is>
          <t>OZS-2022-0003: 0 (no new homes (checked: the file's own wording (application description)))</t>
        </is>
      </c>
      <c r="M1318" t="inlineStr">
        <is>
          <t>high</t>
        </is>
      </c>
      <c r="N1318" t="inlineStr">
        <is>
          <t>2: Springdale</t>
        </is>
      </c>
      <c r="O1318" t="inlineStr">
        <is>
          <t>100</t>
        </is>
      </c>
      <c r="P1318" t="inlineStr">
        <is>
          <t>G.E. Booth</t>
        </is>
      </c>
      <c r="Q1318" t="inlineStr">
        <is>
          <t>Block 27</t>
        </is>
      </c>
      <c r="R1318" t="inlineStr">
        <is>
          <t>OZS-2022-0003, SPA-2024-0107, PRE-2024-0015, PRE-2021-0203</t>
        </is>
      </c>
    </row>
    <row r="1319">
      <c r="A1319" t="n">
        <v>1178</v>
      </c>
      <c r="B1319" t="inlineStr">
        <is>
          <t>Brampton</t>
        </is>
      </c>
      <c r="C1319" t="inlineStr">
        <is>
          <t>unchanged</t>
        </is>
      </c>
      <c r="D1319" t="inlineStr">
        <is>
          <t>8671 HERITAGE RD</t>
        </is>
      </c>
      <c r="E1319" t="inlineStr">
        <is>
          <t>review</t>
        </is>
      </c>
      <c r="F1319" t="inlineStr"/>
      <c r="G1319" t="n">
        <v>122</v>
      </c>
      <c r="H1319" t="n">
        <v>122</v>
      </c>
      <c r="I1319" t="n">
        <v>0</v>
      </c>
      <c r="J1319" t="inlineStr"/>
      <c r="K1319" t="inlineStr">
        <is>
          <t>OZS-2022-0002</t>
        </is>
      </c>
      <c r="L1319" t="inlineStr">
        <is>
          <t>OZS-2022-0002: 122 (own count)</t>
        </is>
      </c>
      <c r="M1319" t="inlineStr">
        <is>
          <t>high</t>
        </is>
      </c>
      <c r="N1319" t="inlineStr">
        <is>
          <t>40 (d): Bram West</t>
        </is>
      </c>
      <c r="O1319" t="inlineStr">
        <is>
          <t>100</t>
        </is>
      </c>
      <c r="P1319" t="inlineStr">
        <is>
          <t>Clarkson</t>
        </is>
      </c>
      <c r="Q1319" t="inlineStr">
        <is>
          <t>Block 11</t>
        </is>
      </c>
      <c r="R1319" t="inlineStr">
        <is>
          <t>OZS-2022-0002, PRE-2019-0070, PRE17.013, PRE16.076</t>
        </is>
      </c>
    </row>
    <row r="1320">
      <c r="A1320" t="n">
        <v>1179</v>
      </c>
      <c r="B1320" t="inlineStr">
        <is>
          <t>Brampton</t>
        </is>
      </c>
      <c r="C1320" t="inlineStr">
        <is>
          <t>unchanged</t>
        </is>
      </c>
      <c r="D1320" t="inlineStr">
        <is>
          <t>2648 COUNTRYSIDE DR</t>
        </is>
      </c>
      <c r="E1320" t="inlineStr">
        <is>
          <t>review</t>
        </is>
      </c>
      <c r="F1320" t="inlineStr">
        <is>
          <t>yes</t>
        </is>
      </c>
      <c r="G1320" t="n">
        <v>174</v>
      </c>
      <c r="H1320" t="n">
        <v>174</v>
      </c>
      <c r="I1320" t="n">
        <v>0</v>
      </c>
      <c r="J1320" t="inlineStr"/>
      <c r="K1320" t="inlineStr">
        <is>
          <t>OZS-2021-0065</t>
        </is>
      </c>
      <c r="L1320" t="inlineStr">
        <is>
          <t>OZS-2021-0065: 174 (own count)</t>
        </is>
      </c>
      <c r="M1320" t="inlineStr">
        <is>
          <t>high</t>
        </is>
      </c>
      <c r="N1320" t="inlineStr">
        <is>
          <t>Precinct 48-2</t>
        </is>
      </c>
      <c r="O1320" t="inlineStr">
        <is>
          <t>100</t>
        </is>
      </c>
      <c r="P1320" t="inlineStr">
        <is>
          <t>G.E. Booth</t>
        </is>
      </c>
      <c r="Q1320" t="inlineStr">
        <is>
          <t>Block 28</t>
        </is>
      </c>
      <c r="R1320" t="inlineStr">
        <is>
          <t>OZS-2021-0065, PRE-2020-0068</t>
        </is>
      </c>
    </row>
    <row r="1321">
      <c r="A1321" t="n">
        <v>1181</v>
      </c>
      <c r="B1321" t="inlineStr">
        <is>
          <t>Brampton</t>
        </is>
      </c>
      <c r="C1321" t="inlineStr">
        <is>
          <t>unchanged</t>
        </is>
      </c>
      <c r="D1321" t="inlineStr">
        <is>
          <t>OZS-2021-0060</t>
        </is>
      </c>
      <c r="E1321" t="inlineStr">
        <is>
          <t>review</t>
        </is>
      </c>
      <c r="F1321" t="inlineStr">
        <is>
          <t>yes</t>
        </is>
      </c>
      <c r="G1321" t="n">
        <v>183</v>
      </c>
      <c r="H1321" t="n">
        <v>183</v>
      </c>
      <c r="I1321" t="n">
        <v>0</v>
      </c>
      <c r="J1321" t="inlineStr"/>
      <c r="K1321" t="inlineStr">
        <is>
          <t>OZS-2021-0060</t>
        </is>
      </c>
      <c r="L1321" t="inlineStr">
        <is>
          <t>OZS-2021-0060: 183 (own count)</t>
        </is>
      </c>
      <c r="M1321" t="inlineStr">
        <is>
          <t>high</t>
        </is>
      </c>
      <c r="N1321" t="inlineStr">
        <is>
          <t>Precinct 47-1</t>
        </is>
      </c>
      <c r="O1321" t="inlineStr">
        <is>
          <t>100</t>
        </is>
      </c>
      <c r="P1321" t="inlineStr">
        <is>
          <t>G.E. Booth</t>
        </is>
      </c>
      <c r="Q1321" t="inlineStr">
        <is>
          <t>Block 33</t>
        </is>
      </c>
      <c r="R1321" t="inlineStr">
        <is>
          <t>OZS-2021-0060, PRE-2020-0125</t>
        </is>
      </c>
    </row>
    <row r="1322">
      <c r="A1322" t="n">
        <v>1182</v>
      </c>
      <c r="B1322" t="inlineStr">
        <is>
          <t>Brampton</t>
        </is>
      </c>
      <c r="C1322" t="inlineStr">
        <is>
          <t>unchanged</t>
        </is>
      </c>
      <c r="D1322" t="inlineStr">
        <is>
          <t>10307 CLARKWAY DR</t>
        </is>
      </c>
      <c r="E1322" t="inlineStr">
        <is>
          <t>review</t>
        </is>
      </c>
      <c r="F1322" t="inlineStr"/>
      <c r="G1322" t="n">
        <v>275</v>
      </c>
      <c r="H1322" t="n">
        <v>275</v>
      </c>
      <c r="I1322" t="n">
        <v>0</v>
      </c>
      <c r="J1322" t="inlineStr"/>
      <c r="K1322" t="inlineStr">
        <is>
          <t>OZS-2021-0057</t>
        </is>
      </c>
      <c r="L1322" t="inlineStr">
        <is>
          <t>OZS-2021-0057: 275 (own count)</t>
        </is>
      </c>
      <c r="M1322" t="inlineStr">
        <is>
          <t>high</t>
        </is>
      </c>
      <c r="N1322" t="inlineStr">
        <is>
          <t>Precinct 47-1</t>
        </is>
      </c>
      <c r="O1322" t="inlineStr">
        <is>
          <t>100</t>
        </is>
      </c>
      <c r="P1322" t="inlineStr">
        <is>
          <t>G.E. Booth</t>
        </is>
      </c>
      <c r="Q1322" t="inlineStr">
        <is>
          <t>Block 33</t>
        </is>
      </c>
      <c r="R1322" t="inlineStr">
        <is>
          <t>OZS-2021-0057, PRE-2024-0054, PRE-2020-0126</t>
        </is>
      </c>
    </row>
    <row r="1323">
      <c r="A1323" t="n">
        <v>1183</v>
      </c>
      <c r="B1323" t="inlineStr">
        <is>
          <t>Brampton</t>
        </is>
      </c>
      <c r="C1323" t="inlineStr">
        <is>
          <t>unchanged</t>
        </is>
      </c>
      <c r="D1323" t="inlineStr">
        <is>
          <t>0 CLARKWAY DR</t>
        </is>
      </c>
      <c r="E1323" t="inlineStr">
        <is>
          <t>review</t>
        </is>
      </c>
      <c r="F1323" t="inlineStr"/>
      <c r="G1323" t="n">
        <v>0</v>
      </c>
      <c r="H1323" t="n">
        <v>0</v>
      </c>
      <c r="I1323" t="n">
        <v>0</v>
      </c>
      <c r="J1323" t="inlineStr"/>
      <c r="K1323" t="inlineStr">
        <is>
          <t>OZS-2021-0058</t>
        </is>
      </c>
      <c r="L1323" t="inlineStr">
        <is>
          <t>OZS-2021-0058: 0 (homes proposed, no number given)</t>
        </is>
      </c>
      <c r="M1323" t="inlineStr">
        <is>
          <t>high</t>
        </is>
      </c>
      <c r="N1323" t="inlineStr">
        <is>
          <t>Precinct 47-2</t>
        </is>
      </c>
      <c r="O1323" t="inlineStr">
        <is>
          <t>100</t>
        </is>
      </c>
      <c r="P1323" t="inlineStr">
        <is>
          <t>G.E. Booth</t>
        </is>
      </c>
      <c r="Q1323" t="inlineStr">
        <is>
          <t>Block 33</t>
        </is>
      </c>
      <c r="R1323" t="inlineStr">
        <is>
          <t>OZS-2021-0058, PRE-2020-0119</t>
        </is>
      </c>
    </row>
    <row r="1324">
      <c r="A1324" t="n">
        <v>1184</v>
      </c>
      <c r="B1324" t="inlineStr">
        <is>
          <t>Brampton</t>
        </is>
      </c>
      <c r="C1324" t="inlineStr">
        <is>
          <t>unchanged</t>
        </is>
      </c>
      <c r="D1324" t="inlineStr">
        <is>
          <t>227 MAIN ST S</t>
        </is>
      </c>
      <c r="E1324" t="inlineStr">
        <is>
          <t>review</t>
        </is>
      </c>
      <c r="F1324" t="inlineStr"/>
      <c r="G1324" t="n">
        <v>400</v>
      </c>
      <c r="H1324" t="n">
        <v>400</v>
      </c>
      <c r="I1324" t="n">
        <v>0</v>
      </c>
      <c r="J1324" t="inlineStr"/>
      <c r="K1324" t="inlineStr">
        <is>
          <t>OZS-2021-0056</t>
        </is>
      </c>
      <c r="L1324" t="inlineStr">
        <is>
          <t>OZS-2021-0056: 400 (same land, counted once (largest of 3))</t>
        </is>
      </c>
      <c r="M1324" t="inlineStr">
        <is>
          <t>medium</t>
        </is>
      </c>
      <c r="N1324" t="inlineStr">
        <is>
          <t>6: Brampton Flowertown</t>
        </is>
      </c>
      <c r="O1324" t="inlineStr">
        <is>
          <t>100</t>
        </is>
      </c>
      <c r="P1324" t="inlineStr">
        <is>
          <t>G.E. Booth</t>
        </is>
      </c>
      <c r="Q1324" t="inlineStr">
        <is>
          <t>Block 36</t>
        </is>
      </c>
      <c r="R1324" t="inlineStr">
        <is>
          <t>OZS-2021-0056, SPA-2026-0019, SP94-036.000, SP95-036.000, PRE-2024-0095, PRE-2020-0074</t>
        </is>
      </c>
    </row>
    <row r="1325">
      <c r="A1325" t="n">
        <v>1185</v>
      </c>
      <c r="B1325" t="inlineStr">
        <is>
          <t>Brampton</t>
        </is>
      </c>
      <c r="C1325" t="inlineStr">
        <is>
          <t>split: one app development, several trees</t>
        </is>
      </c>
      <c r="D1325" t="inlineStr">
        <is>
          <t>5 COPPER RD</t>
        </is>
      </c>
      <c r="E1325" t="inlineStr">
        <is>
          <t>approved</t>
        </is>
      </c>
      <c r="F1325" t="inlineStr">
        <is>
          <t>yes</t>
        </is>
      </c>
      <c r="G1325" t="n">
        <v>0</v>
      </c>
      <c r="H1325" t="n">
        <v>0</v>
      </c>
      <c r="I1325" t="n">
        <v>0</v>
      </c>
      <c r="J1325" t="inlineStr">
        <is>
          <t>low-confidence link</t>
        </is>
      </c>
      <c r="K1325" t="inlineStr">
        <is>
          <t>OZS-2021-0054; SP17-075.000</t>
        </is>
      </c>
      <c r="L1325" t="inlineStr">
        <is>
          <t>OZS-2021-0054: 0 (no homes in the proposal); SP17-075.000: 0 (no homes in the proposal)</t>
        </is>
      </c>
      <c r="M1325" t="inlineStr">
        <is>
          <t>low; medium</t>
        </is>
      </c>
      <c r="N1325" t="inlineStr">
        <is>
          <t>5: Highway 410 And Steeles; 5: Highway 410 And Steeles</t>
        </is>
      </c>
      <c r="O1325" t="inlineStr">
        <is>
          <t>100; 100</t>
        </is>
      </c>
      <c r="P1325" t="inlineStr">
        <is>
          <t>G.E. Booth; G.E. Booth</t>
        </is>
      </c>
      <c r="Q1325" t="inlineStr">
        <is>
          <t>Block 25; Block 25</t>
        </is>
      </c>
      <c r="R1325" t="inlineStr">
        <is>
          <t>OZS-2021-0054, PRE-2019-0059; SP17-075.000, SP86-016.000</t>
        </is>
      </c>
    </row>
    <row r="1326">
      <c r="A1326" t="n">
        <v>1187</v>
      </c>
      <c r="B1326" t="inlineStr">
        <is>
          <t>Brampton</t>
        </is>
      </c>
      <c r="C1326" t="inlineStr">
        <is>
          <t>unchanged</t>
        </is>
      </c>
      <c r="D1326" t="inlineStr">
        <is>
          <t>10810 COLERAINE DR</t>
        </is>
      </c>
      <c r="E1326" t="inlineStr">
        <is>
          <t>review</t>
        </is>
      </c>
      <c r="F1326" t="inlineStr"/>
      <c r="G1326" t="n">
        <v>0</v>
      </c>
      <c r="H1326" t="n">
        <v>0</v>
      </c>
      <c r="I1326" t="n">
        <v>0</v>
      </c>
      <c r="J1326" t="inlineStr"/>
      <c r="K1326" t="inlineStr">
        <is>
          <t>OZS-2021-0051</t>
        </is>
      </c>
      <c r="L1326" t="inlineStr">
        <is>
          <t>OZS-2021-0051: 0 (a replacement house (growth only))</t>
        </is>
      </c>
      <c r="M1326" t="inlineStr">
        <is>
          <t>high</t>
        </is>
      </c>
      <c r="N1326" t="inlineStr">
        <is>
          <t>47: Highway 427 Industrial</t>
        </is>
      </c>
      <c r="O1326" t="inlineStr">
        <is>
          <t>100</t>
        </is>
      </c>
      <c r="P1326" t="inlineStr">
        <is>
          <t>G.E. Booth</t>
        </is>
      </c>
      <c r="Q1326" t="inlineStr">
        <is>
          <t>Block 34</t>
        </is>
      </c>
      <c r="R1326" t="inlineStr">
        <is>
          <t>OZS-2021-0051, PRE-2024-0147, PRE-2020-0091</t>
        </is>
      </c>
    </row>
    <row r="1327">
      <c r="A1327" t="n">
        <v>1188</v>
      </c>
      <c r="B1327" t="inlineStr">
        <is>
          <t>Brampton</t>
        </is>
      </c>
      <c r="C1327" t="inlineStr">
        <is>
          <t>unchanged</t>
        </is>
      </c>
      <c r="D1327" t="inlineStr">
        <is>
          <t>10258 AIRPORT RD</t>
        </is>
      </c>
      <c r="E1327" t="inlineStr">
        <is>
          <t>review</t>
        </is>
      </c>
      <c r="F1327" t="inlineStr"/>
      <c r="G1327" t="n">
        <v>72</v>
      </c>
      <c r="H1327" t="n">
        <v>72</v>
      </c>
      <c r="I1327" t="n">
        <v>0</v>
      </c>
      <c r="J1327" t="inlineStr"/>
      <c r="K1327" t="inlineStr">
        <is>
          <t>OZS-2021-0049</t>
        </is>
      </c>
      <c r="L1327" t="inlineStr">
        <is>
          <t>OZS-2021-0049: 72 (own count)</t>
        </is>
      </c>
      <c r="M1327" t="inlineStr">
        <is>
          <t>medium</t>
        </is>
      </c>
      <c r="N1327" t="inlineStr">
        <is>
          <t>2: Springdale</t>
        </is>
      </c>
      <c r="O1327" t="inlineStr">
        <is>
          <t>100</t>
        </is>
      </c>
      <c r="P1327" t="inlineStr">
        <is>
          <t>G.E. Booth</t>
        </is>
      </c>
      <c r="Q1327" t="inlineStr">
        <is>
          <t>Block 28</t>
        </is>
      </c>
      <c r="R1327" t="inlineStr">
        <is>
          <t>OZS-2021-0049, PRE-2020-0136, PRE-2019-0033</t>
        </is>
      </c>
    </row>
    <row r="1328">
      <c r="A1328" t="n">
        <v>1189</v>
      </c>
      <c r="B1328" t="inlineStr">
        <is>
          <t>Brampton</t>
        </is>
      </c>
      <c r="C1328" t="inlineStr">
        <is>
          <t>unchanged</t>
        </is>
      </c>
      <c r="D1328" t="inlineStr">
        <is>
          <t>10431 THE GORE RD</t>
        </is>
      </c>
      <c r="E1328" t="inlineStr">
        <is>
          <t>review</t>
        </is>
      </c>
      <c r="F1328" t="inlineStr">
        <is>
          <t>yes</t>
        </is>
      </c>
      <c r="G1328" t="n">
        <v>170</v>
      </c>
      <c r="H1328" t="n">
        <v>170</v>
      </c>
      <c r="I1328" t="n">
        <v>0</v>
      </c>
      <c r="J1328" t="inlineStr"/>
      <c r="K1328" t="inlineStr">
        <is>
          <t>OZS-2021-0047</t>
        </is>
      </c>
      <c r="L1328" t="inlineStr">
        <is>
          <t>OZS-2021-0047: 170 (own count)</t>
        </is>
      </c>
      <c r="M1328" t="inlineStr">
        <is>
          <t>high</t>
        </is>
      </c>
      <c r="N1328" t="inlineStr">
        <is>
          <t>Precinct 47-2</t>
        </is>
      </c>
      <c r="O1328" t="inlineStr">
        <is>
          <t>100</t>
        </is>
      </c>
      <c r="P1328" t="inlineStr">
        <is>
          <t>G.E. Booth</t>
        </is>
      </c>
      <c r="Q1328" t="inlineStr">
        <is>
          <t>Block 33</t>
        </is>
      </c>
      <c r="R1328" t="inlineStr">
        <is>
          <t>OZS-2021-0047, PRE-2020-0118</t>
        </is>
      </c>
    </row>
    <row r="1329">
      <c r="A1329" t="n">
        <v>1190</v>
      </c>
      <c r="B1329" t="inlineStr">
        <is>
          <t>Brampton</t>
        </is>
      </c>
      <c r="C1329" t="inlineStr">
        <is>
          <t>unchanged</t>
        </is>
      </c>
      <c r="D1329" t="inlineStr">
        <is>
          <t>6539 MAYFIELD RD</t>
        </is>
      </c>
      <c r="E1329" t="inlineStr">
        <is>
          <t>review</t>
        </is>
      </c>
      <c r="F1329" t="inlineStr"/>
      <c r="G1329" t="n">
        <v>0</v>
      </c>
      <c r="H1329" t="n">
        <v>0</v>
      </c>
      <c r="I1329" t="n">
        <v>0</v>
      </c>
      <c r="J1329" t="inlineStr"/>
      <c r="K1329" t="inlineStr">
        <is>
          <t>OZS-2021-0045</t>
        </is>
      </c>
      <c r="L1329" t="inlineStr">
        <is>
          <t>OZS-2021-0045: 0 (no new homes (checked: the file's own wording (open data description)))</t>
        </is>
      </c>
      <c r="M1329" t="inlineStr">
        <is>
          <t>high</t>
        </is>
      </c>
      <c r="N1329" t="inlineStr">
        <is>
          <t>26: Toronto Gore Rural Estate</t>
        </is>
      </c>
      <c r="O1329" t="inlineStr">
        <is>
          <t>100</t>
        </is>
      </c>
      <c r="P1329" t="inlineStr">
        <is>
          <t>G.E. Booth</t>
        </is>
      </c>
      <c r="Q1329" t="inlineStr">
        <is>
          <t>Block 32</t>
        </is>
      </c>
      <c r="R1329" t="inlineStr">
        <is>
          <t>OZS-2021-0045, SPA-2024-0094, PRE-2022-0124, PRE-2020-0154</t>
        </is>
      </c>
    </row>
    <row r="1330">
      <c r="A1330" t="n">
        <v>1191</v>
      </c>
      <c r="B1330" t="inlineStr">
        <is>
          <t>Brampton</t>
        </is>
      </c>
      <c r="C1330" t="inlineStr">
        <is>
          <t>unchanged</t>
        </is>
      </c>
      <c r="D1330" t="inlineStr">
        <is>
          <t>11185 AIRPORT RD</t>
        </is>
      </c>
      <c r="E1330" t="inlineStr">
        <is>
          <t>review</t>
        </is>
      </c>
      <c r="F1330" t="inlineStr">
        <is>
          <t>yes</t>
        </is>
      </c>
      <c r="G1330" t="n">
        <v>15</v>
      </c>
      <c r="H1330" t="n">
        <v>15</v>
      </c>
      <c r="I1330" t="n">
        <v>0</v>
      </c>
      <c r="J1330" t="inlineStr"/>
      <c r="K1330" t="inlineStr">
        <is>
          <t>OZS-2021-0046</t>
        </is>
      </c>
      <c r="L1330" t="inlineStr">
        <is>
          <t>OZS-2021-0046: 15 (own count)</t>
        </is>
      </c>
      <c r="M1330" t="inlineStr">
        <is>
          <t>high</t>
        </is>
      </c>
      <c r="N1330" t="inlineStr">
        <is>
          <t>49: Vales Of Castlemore North</t>
        </is>
      </c>
      <c r="O1330" t="inlineStr">
        <is>
          <t>100</t>
        </is>
      </c>
      <c r="P1330" t="inlineStr">
        <is>
          <t>G.E. Booth</t>
        </is>
      </c>
      <c r="Q1330" t="inlineStr">
        <is>
          <t>Block 28</t>
        </is>
      </c>
      <c r="R1330" t="inlineStr">
        <is>
          <t>OZS-2021-0046, PRE19.013, PRE17.050</t>
        </is>
      </c>
    </row>
    <row r="1331">
      <c r="A1331" t="n">
        <v>1192</v>
      </c>
      <c r="B1331" t="inlineStr">
        <is>
          <t>Brampton</t>
        </is>
      </c>
      <c r="C1331" t="inlineStr">
        <is>
          <t>unchanged</t>
        </is>
      </c>
      <c r="D1331" t="inlineStr">
        <is>
          <t>80 BRAMALEA RD</t>
        </is>
      </c>
      <c r="E1331" t="inlineStr">
        <is>
          <t>review</t>
        </is>
      </c>
      <c r="F1331" t="inlineStr"/>
      <c r="G1331" t="n">
        <v>56</v>
      </c>
      <c r="H1331" t="n">
        <v>56</v>
      </c>
      <c r="I1331" t="n">
        <v>0</v>
      </c>
      <c r="J1331" t="inlineStr"/>
      <c r="K1331" t="inlineStr">
        <is>
          <t>OZS-2021-0043</t>
        </is>
      </c>
      <c r="L1331" t="inlineStr">
        <is>
          <t>OZS-2021-0043: 56 (own count)</t>
        </is>
      </c>
      <c r="M1331" t="inlineStr">
        <is>
          <t>high</t>
        </is>
      </c>
      <c r="N1331" t="inlineStr">
        <is>
          <t>3: Bramalea</t>
        </is>
      </c>
      <c r="O1331" t="inlineStr">
        <is>
          <t>100</t>
        </is>
      </c>
      <c r="P1331" t="inlineStr">
        <is>
          <t>G.E. Booth</t>
        </is>
      </c>
      <c r="Q1331" t="inlineStr">
        <is>
          <t>Block 26</t>
        </is>
      </c>
      <c r="R1331" t="inlineStr">
        <is>
          <t>OZS-2021-0043, PRE-2021-0075, PRE19.033, PRE16.101</t>
        </is>
      </c>
    </row>
    <row r="1332">
      <c r="A1332" t="n">
        <v>1193</v>
      </c>
      <c r="B1332" t="inlineStr">
        <is>
          <t>Brampton</t>
        </is>
      </c>
      <c r="C1332" t="inlineStr">
        <is>
          <t>unchanged</t>
        </is>
      </c>
      <c r="D1332" t="inlineStr">
        <is>
          <t>10263 THE GORE RD</t>
        </is>
      </c>
      <c r="E1332" t="inlineStr">
        <is>
          <t>review</t>
        </is>
      </c>
      <c r="F1332" t="inlineStr">
        <is>
          <t>yes</t>
        </is>
      </c>
      <c r="G1332" t="n">
        <v>423</v>
      </c>
      <c r="H1332" t="n">
        <v>423</v>
      </c>
      <c r="I1332" t="n">
        <v>0</v>
      </c>
      <c r="J1332" t="inlineStr"/>
      <c r="K1332" t="inlineStr">
        <is>
          <t>OZS-2021-0041</t>
        </is>
      </c>
      <c r="L1332" t="inlineStr">
        <is>
          <t>OZS-2021-0041: 423 (own count)</t>
        </is>
      </c>
      <c r="M1332" t="inlineStr">
        <is>
          <t>high</t>
        </is>
      </c>
      <c r="N1332" t="inlineStr">
        <is>
          <t>Precinct 47-1</t>
        </is>
      </c>
      <c r="O1332" t="inlineStr">
        <is>
          <t>100</t>
        </is>
      </c>
      <c r="P1332" t="inlineStr">
        <is>
          <t>G.E. Booth</t>
        </is>
      </c>
      <c r="Q1332" t="inlineStr">
        <is>
          <t>Block 33</t>
        </is>
      </c>
      <c r="R1332" t="inlineStr">
        <is>
          <t>OZS-2021-0041, PRE-2020-0115</t>
        </is>
      </c>
    </row>
    <row r="1333">
      <c r="A1333" t="n">
        <v>1194</v>
      </c>
      <c r="B1333" t="inlineStr">
        <is>
          <t>Brampton</t>
        </is>
      </c>
      <c r="C1333" t="inlineStr">
        <is>
          <t>unchanged</t>
        </is>
      </c>
      <c r="D1333" t="inlineStr">
        <is>
          <t>10365 THE GORE RD</t>
        </is>
      </c>
      <c r="E1333" t="inlineStr">
        <is>
          <t>review</t>
        </is>
      </c>
      <c r="F1333" t="inlineStr">
        <is>
          <t>yes</t>
        </is>
      </c>
      <c r="G1333" t="n">
        <v>295</v>
      </c>
      <c r="H1333" t="n">
        <v>295</v>
      </c>
      <c r="I1333" t="n">
        <v>0</v>
      </c>
      <c r="J1333" t="inlineStr"/>
      <c r="K1333" t="inlineStr">
        <is>
          <t>OZS-2021-0039</t>
        </is>
      </c>
      <c r="L1333" t="inlineStr">
        <is>
          <t>OZS-2021-0039: 295 (own count)</t>
        </is>
      </c>
      <c r="M1333" t="inlineStr">
        <is>
          <t>high</t>
        </is>
      </c>
      <c r="N1333" t="inlineStr">
        <is>
          <t>47: Highway 427 Industrial</t>
        </is>
      </c>
      <c r="O1333" t="inlineStr">
        <is>
          <t>100</t>
        </is>
      </c>
      <c r="P1333" t="inlineStr">
        <is>
          <t>G.E. Booth</t>
        </is>
      </c>
      <c r="Q1333" t="inlineStr">
        <is>
          <t>Block 33</t>
        </is>
      </c>
      <c r="R1333" t="inlineStr">
        <is>
          <t>OZS-2021-0039, PRE-2020-0117</t>
        </is>
      </c>
    </row>
    <row r="1334">
      <c r="A1334" t="n">
        <v>1195</v>
      </c>
      <c r="B1334" t="inlineStr">
        <is>
          <t>Brampton</t>
        </is>
      </c>
      <c r="C1334" t="inlineStr">
        <is>
          <t>unchanged</t>
        </is>
      </c>
      <c r="D1334" t="inlineStr">
        <is>
          <t>10159 THE GORE RD</t>
        </is>
      </c>
      <c r="E1334" t="inlineStr">
        <is>
          <t>review</t>
        </is>
      </c>
      <c r="F1334" t="inlineStr">
        <is>
          <t>yes</t>
        </is>
      </c>
      <c r="G1334" t="n">
        <v>3239</v>
      </c>
      <c r="H1334" t="n">
        <v>3239</v>
      </c>
      <c r="I1334" t="n">
        <v>0</v>
      </c>
      <c r="J1334" t="inlineStr"/>
      <c r="K1334" t="inlineStr">
        <is>
          <t>OZS-2021-0038</t>
        </is>
      </c>
      <c r="L1334" t="inlineStr">
        <is>
          <t>OZS-2021-0038: 3,239 (own count)</t>
        </is>
      </c>
      <c r="M1334" t="inlineStr">
        <is>
          <t>high</t>
        </is>
      </c>
      <c r="N1334" t="inlineStr">
        <is>
          <t>Precinct 47-1</t>
        </is>
      </c>
      <c r="O1334" t="inlineStr">
        <is>
          <t>100</t>
        </is>
      </c>
      <c r="P1334" t="inlineStr">
        <is>
          <t>G.E. Booth</t>
        </is>
      </c>
      <c r="Q1334" t="inlineStr">
        <is>
          <t>Block 33</t>
        </is>
      </c>
      <c r="R1334" t="inlineStr">
        <is>
          <t>OZS-2021-0038, PRE-2020-0108</t>
        </is>
      </c>
    </row>
    <row r="1335">
      <c r="A1335" t="n">
        <v>1197</v>
      </c>
      <c r="B1335" t="inlineStr">
        <is>
          <t>Brampton</t>
        </is>
      </c>
      <c r="C1335" t="inlineStr">
        <is>
          <t>unchanged</t>
        </is>
      </c>
      <c r="D1335" t="inlineStr">
        <is>
          <t>LITERACY DR</t>
        </is>
      </c>
      <c r="E1335" t="inlineStr">
        <is>
          <t>completed</t>
        </is>
      </c>
      <c r="F1335" t="inlineStr"/>
      <c r="G1335" t="n">
        <v>51</v>
      </c>
      <c r="H1335" t="n">
        <v>51</v>
      </c>
      <c r="I1335" t="n">
        <v>0</v>
      </c>
      <c r="J1335" t="inlineStr"/>
      <c r="K1335" t="inlineStr">
        <is>
          <t>OZS-2021-0036</t>
        </is>
      </c>
      <c r="L1335" t="inlineStr">
        <is>
          <t>OZS-2021-0036: 51 (own count)</t>
        </is>
      </c>
      <c r="M1335" t="inlineStr">
        <is>
          <t>high</t>
        </is>
      </c>
      <c r="N1335" t="inlineStr">
        <is>
          <t>Precinct 41-1</t>
        </is>
      </c>
      <c r="O1335" t="inlineStr">
        <is>
          <t>100</t>
        </is>
      </c>
      <c r="P1335" t="inlineStr">
        <is>
          <t>G.E. Booth</t>
        </is>
      </c>
      <c r="Q1335" t="inlineStr">
        <is>
          <t>Block 33</t>
        </is>
      </c>
      <c r="R1335" t="inlineStr">
        <is>
          <t>OZS-2021-0036, PRE-2021-0119</t>
        </is>
      </c>
    </row>
    <row r="1336">
      <c r="A1336" t="n">
        <v>1199</v>
      </c>
      <c r="B1336" t="inlineStr">
        <is>
          <t>Brampton</t>
        </is>
      </c>
      <c r="C1336" t="inlineStr">
        <is>
          <t>split: one app development, several trees</t>
        </is>
      </c>
      <c r="D1336" t="inlineStr">
        <is>
          <t>140 HOWDEN BLVD</t>
        </is>
      </c>
      <c r="E1336" t="inlineStr">
        <is>
          <t>approved</t>
        </is>
      </c>
      <c r="F1336" t="inlineStr">
        <is>
          <t>yes</t>
        </is>
      </c>
      <c r="G1336" t="n">
        <v>0</v>
      </c>
      <c r="H1336" t="n">
        <v>0</v>
      </c>
      <c r="I1336" t="n">
        <v>0</v>
      </c>
      <c r="J1336" t="inlineStr"/>
      <c r="K1336" t="inlineStr">
        <is>
          <t>OZS-2021-0031; SPA-2024-0025; SPA-2021-0079</t>
        </is>
      </c>
      <c r="L1336" t="inlineStr">
        <is>
          <t>OZS-2021-0031: 0 (no homes in the proposal); SPA-2024-0025: 0 (no homes in the proposal); SPA-2021-0079: 0 (a replacement house (growth only))</t>
        </is>
      </c>
      <c r="M1336" t="inlineStr">
        <is>
          <t>single file; single file; high</t>
        </is>
      </c>
      <c r="N1336" t="inlineStr">
        <is>
          <t>3: Bramalea; 3: Bramalea; 3: Bramalea</t>
        </is>
      </c>
      <c r="O1336" t="inlineStr">
        <is>
          <t>100; 100; 100</t>
        </is>
      </c>
      <c r="P1336" t="inlineStr">
        <is>
          <t>G.E. Booth; G.E. Booth; G.E. Booth</t>
        </is>
      </c>
      <c r="Q1336" t="inlineStr">
        <is>
          <t>Block 27; Block 27; Block 27</t>
        </is>
      </c>
      <c r="R1336" t="inlineStr">
        <is>
          <t>OZS-2021-0031; SPA-2024-0025; SPA-2021-0079, PRE-2023-0029, PRE-2021-0107</t>
        </is>
      </c>
    </row>
    <row r="1337">
      <c r="A1337" t="n">
        <v>1201</v>
      </c>
      <c r="B1337" t="inlineStr">
        <is>
          <t>Brampton</t>
        </is>
      </c>
      <c r="C1337" t="inlineStr">
        <is>
          <t>unchanged</t>
        </is>
      </c>
      <c r="D1337" t="inlineStr">
        <is>
          <t>9052 CREDITVIEW RD</t>
        </is>
      </c>
      <c r="E1337" t="inlineStr">
        <is>
          <t>review</t>
        </is>
      </c>
      <c r="F1337" t="inlineStr">
        <is>
          <t>yes</t>
        </is>
      </c>
      <c r="G1337" t="n">
        <v>0</v>
      </c>
      <c r="H1337" t="n">
        <v>0</v>
      </c>
      <c r="I1337" t="n">
        <v>0</v>
      </c>
      <c r="J1337" t="inlineStr"/>
      <c r="K1337" t="inlineStr">
        <is>
          <t>OZS-2021-0029</t>
        </is>
      </c>
      <c r="L1337" t="inlineStr">
        <is>
          <t>OZS-2021-0029: 0 (homes proposed, no number given)</t>
        </is>
      </c>
      <c r="M1337" t="inlineStr">
        <is>
          <t>high</t>
        </is>
      </c>
      <c r="N1337" t="inlineStr">
        <is>
          <t>12: Credit Valley</t>
        </is>
      </c>
      <c r="O1337" t="inlineStr">
        <is>
          <t>100</t>
        </is>
      </c>
      <c r="P1337" t="inlineStr">
        <is>
          <t>Clarkson</t>
        </is>
      </c>
      <c r="Q1337" t="inlineStr">
        <is>
          <t>Block 15</t>
        </is>
      </c>
      <c r="R1337" t="inlineStr">
        <is>
          <t>OZS-2021-0029, PRE-2020-0031</t>
        </is>
      </c>
    </row>
    <row r="1338">
      <c r="A1338" t="n">
        <v>1202</v>
      </c>
      <c r="B1338" t="inlineStr">
        <is>
          <t>Brampton</t>
        </is>
      </c>
      <c r="C1338" t="inlineStr">
        <is>
          <t>unchanged</t>
        </is>
      </c>
      <c r="D1338" t="inlineStr">
        <is>
          <t>10534 HURONTARIO ST</t>
        </is>
      </c>
      <c r="E1338" t="inlineStr">
        <is>
          <t>completed</t>
        </is>
      </c>
      <c r="F1338" t="inlineStr"/>
      <c r="G1338" t="n">
        <v>0</v>
      </c>
      <c r="H1338" t="n">
        <v>0</v>
      </c>
      <c r="I1338" t="n">
        <v>0</v>
      </c>
      <c r="J1338" t="inlineStr"/>
      <c r="K1338" t="inlineStr">
        <is>
          <t>OZS-2021-0028</t>
        </is>
      </c>
      <c r="L1338" t="inlineStr">
        <is>
          <t>OZS-2021-0028: 0 (no homes in the proposal)</t>
        </is>
      </c>
      <c r="M1338" t="inlineStr">
        <is>
          <t>high</t>
        </is>
      </c>
      <c r="N1338" t="inlineStr">
        <is>
          <t>1: Snelgrove-Heart Lake</t>
        </is>
      </c>
      <c r="O1338" t="inlineStr">
        <is>
          <t>100</t>
        </is>
      </c>
      <c r="P1338" t="inlineStr">
        <is>
          <t>G.E. Booth</t>
        </is>
      </c>
      <c r="Q1338" t="inlineStr">
        <is>
          <t>Block 37</t>
        </is>
      </c>
      <c r="R1338" t="inlineStr">
        <is>
          <t>OZS-2021-0028, SPA-2021-0113, PRE-2020-0009, PRE19.032, PRE16.051</t>
        </is>
      </c>
    </row>
    <row r="1339">
      <c r="A1339" t="n">
        <v>1203</v>
      </c>
      <c r="B1339" t="inlineStr">
        <is>
          <t>Brampton</t>
        </is>
      </c>
      <c r="C1339" t="inlineStr">
        <is>
          <t>unchanged</t>
        </is>
      </c>
      <c r="D1339" t="inlineStr">
        <is>
          <t>7385 FARMHOUSE CRT</t>
        </is>
      </c>
      <c r="E1339" t="inlineStr">
        <is>
          <t>review</t>
        </is>
      </c>
      <c r="F1339" t="inlineStr"/>
      <c r="G1339" t="n">
        <v>0</v>
      </c>
      <c r="H1339" t="n">
        <v>0</v>
      </c>
      <c r="I1339" t="n">
        <v>0</v>
      </c>
      <c r="J1339" t="inlineStr"/>
      <c r="K1339" t="inlineStr">
        <is>
          <t>OZS-2021-0027</t>
        </is>
      </c>
      <c r="L1339" t="inlineStr">
        <is>
          <t>OZS-2021-0027: 0 (no homes in the proposal)</t>
        </is>
      </c>
      <c r="M1339" t="inlineStr">
        <is>
          <t>medium</t>
        </is>
      </c>
      <c r="N1339" t="inlineStr">
        <is>
          <t>5: Highway 410 And Steeles</t>
        </is>
      </c>
      <c r="O1339" t="inlineStr">
        <is>
          <t>100</t>
        </is>
      </c>
      <c r="P1339" t="inlineStr">
        <is>
          <t>G.E. Booth</t>
        </is>
      </c>
      <c r="Q1339" t="inlineStr">
        <is>
          <t>Block 36</t>
        </is>
      </c>
      <c r="R1339" t="inlineStr">
        <is>
          <t>OZS-2021-0027, PRE-2020-0112</t>
        </is>
      </c>
    </row>
    <row r="1340">
      <c r="A1340" t="n">
        <v>1204</v>
      </c>
      <c r="B1340" t="inlineStr">
        <is>
          <t>Brampton</t>
        </is>
      </c>
      <c r="C1340" t="inlineStr">
        <is>
          <t>split: one app development, several trees</t>
        </is>
      </c>
      <c r="D1340" t="inlineStr">
        <is>
          <t>0 TORBRAM RD</t>
        </is>
      </c>
      <c r="E1340" t="inlineStr">
        <is>
          <t>review</t>
        </is>
      </c>
      <c r="F1340" t="inlineStr">
        <is>
          <t>yes</t>
        </is>
      </c>
      <c r="G1340" t="n">
        <v>201</v>
      </c>
      <c r="H1340" t="n">
        <v>201</v>
      </c>
      <c r="I1340" t="n">
        <v>0</v>
      </c>
      <c r="J1340" t="inlineStr"/>
      <c r="K1340" t="inlineStr">
        <is>
          <t>OZS-2021-0026; SP98-013.000</t>
        </is>
      </c>
      <c r="L1340" t="inlineStr">
        <is>
          <t>OZS-2021-0026: 201 (own count); SP98-013.000: 0 (no description)</t>
        </is>
      </c>
      <c r="M1340" t="inlineStr">
        <is>
          <t>single file; single file</t>
        </is>
      </c>
      <c r="N1340" t="inlineStr">
        <is>
          <t>Precinct 48-2; Precinct 48-2</t>
        </is>
      </c>
      <c r="O1340" t="inlineStr">
        <is>
          <t>100; 100</t>
        </is>
      </c>
      <c r="P1340" t="inlineStr">
        <is>
          <t>G.E. Booth; G.E. Booth</t>
        </is>
      </c>
      <c r="Q1340" t="inlineStr">
        <is>
          <t>Block 28; Block 28</t>
        </is>
      </c>
      <c r="R1340" t="inlineStr">
        <is>
          <t>OZS-2021-0026; SP98-013.000</t>
        </is>
      </c>
    </row>
    <row r="1341">
      <c r="A1341" t="n">
        <v>1205</v>
      </c>
      <c r="B1341" t="inlineStr">
        <is>
          <t>Brampton</t>
        </is>
      </c>
      <c r="C1341" t="inlineStr">
        <is>
          <t>unchanged</t>
        </is>
      </c>
      <c r="D1341" t="inlineStr">
        <is>
          <t>1524 COUNTRYSIDE DR</t>
        </is>
      </c>
      <c r="E1341" t="inlineStr">
        <is>
          <t>permit</t>
        </is>
      </c>
      <c r="F1341" t="inlineStr">
        <is>
          <t>yes</t>
        </is>
      </c>
      <c r="G1341" t="n">
        <v>15</v>
      </c>
      <c r="H1341" t="n">
        <v>15</v>
      </c>
      <c r="I1341" t="n">
        <v>0</v>
      </c>
      <c r="J1341" t="inlineStr"/>
      <c r="K1341" t="inlineStr">
        <is>
          <t>OZS-2021-0025</t>
        </is>
      </c>
      <c r="L1341" t="inlineStr">
        <is>
          <t>OZS-2021-0025: 15 (same land, counted once (largest of 2))</t>
        </is>
      </c>
      <c r="M1341" t="inlineStr">
        <is>
          <t>medium</t>
        </is>
      </c>
      <c r="N1341" t="inlineStr">
        <is>
          <t>Precinct 48-1</t>
        </is>
      </c>
      <c r="O1341" t="inlineStr">
        <is>
          <t>100</t>
        </is>
      </c>
      <c r="P1341" t="inlineStr">
        <is>
          <t>G.E. Booth</t>
        </is>
      </c>
      <c r="Q1341" t="inlineStr">
        <is>
          <t>Block 27</t>
        </is>
      </c>
      <c r="R1341" t="inlineStr">
        <is>
          <t>OZS-2021-0025, SPA-2023-0067, DPC-2026-0001, PRE-2022-0038, PRE-2020-0105</t>
        </is>
      </c>
    </row>
    <row r="1342">
      <c r="A1342" t="n">
        <v>1206</v>
      </c>
      <c r="B1342" t="inlineStr">
        <is>
          <t>Brampton</t>
        </is>
      </c>
      <c r="C1342" t="inlineStr">
        <is>
          <t>unchanged</t>
        </is>
      </c>
      <c r="D1342" t="inlineStr">
        <is>
          <t>11258 TORBRAM RD</t>
        </is>
      </c>
      <c r="E1342" t="inlineStr">
        <is>
          <t>review</t>
        </is>
      </c>
      <c r="F1342" t="inlineStr">
        <is>
          <t>yes</t>
        </is>
      </c>
      <c r="G1342" t="n">
        <v>93</v>
      </c>
      <c r="H1342" t="n">
        <v>93</v>
      </c>
      <c r="I1342" t="n">
        <v>0</v>
      </c>
      <c r="J1342" t="inlineStr"/>
      <c r="K1342" t="inlineStr">
        <is>
          <t>OZS-2021-0022</t>
        </is>
      </c>
      <c r="L1342" t="inlineStr">
        <is>
          <t>OZS-2021-0022: 93 (own count)</t>
        </is>
      </c>
      <c r="M1342" t="inlineStr">
        <is>
          <t>single file</t>
        </is>
      </c>
      <c r="N1342" t="inlineStr">
        <is>
          <t>Precinct 48-2</t>
        </is>
      </c>
      <c r="O1342" t="inlineStr">
        <is>
          <t>100</t>
        </is>
      </c>
      <c r="P1342" t="inlineStr">
        <is>
          <t>G.E. Booth</t>
        </is>
      </c>
      <c r="Q1342" t="inlineStr">
        <is>
          <t>Block 28</t>
        </is>
      </c>
      <c r="R1342" t="inlineStr">
        <is>
          <t>OZS-2021-0022</t>
        </is>
      </c>
    </row>
    <row r="1343">
      <c r="A1343" t="n">
        <v>1207</v>
      </c>
      <c r="B1343" t="inlineStr">
        <is>
          <t>Brampton</t>
        </is>
      </c>
      <c r="C1343" t="inlineStr">
        <is>
          <t>unchanged</t>
        </is>
      </c>
      <c r="D1343" t="inlineStr">
        <is>
          <t>4320 QUEEN ST E</t>
        </is>
      </c>
      <c r="E1343" t="inlineStr">
        <is>
          <t>approved</t>
        </is>
      </c>
      <c r="F1343" t="inlineStr">
        <is>
          <t>yes</t>
        </is>
      </c>
      <c r="G1343" t="n">
        <v>158</v>
      </c>
      <c r="H1343" t="n">
        <v>158</v>
      </c>
      <c r="I1343" t="n">
        <v>0</v>
      </c>
      <c r="J1343" t="inlineStr"/>
      <c r="K1343" t="inlineStr">
        <is>
          <t>OZS-2021-0021</t>
        </is>
      </c>
      <c r="L1343" t="inlineStr">
        <is>
          <t>OZS-2021-0021: 158 (same land, counted once (largest of 2))</t>
        </is>
      </c>
      <c r="M1343" t="inlineStr">
        <is>
          <t>medium</t>
        </is>
      </c>
      <c r="N1343" t="inlineStr">
        <is>
          <t>41: Bram East</t>
        </is>
      </c>
      <c r="O1343" t="inlineStr">
        <is>
          <t>100</t>
        </is>
      </c>
      <c r="P1343" t="inlineStr">
        <is>
          <t>G.E. Booth</t>
        </is>
      </c>
      <c r="Q1343" t="inlineStr">
        <is>
          <t>Block 33</t>
        </is>
      </c>
      <c r="R1343" t="inlineStr">
        <is>
          <t>OZS-2021-0021, SPA-2022-0096, SPA-2022-0097, SP91-010.000, PRE-2023-0159, PRE-2021-0159, PRE-2021-0158, PRE-2020-0071</t>
        </is>
      </c>
    </row>
    <row r="1344">
      <c r="A1344" t="n">
        <v>1208</v>
      </c>
      <c r="B1344" t="inlineStr">
        <is>
          <t>Brampton</t>
        </is>
      </c>
      <c r="C1344" t="inlineStr">
        <is>
          <t>unchanged</t>
        </is>
      </c>
      <c r="D1344" t="inlineStr">
        <is>
          <t>10308 CLARKWAY DR</t>
        </is>
      </c>
      <c r="E1344" t="inlineStr">
        <is>
          <t>review</t>
        </is>
      </c>
      <c r="F1344" t="inlineStr">
        <is>
          <t>yes</t>
        </is>
      </c>
      <c r="G1344" t="n">
        <v>121</v>
      </c>
      <c r="H1344" t="n">
        <v>121</v>
      </c>
      <c r="I1344" t="n">
        <v>0</v>
      </c>
      <c r="J1344" t="inlineStr"/>
      <c r="K1344" t="inlineStr">
        <is>
          <t>OZS-2021-0019</t>
        </is>
      </c>
      <c r="L1344" t="inlineStr">
        <is>
          <t>OZS-2021-0019: 121 (own count)</t>
        </is>
      </c>
      <c r="M1344" t="inlineStr">
        <is>
          <t>high</t>
        </is>
      </c>
      <c r="N1344" t="inlineStr">
        <is>
          <t>Precinct 47-1</t>
        </is>
      </c>
      <c r="O1344" t="inlineStr">
        <is>
          <t>100</t>
        </is>
      </c>
      <c r="P1344" t="inlineStr">
        <is>
          <t>G.E. Booth</t>
        </is>
      </c>
      <c r="Q1344" t="inlineStr">
        <is>
          <t>Block 33</t>
        </is>
      </c>
      <c r="R1344" t="inlineStr">
        <is>
          <t>OZS-2021-0019, PRE-2020-0116</t>
        </is>
      </c>
    </row>
    <row r="1345">
      <c r="A1345" t="n">
        <v>1211</v>
      </c>
      <c r="B1345" t="inlineStr">
        <is>
          <t>Brampton</t>
        </is>
      </c>
      <c r="C1345" t="inlineStr">
        <is>
          <t>unchanged</t>
        </is>
      </c>
      <c r="D1345" t="inlineStr">
        <is>
          <t>30 MCLAUGHLIN RD S</t>
        </is>
      </c>
      <c r="E1345" t="inlineStr">
        <is>
          <t>approved</t>
        </is>
      </c>
      <c r="F1345" t="inlineStr">
        <is>
          <t>yes</t>
        </is>
      </c>
      <c r="G1345" t="n">
        <v>109</v>
      </c>
      <c r="H1345" t="n">
        <v>109</v>
      </c>
      <c r="I1345" t="n">
        <v>0</v>
      </c>
      <c r="J1345" t="inlineStr"/>
      <c r="K1345" t="inlineStr">
        <is>
          <t>OZS-2021-0016</t>
        </is>
      </c>
      <c r="L1345" t="inlineStr">
        <is>
          <t>OZS-2021-0016: 109 (same land, counted once (largest of 2))</t>
        </is>
      </c>
      <c r="M1345" t="inlineStr">
        <is>
          <t>high</t>
        </is>
      </c>
      <c r="N1345" t="inlineStr">
        <is>
          <t>16: Brampton South</t>
        </is>
      </c>
      <c r="O1345" t="inlineStr">
        <is>
          <t>100</t>
        </is>
      </c>
      <c r="P1345" t="inlineStr">
        <is>
          <t>G.E. Booth</t>
        </is>
      </c>
      <c r="Q1345" t="inlineStr">
        <is>
          <t>Block 13</t>
        </is>
      </c>
      <c r="R1345" t="inlineStr">
        <is>
          <t>OZS-2021-0016, SPA-2021-0045, PRE-2020-0065, PRE-2019-0035, PRE16.036</t>
        </is>
      </c>
    </row>
    <row r="1346">
      <c r="A1346" t="n">
        <v>1212</v>
      </c>
      <c r="B1346" t="inlineStr">
        <is>
          <t>Brampton</t>
        </is>
      </c>
      <c r="C1346" t="inlineStr">
        <is>
          <t>unchanged</t>
        </is>
      </c>
      <c r="D1346" t="inlineStr">
        <is>
          <t>OZS-2021-0015</t>
        </is>
      </c>
      <c r="E1346" t="inlineStr">
        <is>
          <t>inception</t>
        </is>
      </c>
      <c r="F1346" t="inlineStr"/>
      <c r="G1346" t="n">
        <v>544</v>
      </c>
      <c r="H1346" t="n">
        <v>544</v>
      </c>
      <c r="I1346" t="n">
        <v>0</v>
      </c>
      <c r="J1346" t="inlineStr">
        <is>
          <t>estimate (pre-consultation)</t>
        </is>
      </c>
      <c r="K1346" t="inlineStr">
        <is>
          <t>PRE-2020-0029</t>
        </is>
      </c>
      <c r="L1346" t="inlineStr">
        <is>
          <t>PRE-2020-0029: 544 (pre-consultation count (no other file states one))</t>
        </is>
      </c>
      <c r="M1346" t="inlineStr">
        <is>
          <t>high</t>
        </is>
      </c>
      <c r="N1346" t="inlineStr">
        <is>
          <t>39: Goreway Drive Corridor</t>
        </is>
      </c>
      <c r="O1346" t="inlineStr">
        <is>
          <t>100</t>
        </is>
      </c>
      <c r="P1346" t="inlineStr">
        <is>
          <t>G.E. Booth</t>
        </is>
      </c>
      <c r="Q1346" t="inlineStr">
        <is>
          <t>Block 24</t>
        </is>
      </c>
      <c r="R1346" t="inlineStr">
        <is>
          <t>PRE-2020-0029, PRE18.005</t>
        </is>
      </c>
    </row>
    <row r="1347">
      <c r="A1347" t="n">
        <v>1216</v>
      </c>
      <c r="B1347" t="inlineStr">
        <is>
          <t>Brampton</t>
        </is>
      </c>
      <c r="C1347" t="inlineStr">
        <is>
          <t>unchanged</t>
        </is>
      </c>
      <c r="D1347" t="inlineStr">
        <is>
          <t>34-2500 WILLIAMS PKY</t>
        </is>
      </c>
      <c r="E1347" t="inlineStr">
        <is>
          <t>approved</t>
        </is>
      </c>
      <c r="F1347" t="inlineStr">
        <is>
          <t>yes</t>
        </is>
      </c>
      <c r="G1347" t="n">
        <v>65</v>
      </c>
      <c r="H1347" t="n">
        <v>65</v>
      </c>
      <c r="I1347" t="n">
        <v>0</v>
      </c>
      <c r="J1347" t="inlineStr"/>
      <c r="K1347" t="inlineStr">
        <is>
          <t>OZS-2021-0014</t>
        </is>
      </c>
      <c r="L1347" t="inlineStr">
        <is>
          <t>OZS-2021-0014: 65 (same land, counted once (largest of 4))</t>
        </is>
      </c>
      <c r="M1347" t="inlineStr">
        <is>
          <t>medium</t>
        </is>
      </c>
      <c r="N1347" t="inlineStr">
        <is>
          <t>4: Airport Intermodal Area</t>
        </is>
      </c>
      <c r="O1347" t="inlineStr">
        <is>
          <t>100</t>
        </is>
      </c>
      <c r="P1347" t="inlineStr">
        <is>
          <t>G.E. Booth</t>
        </is>
      </c>
      <c r="Q1347" t="inlineStr">
        <is>
          <t>Block 28</t>
        </is>
      </c>
      <c r="R1347" t="inlineStr">
        <is>
          <t>OZS-2021-0014, SPA-2025-0134, SP18-124.000, SP86-116.000, C07E08.015, PRE-2021-0010, PRE18.047, PRE18.014</t>
        </is>
      </c>
    </row>
    <row r="1348">
      <c r="A1348" t="n">
        <v>1218</v>
      </c>
      <c r="B1348" t="inlineStr">
        <is>
          <t>Brampton</t>
        </is>
      </c>
      <c r="C1348" t="inlineStr">
        <is>
          <t>unchanged</t>
        </is>
      </c>
      <c r="D1348" t="inlineStr">
        <is>
          <t>1685 QUEEN ST E</t>
        </is>
      </c>
      <c r="E1348" t="inlineStr">
        <is>
          <t>review</t>
        </is>
      </c>
      <c r="F1348" t="inlineStr"/>
      <c r="G1348" t="n">
        <v>704</v>
      </c>
      <c r="H1348" t="n">
        <v>704</v>
      </c>
      <c r="I1348" t="n">
        <v>0</v>
      </c>
      <c r="J1348" t="inlineStr"/>
      <c r="K1348" t="inlineStr">
        <is>
          <t>OZS-2021-0008</t>
        </is>
      </c>
      <c r="L1348" t="inlineStr">
        <is>
          <t>OZS-2021-0008: 704 (own count)</t>
        </is>
      </c>
      <c r="M1348" t="inlineStr">
        <is>
          <t>high</t>
        </is>
      </c>
      <c r="N1348" t="inlineStr">
        <is>
          <t>36: Queen Street Corridor</t>
        </is>
      </c>
      <c r="O1348" t="inlineStr">
        <is>
          <t>100</t>
        </is>
      </c>
      <c r="P1348" t="inlineStr">
        <is>
          <t>G.E. Booth</t>
        </is>
      </c>
      <c r="Q1348" t="inlineStr">
        <is>
          <t>Block 26</t>
        </is>
      </c>
      <c r="R1348" t="inlineStr">
        <is>
          <t>OZS-2021-0008, PRE-2020-0060, PRE17.057</t>
        </is>
      </c>
    </row>
    <row r="1349">
      <c r="A1349" t="n">
        <v>1221</v>
      </c>
      <c r="B1349" t="inlineStr">
        <is>
          <t>Brampton</t>
        </is>
      </c>
      <c r="C1349" t="inlineStr">
        <is>
          <t>unchanged</t>
        </is>
      </c>
      <c r="D1349" t="inlineStr">
        <is>
          <t>11772 MCLAUGHLIN RD N</t>
        </is>
      </c>
      <c r="E1349" t="inlineStr">
        <is>
          <t>approved</t>
        </is>
      </c>
      <c r="F1349" t="inlineStr">
        <is>
          <t>yes</t>
        </is>
      </c>
      <c r="G1349" t="n">
        <v>72</v>
      </c>
      <c r="H1349" t="n">
        <v>72</v>
      </c>
      <c r="I1349" t="n">
        <v>0</v>
      </c>
      <c r="J1349" t="inlineStr"/>
      <c r="K1349" t="inlineStr">
        <is>
          <t>OZS-2021-0005</t>
        </is>
      </c>
      <c r="L1349" t="inlineStr">
        <is>
          <t>OZS-2021-0005: 72 (own count)</t>
        </is>
      </c>
      <c r="M1349" t="inlineStr">
        <is>
          <t>high</t>
        </is>
      </c>
      <c r="N1349" t="inlineStr">
        <is>
          <t>Precinct 51-2</t>
        </is>
      </c>
      <c r="O1349" t="inlineStr">
        <is>
          <t>100</t>
        </is>
      </c>
      <c r="P1349" t="inlineStr">
        <is>
          <t>G.E. Booth</t>
        </is>
      </c>
      <c r="Q1349" t="inlineStr">
        <is>
          <t>Block 14</t>
        </is>
      </c>
      <c r="R1349" t="inlineStr">
        <is>
          <t>OZS-2021-0005, PRE-2019-0067</t>
        </is>
      </c>
    </row>
    <row r="1350">
      <c r="A1350" t="n">
        <v>1223</v>
      </c>
      <c r="B1350" t="inlineStr">
        <is>
          <t>Brampton</t>
        </is>
      </c>
      <c r="C1350" t="inlineStr">
        <is>
          <t>unchanged</t>
        </is>
      </c>
      <c r="D1350" t="inlineStr">
        <is>
          <t>151 MAIN ST N</t>
        </is>
      </c>
      <c r="E1350" t="inlineStr">
        <is>
          <t>review</t>
        </is>
      </c>
      <c r="F1350" t="inlineStr"/>
      <c r="G1350" t="n">
        <v>324</v>
      </c>
      <c r="H1350" t="n">
        <v>324</v>
      </c>
      <c r="I1350" t="n">
        <v>0</v>
      </c>
      <c r="J1350" t="inlineStr">
        <is>
          <t>estimate (pre-consultation)</t>
        </is>
      </c>
      <c r="K1350" t="inlineStr">
        <is>
          <t>OZS-2021-0003</t>
        </is>
      </c>
      <c r="L1350" t="inlineStr">
        <is>
          <t>OZS-2021-0003: 324 (pre-consultation count (no other file states one))</t>
        </is>
      </c>
      <c r="M1350" t="inlineStr">
        <is>
          <t>high</t>
        </is>
      </c>
      <c r="N1350" t="inlineStr">
        <is>
          <t>7: Downtown Brampton</t>
        </is>
      </c>
      <c r="O1350" t="inlineStr">
        <is>
          <t>100</t>
        </is>
      </c>
      <c r="P1350" t="inlineStr">
        <is>
          <t>G.E. Booth</t>
        </is>
      </c>
      <c r="Q1350" t="inlineStr">
        <is>
          <t>Block 36</t>
        </is>
      </c>
      <c r="R1350" t="inlineStr">
        <is>
          <t>OZS-2021-0003, PRE-2022-0128, PRE-2020-0043, PRE17.052</t>
        </is>
      </c>
    </row>
    <row r="1351">
      <c r="A1351" t="n">
        <v>1225</v>
      </c>
      <c r="B1351" t="inlineStr">
        <is>
          <t>Brampton</t>
        </is>
      </c>
      <c r="C1351" t="inlineStr">
        <is>
          <t>unchanged</t>
        </is>
      </c>
      <c r="D1351" t="inlineStr">
        <is>
          <t>64 DEGRASSI COVE CIR</t>
        </is>
      </c>
      <c r="E1351" t="inlineStr">
        <is>
          <t>review</t>
        </is>
      </c>
      <c r="F1351" t="inlineStr"/>
      <c r="G1351" t="n">
        <v>0</v>
      </c>
      <c r="H1351" t="n">
        <v>0</v>
      </c>
      <c r="I1351" t="n">
        <v>0</v>
      </c>
      <c r="J1351" t="inlineStr"/>
      <c r="K1351" t="inlineStr">
        <is>
          <t>OZS-2021-0001</t>
        </is>
      </c>
      <c r="L1351" t="inlineStr">
        <is>
          <t>OZS-2021-0001: 0 (the wording names no homes)</t>
        </is>
      </c>
      <c r="M1351" t="inlineStr">
        <is>
          <t>high</t>
        </is>
      </c>
      <c r="N1351" t="inlineStr">
        <is>
          <t>12: Credit Valley</t>
        </is>
      </c>
      <c r="O1351" t="inlineStr">
        <is>
          <t>100</t>
        </is>
      </c>
      <c r="P1351" t="inlineStr">
        <is>
          <t>Clarkson</t>
        </is>
      </c>
      <c r="Q1351" t="inlineStr">
        <is>
          <t>Block 15</t>
        </is>
      </c>
      <c r="R1351" t="inlineStr">
        <is>
          <t>OZS-2021-0001, PRE-2019-0008</t>
        </is>
      </c>
    </row>
    <row r="1352">
      <c r="A1352" t="n">
        <v>1226</v>
      </c>
      <c r="B1352" t="inlineStr">
        <is>
          <t>Brampton</t>
        </is>
      </c>
      <c r="C1352" t="inlineStr">
        <is>
          <t>unchanged</t>
        </is>
      </c>
      <c r="D1352" t="inlineStr">
        <is>
          <t>2247 MAYFIELD RD</t>
        </is>
      </c>
      <c r="E1352" t="inlineStr">
        <is>
          <t>review</t>
        </is>
      </c>
      <c r="F1352" t="inlineStr"/>
      <c r="G1352" t="n">
        <v>200</v>
      </c>
      <c r="H1352" t="n">
        <v>200</v>
      </c>
      <c r="I1352" t="n">
        <v>0</v>
      </c>
      <c r="J1352" t="inlineStr"/>
      <c r="K1352" t="inlineStr">
        <is>
          <t>OZS-2020-0038</t>
        </is>
      </c>
      <c r="L1352" t="inlineStr">
        <is>
          <t>OZS-2020-0038: 200 (same land, counted once (largest of 2))</t>
        </is>
      </c>
      <c r="M1352" t="inlineStr">
        <is>
          <t>medium</t>
        </is>
      </c>
      <c r="N1352" t="inlineStr">
        <is>
          <t>Precinct 51-2</t>
        </is>
      </c>
      <c r="O1352" t="inlineStr">
        <is>
          <t>100</t>
        </is>
      </c>
      <c r="P1352" t="inlineStr">
        <is>
          <t>G.E. Booth</t>
        </is>
      </c>
      <c r="Q1352" t="inlineStr">
        <is>
          <t>Block 14</t>
        </is>
      </c>
      <c r="R1352" t="inlineStr">
        <is>
          <t>OZS-2020-0038, PRE-2024-0037, PRE-2020-0004, PRE-2019-0013, PRE16.099</t>
        </is>
      </c>
    </row>
    <row r="1353">
      <c r="A1353" t="n">
        <v>1227</v>
      </c>
      <c r="B1353" t="inlineStr">
        <is>
          <t>Brampton</t>
        </is>
      </c>
      <c r="C1353" t="inlineStr">
        <is>
          <t>unchanged</t>
        </is>
      </c>
      <c r="D1353" t="inlineStr">
        <is>
          <t>10799 MCLAUGHLIN RD</t>
        </is>
      </c>
      <c r="E1353" t="inlineStr">
        <is>
          <t>review</t>
        </is>
      </c>
      <c r="F1353" t="inlineStr"/>
      <c r="G1353" t="n">
        <v>150</v>
      </c>
      <c r="H1353" t="n">
        <v>150</v>
      </c>
      <c r="I1353" t="n">
        <v>0</v>
      </c>
      <c r="J1353" t="inlineStr"/>
      <c r="K1353" t="inlineStr">
        <is>
          <t>OZS-2020-0037</t>
        </is>
      </c>
      <c r="L1353" t="inlineStr">
        <is>
          <t>OZS-2020-0037: 150 (own count)</t>
        </is>
      </c>
      <c r="M1353" t="inlineStr">
        <is>
          <t>high</t>
        </is>
      </c>
      <c r="N1353" t="inlineStr">
        <is>
          <t>2(a): Northwest Sandalwood Parkway</t>
        </is>
      </c>
      <c r="O1353" t="inlineStr">
        <is>
          <t>100</t>
        </is>
      </c>
      <c r="P1353" t="inlineStr">
        <is>
          <t>G.E. Booth</t>
        </is>
      </c>
      <c r="Q1353" t="inlineStr">
        <is>
          <t>Block 37</t>
        </is>
      </c>
      <c r="R1353" t="inlineStr">
        <is>
          <t>OZS-2020-0037, PRE17.061</t>
        </is>
      </c>
    </row>
    <row r="1354">
      <c r="A1354" t="n">
        <v>1228</v>
      </c>
      <c r="B1354" t="inlineStr">
        <is>
          <t>Brampton</t>
        </is>
      </c>
      <c r="C1354" t="inlineStr">
        <is>
          <t>unchanged</t>
        </is>
      </c>
      <c r="D1354" t="inlineStr">
        <is>
          <t>1879 QUEEN ST W</t>
        </is>
      </c>
      <c r="E1354" t="inlineStr">
        <is>
          <t>review</t>
        </is>
      </c>
      <c r="F1354" t="inlineStr">
        <is>
          <t>yes</t>
        </is>
      </c>
      <c r="G1354" t="n">
        <v>200</v>
      </c>
      <c r="H1354" t="n">
        <v>200</v>
      </c>
      <c r="I1354" t="n">
        <v>0</v>
      </c>
      <c r="J1354" t="inlineStr"/>
      <c r="K1354" t="inlineStr">
        <is>
          <t>OZS-2020-0036</t>
        </is>
      </c>
      <c r="L1354" t="inlineStr">
        <is>
          <t>OZS-2020-0036: 200 (own count)</t>
        </is>
      </c>
      <c r="M1354" t="inlineStr">
        <is>
          <t>high</t>
        </is>
      </c>
      <c r="N1354" t="inlineStr">
        <is>
          <t>Precinct 12-4</t>
        </is>
      </c>
      <c r="O1354" t="inlineStr">
        <is>
          <t>100</t>
        </is>
      </c>
      <c r="P1354" t="inlineStr">
        <is>
          <t>Clarkson</t>
        </is>
      </c>
      <c r="Q1354" t="inlineStr">
        <is>
          <t>Block 15</t>
        </is>
      </c>
      <c r="R1354" t="inlineStr">
        <is>
          <t>OZS-2020-0036, PRE-2020-0020</t>
        </is>
      </c>
    </row>
    <row r="1355">
      <c r="A1355" t="n">
        <v>1229</v>
      </c>
      <c r="B1355" t="inlineStr">
        <is>
          <t>Brampton</t>
        </is>
      </c>
      <c r="C1355" t="inlineStr">
        <is>
          <t>unchanged</t>
        </is>
      </c>
      <c r="D1355" t="inlineStr">
        <is>
          <t>0 INSPIRE BLVD</t>
        </is>
      </c>
      <c r="E1355" t="inlineStr">
        <is>
          <t>completed</t>
        </is>
      </c>
      <c r="F1355" t="inlineStr"/>
      <c r="G1355" t="n">
        <v>0</v>
      </c>
      <c r="H1355" t="n">
        <v>0</v>
      </c>
      <c r="I1355" t="n">
        <v>0</v>
      </c>
      <c r="J1355" t="inlineStr">
        <is>
          <t>low-confidence link</t>
        </is>
      </c>
      <c r="K1355" t="inlineStr">
        <is>
          <t>OZS-2020-0035</t>
        </is>
      </c>
      <c r="L1355" t="inlineStr">
        <is>
          <t>OZS-2020-0035: 0 (no homes in the proposal)</t>
        </is>
      </c>
      <c r="M1355" t="inlineStr">
        <is>
          <t>low</t>
        </is>
      </c>
      <c r="N1355" t="inlineStr">
        <is>
          <t>48 (a): Countryside Villages</t>
        </is>
      </c>
      <c r="O1355" t="inlineStr">
        <is>
          <t>100</t>
        </is>
      </c>
      <c r="P1355" t="inlineStr">
        <is>
          <t>G.E. Booth</t>
        </is>
      </c>
      <c r="Q1355" t="inlineStr">
        <is>
          <t>Block 27</t>
        </is>
      </c>
      <c r="R1355" t="inlineStr">
        <is>
          <t>OZS-2020-0035, C03E17.005, SPA-2021-0101, PRE-2020-0094, PRE-2020-0007, PRE17.130</t>
        </is>
      </c>
    </row>
    <row r="1356">
      <c r="A1356" t="n">
        <v>1230</v>
      </c>
      <c r="B1356" t="inlineStr">
        <is>
          <t>Brampton</t>
        </is>
      </c>
      <c r="C1356" t="inlineStr">
        <is>
          <t>unchanged</t>
        </is>
      </c>
      <c r="D1356" t="inlineStr">
        <is>
          <t>1030 QUEEN ST W</t>
        </is>
      </c>
      <c r="E1356" t="inlineStr">
        <is>
          <t>review</t>
        </is>
      </c>
      <c r="F1356" t="inlineStr"/>
      <c r="G1356" t="n">
        <v>209</v>
      </c>
      <c r="H1356" t="n">
        <v>209</v>
      </c>
      <c r="I1356" t="n">
        <v>0</v>
      </c>
      <c r="J1356" t="inlineStr"/>
      <c r="K1356" t="inlineStr">
        <is>
          <t>OZS-2020-0034</t>
        </is>
      </c>
      <c r="L1356" t="inlineStr">
        <is>
          <t>OZS-2020-0034: 209 (same land, counted once (largest of 2))</t>
        </is>
      </c>
      <c r="M1356" t="inlineStr">
        <is>
          <t>medium</t>
        </is>
      </c>
      <c r="N1356" t="inlineStr">
        <is>
          <t>12: Credit Valley</t>
        </is>
      </c>
      <c r="O1356" t="inlineStr">
        <is>
          <t>100</t>
        </is>
      </c>
      <c r="P1356" t="inlineStr">
        <is>
          <t>G.E. Booth</t>
        </is>
      </c>
      <c r="Q1356" t="inlineStr">
        <is>
          <t>Block 13</t>
        </is>
      </c>
      <c r="R1356" t="inlineStr">
        <is>
          <t>OZS-2020-0034, SPA-2026-0032, PRE-2022-0185, PRE-2020-0049</t>
        </is>
      </c>
    </row>
    <row r="1357">
      <c r="A1357" t="n">
        <v>1232</v>
      </c>
      <c r="B1357" t="inlineStr">
        <is>
          <t>Brampton</t>
        </is>
      </c>
      <c r="C1357" t="inlineStr">
        <is>
          <t>unchanged</t>
        </is>
      </c>
      <c r="D1357" t="inlineStr">
        <is>
          <t>125 Yellow Avens Blvd, Brampton, ON,</t>
        </is>
      </c>
      <c r="E1357" t="inlineStr">
        <is>
          <t>completed</t>
        </is>
      </c>
      <c r="F1357" t="inlineStr"/>
      <c r="G1357" t="n">
        <v>0</v>
      </c>
      <c r="H1357" t="n">
        <v>0</v>
      </c>
      <c r="I1357" t="n">
        <v>0</v>
      </c>
      <c r="J1357" t="inlineStr"/>
      <c r="K1357" t="inlineStr">
        <is>
          <t>OZS-2020-0027</t>
        </is>
      </c>
      <c r="L1357" t="inlineStr">
        <is>
          <t>OZS-2020-0027: 0 (no homes in the proposal)</t>
        </is>
      </c>
      <c r="M1357" t="inlineStr">
        <is>
          <t>high</t>
        </is>
      </c>
      <c r="N1357" t="inlineStr">
        <is>
          <t>2: Springdale</t>
        </is>
      </c>
      <c r="O1357" t="inlineStr">
        <is>
          <t>100</t>
        </is>
      </c>
      <c r="P1357" t="inlineStr">
        <is>
          <t>G.E. Booth</t>
        </is>
      </c>
      <c r="Q1357" t="inlineStr">
        <is>
          <t>Block 28</t>
        </is>
      </c>
      <c r="R1357" t="inlineStr">
        <is>
          <t>OZS-2020-0027, SPA-2022-0039, PRE-2021-0218, PRE19.037</t>
        </is>
      </c>
    </row>
    <row r="1358">
      <c r="A1358" t="n">
        <v>1234</v>
      </c>
      <c r="B1358" t="inlineStr">
        <is>
          <t>Brampton</t>
        </is>
      </c>
      <c r="C1358" t="inlineStr">
        <is>
          <t>unchanged</t>
        </is>
      </c>
      <c r="D1358" t="inlineStr">
        <is>
          <t>83 WILSON AVE</t>
        </is>
      </c>
      <c r="E1358" t="inlineStr">
        <is>
          <t>review</t>
        </is>
      </c>
      <c r="F1358" t="inlineStr"/>
      <c r="G1358" t="n">
        <v>82</v>
      </c>
      <c r="H1358" t="n">
        <v>82</v>
      </c>
      <c r="I1358" t="n">
        <v>0</v>
      </c>
      <c r="J1358" t="inlineStr"/>
      <c r="K1358" t="inlineStr">
        <is>
          <t>OZS-2020-0025</t>
        </is>
      </c>
      <c r="L1358" t="inlineStr">
        <is>
          <t>OZS-2020-0025: 82 (own count)</t>
        </is>
      </c>
      <c r="M1358" t="inlineStr">
        <is>
          <t>high</t>
        </is>
      </c>
      <c r="N1358" t="inlineStr">
        <is>
          <t>36: Queen Street Corridor</t>
        </is>
      </c>
      <c r="O1358" t="inlineStr">
        <is>
          <t>100</t>
        </is>
      </c>
      <c r="P1358" t="inlineStr">
        <is>
          <t>G.E. Booth</t>
        </is>
      </c>
      <c r="Q1358" t="inlineStr">
        <is>
          <t>Block 37</t>
        </is>
      </c>
      <c r="R1358" t="inlineStr">
        <is>
          <t>OZS-2020-0025, PRE18.027</t>
        </is>
      </c>
    </row>
    <row r="1359">
      <c r="A1359" t="n">
        <v>1235</v>
      </c>
      <c r="B1359" t="inlineStr">
        <is>
          <t>Brampton</t>
        </is>
      </c>
      <c r="C1359" t="inlineStr">
        <is>
          <t>unchanged</t>
        </is>
      </c>
      <c r="D1359" t="inlineStr">
        <is>
          <t>10799 CREDITVIEW RD</t>
        </is>
      </c>
      <c r="E1359" t="inlineStr">
        <is>
          <t>approved</t>
        </is>
      </c>
      <c r="F1359" t="inlineStr">
        <is>
          <t>yes</t>
        </is>
      </c>
      <c r="G1359" t="n">
        <v>4</v>
      </c>
      <c r="H1359" t="n">
        <v>4</v>
      </c>
      <c r="I1359" t="n">
        <v>0</v>
      </c>
      <c r="J1359" t="inlineStr"/>
      <c r="K1359" t="inlineStr">
        <is>
          <t>OZS-2020-0022</t>
        </is>
      </c>
      <c r="L1359" t="inlineStr">
        <is>
          <t>OZS-2020-0022: 4 (own count)</t>
        </is>
      </c>
      <c r="M1359" t="inlineStr">
        <is>
          <t>medium</t>
        </is>
      </c>
      <c r="N1359" t="inlineStr">
        <is>
          <t>44: Fletcher's Meadow</t>
        </is>
      </c>
      <c r="O1359" t="inlineStr">
        <is>
          <t>100</t>
        </is>
      </c>
      <c r="P1359" t="inlineStr">
        <is>
          <t>G.E. Booth</t>
        </is>
      </c>
      <c r="Q1359" t="inlineStr">
        <is>
          <t>Block 14</t>
        </is>
      </c>
      <c r="R1359" t="inlineStr">
        <is>
          <t>OZS-2020-0022, PRE18.045</t>
        </is>
      </c>
    </row>
    <row r="1360">
      <c r="A1360" t="n">
        <v>1237</v>
      </c>
      <c r="B1360" t="inlineStr">
        <is>
          <t>Brampton</t>
        </is>
      </c>
      <c r="C1360" t="inlineStr">
        <is>
          <t>unchanged</t>
        </is>
      </c>
      <c r="D1360" t="inlineStr">
        <is>
          <t>10764 BRAMALEA RD</t>
        </is>
      </c>
      <c r="E1360" t="inlineStr">
        <is>
          <t>permit</t>
        </is>
      </c>
      <c r="F1360" t="inlineStr">
        <is>
          <t>yes</t>
        </is>
      </c>
      <c r="G1360" t="n">
        <v>15</v>
      </c>
      <c r="H1360" t="n">
        <v>15</v>
      </c>
      <c r="I1360" t="n">
        <v>0</v>
      </c>
      <c r="J1360" t="inlineStr"/>
      <c r="K1360" t="inlineStr">
        <is>
          <t>OZS-2020-0017</t>
        </is>
      </c>
      <c r="L1360" t="inlineStr">
        <is>
          <t>OZS-2020-0017: 15 (same land, counted once (largest of 3))</t>
        </is>
      </c>
      <c r="M1360" t="inlineStr">
        <is>
          <t>high</t>
        </is>
      </c>
      <c r="N1360" t="inlineStr">
        <is>
          <t>2: Springdale</t>
        </is>
      </c>
      <c r="O1360" t="inlineStr">
        <is>
          <t>100</t>
        </is>
      </c>
      <c r="P1360" t="inlineStr">
        <is>
          <t>G.E. Booth</t>
        </is>
      </c>
      <c r="Q1360" t="inlineStr">
        <is>
          <t>Block 28</t>
        </is>
      </c>
      <c r="R1360" t="inlineStr">
        <is>
          <t>OZS-2020-0017, OZS-2019-0008, C04E14.013, SPA-2021-0177, PRE-2020-0042, PRE-2020-0040, PRE-2020-0016</t>
        </is>
      </c>
    </row>
    <row r="1361">
      <c r="A1361" t="n">
        <v>1238</v>
      </c>
      <c r="B1361" t="inlineStr">
        <is>
          <t>Brampton</t>
        </is>
      </c>
      <c r="C1361" t="inlineStr">
        <is>
          <t>split: one app development, several trees</t>
        </is>
      </c>
      <c r="D1361" t="inlineStr">
        <is>
          <t>4-18 CORPORATION DR</t>
        </is>
      </c>
      <c r="E1361" t="inlineStr">
        <is>
          <t>review</t>
        </is>
      </c>
      <c r="F1361" t="inlineStr"/>
      <c r="G1361" t="n">
        <v>0</v>
      </c>
      <c r="H1361" t="n">
        <v>0</v>
      </c>
      <c r="I1361" t="n">
        <v>0</v>
      </c>
      <c r="J1361" t="inlineStr"/>
      <c r="K1361" t="inlineStr">
        <is>
          <t>OZS-2020-0016; SP93-027.000</t>
        </is>
      </c>
      <c r="L1361" t="inlineStr">
        <is>
          <t>OZS-2020-0016: 0 (no homes in the proposal); SP93-027.000: 0 (no description)</t>
        </is>
      </c>
      <c r="M1361" t="inlineStr">
        <is>
          <t>single file; single file</t>
        </is>
      </c>
      <c r="N1361" t="inlineStr">
        <is>
          <t>4: Airport Intermodal Area; 4: Airport Intermodal Area</t>
        </is>
      </c>
      <c r="O1361" t="inlineStr">
        <is>
          <t>100; 100</t>
        </is>
      </c>
      <c r="P1361" t="inlineStr">
        <is>
          <t>G.E. Booth; G.E. Booth</t>
        </is>
      </c>
      <c r="Q1361" t="inlineStr">
        <is>
          <t>Block 24; Block 24</t>
        </is>
      </c>
      <c r="R1361" t="inlineStr">
        <is>
          <t>OZS-2020-0016; SP93-027.000</t>
        </is>
      </c>
    </row>
    <row r="1362">
      <c r="A1362" t="n">
        <v>1239</v>
      </c>
      <c r="B1362" t="inlineStr">
        <is>
          <t>Brampton</t>
        </is>
      </c>
      <c r="C1362" t="inlineStr">
        <is>
          <t>unchanged</t>
        </is>
      </c>
      <c r="D1362" t="inlineStr">
        <is>
          <t>9058 CREDITVIEW RD</t>
        </is>
      </c>
      <c r="E1362" t="inlineStr">
        <is>
          <t>review</t>
        </is>
      </c>
      <c r="F1362" t="inlineStr">
        <is>
          <t>yes</t>
        </is>
      </c>
      <c r="G1362" t="n">
        <v>5</v>
      </c>
      <c r="H1362" t="n">
        <v>5</v>
      </c>
      <c r="I1362" t="n">
        <v>0</v>
      </c>
      <c r="J1362" t="inlineStr"/>
      <c r="K1362" t="inlineStr">
        <is>
          <t>OZS-2020-0018</t>
        </is>
      </c>
      <c r="L1362" t="inlineStr">
        <is>
          <t>OZS-2020-0018: 5 (own count)</t>
        </is>
      </c>
      <c r="M1362" t="inlineStr">
        <is>
          <t>high</t>
        </is>
      </c>
      <c r="N1362" t="inlineStr">
        <is>
          <t>12: Credit Valley</t>
        </is>
      </c>
      <c r="O1362" t="inlineStr">
        <is>
          <t>100</t>
        </is>
      </c>
      <c r="P1362" t="inlineStr">
        <is>
          <t>Clarkson</t>
        </is>
      </c>
      <c r="Q1362" t="inlineStr">
        <is>
          <t>Block 15</t>
        </is>
      </c>
      <c r="R1362" t="inlineStr">
        <is>
          <t>OZS-2020-0018, PRE19.020</t>
        </is>
      </c>
    </row>
    <row r="1363">
      <c r="A1363" t="n">
        <v>1241</v>
      </c>
      <c r="B1363" t="inlineStr">
        <is>
          <t>Brampton</t>
        </is>
      </c>
      <c r="C1363" t="inlineStr">
        <is>
          <t>unchanged</t>
        </is>
      </c>
      <c r="D1363" t="inlineStr">
        <is>
          <t>4316 EBENEZER RD</t>
        </is>
      </c>
      <c r="E1363" t="inlineStr">
        <is>
          <t>construction</t>
        </is>
      </c>
      <c r="F1363" t="inlineStr">
        <is>
          <t>yes</t>
        </is>
      </c>
      <c r="G1363" t="n">
        <v>78</v>
      </c>
      <c r="H1363" t="n">
        <v>78</v>
      </c>
      <c r="I1363" t="n">
        <v>0</v>
      </c>
      <c r="J1363" t="inlineStr"/>
      <c r="K1363" t="inlineStr">
        <is>
          <t>OZS-2020-0012</t>
        </is>
      </c>
      <c r="L1363" t="inlineStr">
        <is>
          <t>OZS-2020-0012: 78 (same land, counted once (largest of 2))</t>
        </is>
      </c>
      <c r="M1363" t="inlineStr">
        <is>
          <t>medium</t>
        </is>
      </c>
      <c r="N1363" t="inlineStr">
        <is>
          <t>41: Bram East</t>
        </is>
      </c>
      <c r="O1363" t="inlineStr">
        <is>
          <t>100</t>
        </is>
      </c>
      <c r="P1363" t="inlineStr">
        <is>
          <t>G.E. Booth</t>
        </is>
      </c>
      <c r="Q1363" t="inlineStr">
        <is>
          <t>Block 33</t>
        </is>
      </c>
      <c r="R1363" t="inlineStr">
        <is>
          <t>OZS-2020-0012, SPA-2021-0025, SP94-044.000, DPC-2024-0004, PRE-2023-0137, PRE-2020-0129, PRE-2019-0032</t>
        </is>
      </c>
    </row>
    <row r="1364">
      <c r="A1364" t="n">
        <v>1244</v>
      </c>
      <c r="B1364" t="inlineStr">
        <is>
          <t>Brampton</t>
        </is>
      </c>
      <c r="C1364" t="inlineStr">
        <is>
          <t>unchanged</t>
        </is>
      </c>
      <c r="D1364" t="inlineStr">
        <is>
          <t>9401 CREDITVIEW RD</t>
        </is>
      </c>
      <c r="E1364" t="inlineStr">
        <is>
          <t>review</t>
        </is>
      </c>
      <c r="F1364" t="inlineStr">
        <is>
          <t>yes</t>
        </is>
      </c>
      <c r="G1364" t="n">
        <v>8</v>
      </c>
      <c r="H1364" t="n">
        <v>8</v>
      </c>
      <c r="I1364" t="n">
        <v>0</v>
      </c>
      <c r="J1364" t="inlineStr"/>
      <c r="K1364" t="inlineStr">
        <is>
          <t>OZS-2020-0007</t>
        </is>
      </c>
      <c r="L1364" t="inlineStr">
        <is>
          <t>OZS-2020-0007: 8 (own count)</t>
        </is>
      </c>
      <c r="M1364" t="inlineStr">
        <is>
          <t>high</t>
        </is>
      </c>
      <c r="N1364" t="inlineStr">
        <is>
          <t>12: Credit Valley</t>
        </is>
      </c>
      <c r="O1364" t="inlineStr">
        <is>
          <t>100</t>
        </is>
      </c>
      <c r="P1364" t="inlineStr">
        <is>
          <t>Clarkson</t>
        </is>
      </c>
      <c r="Q1364" t="inlineStr">
        <is>
          <t>Block 15</t>
        </is>
      </c>
      <c r="R1364" t="inlineStr">
        <is>
          <t>OZS-2020-0007, PRE16.024</t>
        </is>
      </c>
    </row>
    <row r="1365">
      <c r="A1365" t="n">
        <v>1245</v>
      </c>
      <c r="B1365" t="inlineStr">
        <is>
          <t>Brampton</t>
        </is>
      </c>
      <c r="C1365" t="inlineStr">
        <is>
          <t>unchanged</t>
        </is>
      </c>
      <c r="D1365" t="inlineStr">
        <is>
          <t>9664 GOREWAY DR</t>
        </is>
      </c>
      <c r="E1365" t="inlineStr">
        <is>
          <t>approved</t>
        </is>
      </c>
      <c r="F1365" t="inlineStr">
        <is>
          <t>yes</t>
        </is>
      </c>
      <c r="G1365" t="n">
        <v>85</v>
      </c>
      <c r="H1365" t="n">
        <v>85</v>
      </c>
      <c r="I1365" t="n">
        <v>0</v>
      </c>
      <c r="J1365" t="inlineStr"/>
      <c r="K1365" t="inlineStr">
        <is>
          <t>OZS-2020-0008</t>
        </is>
      </c>
      <c r="L1365" t="inlineStr">
        <is>
          <t>OZS-2020-0008: 85 (same land, counted once (largest of 2))</t>
        </is>
      </c>
      <c r="M1365" t="inlineStr">
        <is>
          <t>high</t>
        </is>
      </c>
      <c r="N1365" t="inlineStr">
        <is>
          <t>39: Goreway Drive Corridor</t>
        </is>
      </c>
      <c r="O1365" t="inlineStr">
        <is>
          <t>99</t>
        </is>
      </c>
      <c r="P1365" t="inlineStr">
        <is>
          <t>G.E. Booth</t>
        </is>
      </c>
      <c r="Q1365" t="inlineStr">
        <is>
          <t>Block 28</t>
        </is>
      </c>
      <c r="R1365" t="inlineStr">
        <is>
          <t>OZS-2020-0008, SPA-2021-0103, PRE-2021-0032, PRE17.027</t>
        </is>
      </c>
    </row>
    <row r="1366">
      <c r="A1366" t="n">
        <v>1246</v>
      </c>
      <c r="B1366" t="inlineStr">
        <is>
          <t>Brampton</t>
        </is>
      </c>
      <c r="C1366" t="inlineStr">
        <is>
          <t>split: one app development, several trees</t>
        </is>
      </c>
      <c r="D1366" t="inlineStr">
        <is>
          <t>101-31 FAIR OAKS PL</t>
        </is>
      </c>
      <c r="E1366" t="inlineStr">
        <is>
          <t>approved</t>
        </is>
      </c>
      <c r="F1366" t="inlineStr">
        <is>
          <t>yes</t>
        </is>
      </c>
      <c r="G1366" t="n">
        <v>15</v>
      </c>
      <c r="H1366" t="n">
        <v>15</v>
      </c>
      <c r="I1366" t="n">
        <v>0</v>
      </c>
      <c r="J1366" t="inlineStr"/>
      <c r="K1366" t="inlineStr">
        <is>
          <t>OZS-2020-0006; SPA-2021-0238</t>
        </is>
      </c>
      <c r="L1366" t="inlineStr">
        <is>
          <t>OZS-2020-0006: 15 (same land, counted once (largest of 2)); SPA-2021-0238: 0 (the wording names no homes)</t>
        </is>
      </c>
      <c r="M1366" t="inlineStr">
        <is>
          <t>medium; medium</t>
        </is>
      </c>
      <c r="N1366" t="inlineStr">
        <is>
          <t>7: Downtown Brampton; 7: Downtown Brampton</t>
        </is>
      </c>
      <c r="O1366" t="inlineStr">
        <is>
          <t>100; 100</t>
        </is>
      </c>
      <c r="P1366" t="inlineStr">
        <is>
          <t>G.E. Booth; G.E. Booth</t>
        </is>
      </c>
      <c r="Q1366" t="inlineStr">
        <is>
          <t>Block 36; Block 36</t>
        </is>
      </c>
      <c r="R1366" t="inlineStr">
        <is>
          <t>OZS-2020-0006, SPA-2020-0098, SP90-019.000, PRE-2020-0010; SPA-2021-0238, SP91-045.000</t>
        </is>
      </c>
    </row>
    <row r="1367">
      <c r="A1367" t="n">
        <v>1247</v>
      </c>
      <c r="B1367" t="inlineStr">
        <is>
          <t>Brampton</t>
        </is>
      </c>
      <c r="C1367" t="inlineStr">
        <is>
          <t>unchanged</t>
        </is>
      </c>
      <c r="D1367" t="inlineStr">
        <is>
          <t>50 WENTWORTH CRT</t>
        </is>
      </c>
      <c r="E1367" t="inlineStr">
        <is>
          <t>approved</t>
        </is>
      </c>
      <c r="F1367" t="inlineStr">
        <is>
          <t>yes</t>
        </is>
      </c>
      <c r="G1367" t="n">
        <v>0</v>
      </c>
      <c r="H1367" t="n">
        <v>0</v>
      </c>
      <c r="I1367" t="n">
        <v>0</v>
      </c>
      <c r="J1367" t="inlineStr"/>
      <c r="K1367" t="inlineStr">
        <is>
          <t>OZS-2020-0002</t>
        </is>
      </c>
      <c r="L1367" t="inlineStr">
        <is>
          <t>OZS-2020-0002: 0 (the wording names no homes)</t>
        </is>
      </c>
      <c r="M1367" t="inlineStr">
        <is>
          <t>high</t>
        </is>
      </c>
      <c r="N1367" t="inlineStr">
        <is>
          <t>4: Airport Intermodal Area</t>
        </is>
      </c>
      <c r="O1367" t="inlineStr">
        <is>
          <t>100</t>
        </is>
      </c>
      <c r="P1367" t="inlineStr">
        <is>
          <t>G.E. Booth</t>
        </is>
      </c>
      <c r="Q1367" t="inlineStr">
        <is>
          <t>Block 24</t>
        </is>
      </c>
      <c r="R1367" t="inlineStr">
        <is>
          <t>OZS-2020-0002, SPA-2019-0075, PRE17.030</t>
        </is>
      </c>
    </row>
    <row r="1368">
      <c r="A1368" t="n">
        <v>1248</v>
      </c>
      <c r="B1368" t="inlineStr">
        <is>
          <t>Brampton</t>
        </is>
      </c>
      <c r="C1368" t="inlineStr">
        <is>
          <t>split: one app development, several trees</t>
        </is>
      </c>
      <c r="D1368" t="inlineStr">
        <is>
          <t>125-370 MAIN ST N</t>
        </is>
      </c>
      <c r="E1368" t="inlineStr">
        <is>
          <t>permit</t>
        </is>
      </c>
      <c r="F1368" t="inlineStr">
        <is>
          <t>yes</t>
        </is>
      </c>
      <c r="G1368" t="n">
        <v>0</v>
      </c>
      <c r="H1368" t="n">
        <v>0</v>
      </c>
      <c r="I1368" t="n">
        <v>0</v>
      </c>
      <c r="J1368" t="inlineStr"/>
      <c r="K1368" t="inlineStr">
        <is>
          <t>OZS-2020-0003; SP86-073.000; SP85-042.000</t>
        </is>
      </c>
      <c r="L1368" t="inlineStr">
        <is>
          <t>OZS-2020-0003: 0 (no homes in the proposal); SP86-073.000: 0 (no description); SP85-042.000: 0 (no description)</t>
        </is>
      </c>
      <c r="M1368" t="inlineStr">
        <is>
          <t>medium; single file; single file</t>
        </is>
      </c>
      <c r="N1368" t="inlineStr">
        <is>
          <t>6: Brampton Flowertown; 6: Brampton Flowertown; 6: Brampton Flowertown</t>
        </is>
      </c>
      <c r="O1368" t="inlineStr">
        <is>
          <t>100; 100; 100</t>
        </is>
      </c>
      <c r="P1368" t="inlineStr">
        <is>
          <t>G.E. Booth; G.E. Booth; G.E. Booth</t>
        </is>
      </c>
      <c r="Q1368" t="inlineStr">
        <is>
          <t>Block 37; Block 37; Block 37</t>
        </is>
      </c>
      <c r="R1368" t="inlineStr">
        <is>
          <t>OZS-2020-0003, SPA-2021-0104, SPA-2020-0053, SP81-073.000, SP87-098.000, SP84-003.000, PRE-2019-0004, PRE19.004; SP86-073.000; SP85-042.000</t>
        </is>
      </c>
    </row>
    <row r="1369">
      <c r="A1369" t="n">
        <v>1249</v>
      </c>
      <c r="B1369" t="inlineStr">
        <is>
          <t>Brampton</t>
        </is>
      </c>
      <c r="C1369" t="inlineStr">
        <is>
          <t>split: one app development, several trees</t>
        </is>
      </c>
      <c r="D1369" t="inlineStr">
        <is>
          <t>35-499 MAIN ST S</t>
        </is>
      </c>
      <c r="E1369" t="inlineStr">
        <is>
          <t>approved</t>
        </is>
      </c>
      <c r="F1369" t="inlineStr">
        <is>
          <t>yes</t>
        </is>
      </c>
      <c r="G1369" t="n">
        <v>877</v>
      </c>
      <c r="H1369" t="n">
        <v>877</v>
      </c>
      <c r="I1369" t="n">
        <v>0</v>
      </c>
      <c r="J1369" t="inlineStr"/>
      <c r="K1369" t="inlineStr">
        <is>
          <t>OZS-2019-0009; SPA-2026-0051; SP80-085.000; SP94-027.000; SP17-095.000</t>
        </is>
      </c>
      <c r="L1369" t="inlineStr">
        <is>
          <t>OZS-2019-0009: 877 (same land, counted once (largest of 7)); SPA-2026-0051: 0 (no homes in the proposal); SP80-085.000: 0 (no description); SP94-027.000: 0 (no description); SP17-095.000: 0 (no homes in the proposal)</t>
        </is>
      </c>
      <c r="M1369" t="inlineStr">
        <is>
          <t>high; high; medium; single file; single file</t>
        </is>
      </c>
      <c r="N1369" t="inlineStr">
        <is>
          <t>55: Hurontario-Main Corridor; 55: Hurontario-Main Corridor; 55: Hurontario-Main Corridor; 55: Hurontario-Main Corridor; 55: Hurontario-Main Corridor</t>
        </is>
      </c>
      <c r="O1369" t="inlineStr">
        <is>
          <t>100; 100; 100; 100; 100</t>
        </is>
      </c>
      <c r="P1369" t="inlineStr">
        <is>
          <t>G.E. Booth; G.E. Booth; G.E. Booth; G.E. Booth; G.E. Booth</t>
        </is>
      </c>
      <c r="Q1369" t="inlineStr">
        <is>
          <t>Block 36; Block 36; Block 36; Block 36; Block 36</t>
        </is>
      </c>
      <c r="R1369" t="inlineStr">
        <is>
          <t>OZS-2019-0009, SPA-2026-0040, SPA-2026-0009, SPA-2025-0182, SPA-2025-0024, SPA-2024-0151, SPA-2024-0112, SPA-2024-0104, SPA-2024-0026, SPA-2022-0120, PRE-2020-0032, PRE18.049; SPA-2026-0051, PRE-2024-0121; SP80-085.000, SP92-024.000; SP94-027.000; SP17-095.000</t>
        </is>
      </c>
    </row>
    <row r="1370">
      <c r="A1370" t="n">
        <v>1250</v>
      </c>
      <c r="B1370" t="inlineStr">
        <is>
          <t>Brampton</t>
        </is>
      </c>
      <c r="C1370" t="inlineStr">
        <is>
          <t>unchanged</t>
        </is>
      </c>
      <c r="D1370" t="inlineStr">
        <is>
          <t>0 TORBRAM RD</t>
        </is>
      </c>
      <c r="E1370" t="inlineStr">
        <is>
          <t>review</t>
        </is>
      </c>
      <c r="F1370" t="inlineStr">
        <is>
          <t>yes</t>
        </is>
      </c>
      <c r="G1370" t="n">
        <v>601</v>
      </c>
      <c r="H1370" t="n">
        <v>601</v>
      </c>
      <c r="I1370" t="n">
        <v>0</v>
      </c>
      <c r="J1370" t="inlineStr"/>
      <c r="K1370" t="inlineStr">
        <is>
          <t>OZS-2019-0012</t>
        </is>
      </c>
      <c r="L1370" t="inlineStr">
        <is>
          <t>OZS-2019-0012: 601 (own count)</t>
        </is>
      </c>
      <c r="M1370" t="inlineStr">
        <is>
          <t>high</t>
        </is>
      </c>
      <c r="N1370" t="inlineStr">
        <is>
          <t>Precinct 48-2</t>
        </is>
      </c>
      <c r="O1370" t="inlineStr">
        <is>
          <t>100</t>
        </is>
      </c>
      <c r="P1370" t="inlineStr">
        <is>
          <t>G.E. Booth</t>
        </is>
      </c>
      <c r="Q1370" t="inlineStr">
        <is>
          <t>Block 28</t>
        </is>
      </c>
      <c r="R1370" t="inlineStr">
        <is>
          <t>OZS-2019-0012, PRE18.029</t>
        </is>
      </c>
    </row>
    <row r="1371">
      <c r="A1371" t="n">
        <v>1252</v>
      </c>
      <c r="B1371" t="inlineStr">
        <is>
          <t>Brampton</t>
        </is>
      </c>
      <c r="C1371" t="inlineStr">
        <is>
          <t>unchanged</t>
        </is>
      </c>
      <c r="D1371" t="inlineStr">
        <is>
          <t>OZS-2019-0013</t>
        </is>
      </c>
      <c r="E1371" t="inlineStr">
        <is>
          <t>review</t>
        </is>
      </c>
      <c r="F1371" t="inlineStr">
        <is>
          <t>yes</t>
        </is>
      </c>
      <c r="G1371" t="n">
        <v>1102</v>
      </c>
      <c r="H1371" t="n">
        <v>1102</v>
      </c>
      <c r="I1371" t="n">
        <v>0</v>
      </c>
      <c r="J1371" t="inlineStr"/>
      <c r="K1371" t="inlineStr">
        <is>
          <t>OZS-2019-0013</t>
        </is>
      </c>
      <c r="L1371" t="inlineStr">
        <is>
          <t>OZS-2019-0013: 1,102 (own count)</t>
        </is>
      </c>
      <c r="M1371" t="inlineStr">
        <is>
          <t>medium</t>
        </is>
      </c>
      <c r="N1371" t="inlineStr">
        <is>
          <t>Precinct 48-2</t>
        </is>
      </c>
      <c r="O1371" t="inlineStr">
        <is>
          <t>100</t>
        </is>
      </c>
      <c r="P1371" t="inlineStr">
        <is>
          <t>G.E. Booth</t>
        </is>
      </c>
      <c r="Q1371" t="inlineStr">
        <is>
          <t>Block 28</t>
        </is>
      </c>
      <c r="R1371" t="inlineStr">
        <is>
          <t>OZS-2019-0013, PRE18.028</t>
        </is>
      </c>
    </row>
    <row r="1372">
      <c r="A1372" t="n">
        <v>1253</v>
      </c>
      <c r="B1372" t="inlineStr">
        <is>
          <t>Brampton</t>
        </is>
      </c>
      <c r="C1372" t="inlineStr">
        <is>
          <t>unchanged</t>
        </is>
      </c>
      <c r="D1372" t="inlineStr">
        <is>
          <t>OZS-2019-0006</t>
        </is>
      </c>
      <c r="E1372" t="inlineStr">
        <is>
          <t>review</t>
        </is>
      </c>
      <c r="F1372" t="inlineStr"/>
      <c r="G1372" t="n">
        <v>82</v>
      </c>
      <c r="H1372" t="n">
        <v>82</v>
      </c>
      <c r="I1372" t="n">
        <v>0</v>
      </c>
      <c r="J1372" t="inlineStr"/>
      <c r="K1372" t="inlineStr">
        <is>
          <t>OZS-2019-0006</t>
        </is>
      </c>
      <c r="L1372" t="inlineStr">
        <is>
          <t>OZS-2019-0006: 82 (own count)</t>
        </is>
      </c>
      <c r="M1372" t="inlineStr">
        <is>
          <t>high</t>
        </is>
      </c>
      <c r="N1372" t="inlineStr">
        <is>
          <t>6: Brampton Flowertown</t>
        </is>
      </c>
      <c r="O1372" t="inlineStr">
        <is>
          <t>100</t>
        </is>
      </c>
      <c r="P1372" t="inlineStr">
        <is>
          <t>G.E. Booth</t>
        </is>
      </c>
      <c r="Q1372" t="inlineStr">
        <is>
          <t>Block 36</t>
        </is>
      </c>
      <c r="R1372" t="inlineStr">
        <is>
          <t>OZS-2019-0006, PRE17.127</t>
        </is>
      </c>
    </row>
    <row r="1373">
      <c r="A1373" t="n">
        <v>1254</v>
      </c>
      <c r="B1373" t="inlineStr">
        <is>
          <t>Brampton</t>
        </is>
      </c>
      <c r="C1373" t="inlineStr">
        <is>
          <t>unchanged</t>
        </is>
      </c>
      <c r="D1373" t="inlineStr">
        <is>
          <t>0 BOVAIRD DR W</t>
        </is>
      </c>
      <c r="E1373" t="inlineStr">
        <is>
          <t>construction</t>
        </is>
      </c>
      <c r="F1373" t="inlineStr">
        <is>
          <t>yes</t>
        </is>
      </c>
      <c r="G1373" t="n">
        <v>1157</v>
      </c>
      <c r="H1373" t="n">
        <v>1157</v>
      </c>
      <c r="I1373" t="n">
        <v>0</v>
      </c>
      <c r="J1373" t="inlineStr"/>
      <c r="K1373" t="inlineStr">
        <is>
          <t>OZS-2019-0007</t>
        </is>
      </c>
      <c r="L1373" t="inlineStr">
        <is>
          <t>OZS-2019-0007: 1,157 (parent count (children cover 61%))</t>
        </is>
      </c>
      <c r="M1373" t="inlineStr">
        <is>
          <t>high</t>
        </is>
      </c>
      <c r="N1373" t="inlineStr">
        <is>
          <t>Precinct 51-1</t>
        </is>
      </c>
      <c r="O1373" t="inlineStr">
        <is>
          <t>100</t>
        </is>
      </c>
      <c r="P1373" t="inlineStr">
        <is>
          <t>Clarkson</t>
        </is>
      </c>
      <c r="Q1373" t="inlineStr">
        <is>
          <t>Block 15</t>
        </is>
      </c>
      <c r="R1373" t="inlineStr">
        <is>
          <t>OZS-2019-0007, SPA-2025-0167, SPA-2025-0141, SPA-2025-0106, SPA-2024-0097, SPA-2021-0266, SPA-2021-0168, DPC-2024-0009, PRE-2023-0131, PRE-2021-0046, PRE-2021-0006, PRE18.050</t>
        </is>
      </c>
    </row>
    <row r="1374">
      <c r="A1374" t="n">
        <v>1255</v>
      </c>
      <c r="B1374" t="inlineStr">
        <is>
          <t>Brampton</t>
        </is>
      </c>
      <c r="C1374" t="inlineStr">
        <is>
          <t>unchanged</t>
        </is>
      </c>
      <c r="D1374" t="inlineStr">
        <is>
          <t>East side of Heritage Road, north of Embelton Road</t>
        </is>
      </c>
      <c r="E1374" t="inlineStr">
        <is>
          <t>review</t>
        </is>
      </c>
      <c r="F1374" t="inlineStr">
        <is>
          <t>yes</t>
        </is>
      </c>
      <c r="G1374" t="n">
        <v>32</v>
      </c>
      <c r="H1374" t="n">
        <v>32</v>
      </c>
      <c r="I1374" t="n">
        <v>0</v>
      </c>
      <c r="J1374" t="inlineStr"/>
      <c r="K1374" t="inlineStr">
        <is>
          <t>OZS-2019-0003</t>
        </is>
      </c>
      <c r="L1374" t="inlineStr">
        <is>
          <t>OZS-2019-0003: 32 (own count)</t>
        </is>
      </c>
      <c r="M1374" t="inlineStr">
        <is>
          <t>high</t>
        </is>
      </c>
      <c r="N1374" t="inlineStr">
        <is>
          <t>40 (d): Bram West</t>
        </is>
      </c>
      <c r="O1374" t="inlineStr">
        <is>
          <t>100</t>
        </is>
      </c>
      <c r="P1374" t="inlineStr">
        <is>
          <t>Clarkson</t>
        </is>
      </c>
      <c r="Q1374" t="inlineStr">
        <is>
          <t>Block 15</t>
        </is>
      </c>
      <c r="R1374" t="inlineStr">
        <is>
          <t>OZS-2019-0003, PRE17.051</t>
        </is>
      </c>
    </row>
    <row r="1375">
      <c r="A1375" t="n">
        <v>1256</v>
      </c>
      <c r="B1375" t="inlineStr">
        <is>
          <t>Brampton</t>
        </is>
      </c>
      <c r="C1375" t="inlineStr">
        <is>
          <t>unchanged</t>
        </is>
      </c>
      <c r="D1375" t="inlineStr">
        <is>
          <t>5B-25 KINGS CROSS RD</t>
        </is>
      </c>
      <c r="E1375" t="inlineStr">
        <is>
          <t>approved</t>
        </is>
      </c>
      <c r="F1375" t="inlineStr">
        <is>
          <t>yes</t>
        </is>
      </c>
      <c r="G1375" t="n">
        <v>232</v>
      </c>
      <c r="H1375" t="n">
        <v>232</v>
      </c>
      <c r="I1375" t="n">
        <v>0</v>
      </c>
      <c r="J1375" t="inlineStr"/>
      <c r="K1375" t="inlineStr">
        <is>
          <t>C04E05.032</t>
        </is>
      </c>
      <c r="L1375" t="inlineStr">
        <is>
          <t>C04E05.032: 232 (same land, counted once (largest of 5))</t>
        </is>
      </c>
      <c r="M1375" t="inlineStr">
        <is>
          <t>high</t>
        </is>
      </c>
      <c r="N1375" t="inlineStr">
        <is>
          <t>36: Queen Street Corridor</t>
        </is>
      </c>
      <c r="O1375" t="inlineStr">
        <is>
          <t>100</t>
        </is>
      </c>
      <c r="P1375" t="inlineStr">
        <is>
          <t>G.E. Booth</t>
        </is>
      </c>
      <c r="Q1375" t="inlineStr">
        <is>
          <t>Block 26</t>
        </is>
      </c>
      <c r="R1375" t="inlineStr">
        <is>
          <t>C04E05.032, SPA-2026-0062, SPA-2025-0140, SPA-2023-0090, SPA-2022-0117, SP19-015.000, PRE-2022-0016, PRE17.120</t>
        </is>
      </c>
    </row>
    <row r="1376">
      <c r="A1376" t="n">
        <v>1257</v>
      </c>
      <c r="B1376" t="inlineStr">
        <is>
          <t>Brampton</t>
        </is>
      </c>
      <c r="C1376" t="inlineStr">
        <is>
          <t>unchanged</t>
        </is>
      </c>
      <c r="D1376" t="inlineStr">
        <is>
          <t>8403 Creditview Rd.</t>
        </is>
      </c>
      <c r="E1376" t="inlineStr">
        <is>
          <t>inception</t>
        </is>
      </c>
      <c r="F1376" t="inlineStr"/>
      <c r="G1376" t="n">
        <v>20</v>
      </c>
      <c r="H1376" t="n">
        <v>20</v>
      </c>
      <c r="I1376" t="n">
        <v>0</v>
      </c>
      <c r="J1376" t="inlineStr">
        <is>
          <t>estimate (pre-consultation)</t>
        </is>
      </c>
      <c r="K1376" t="inlineStr">
        <is>
          <t>PRE17.023</t>
        </is>
      </c>
      <c r="L1376" t="inlineStr">
        <is>
          <t>PRE17.023: 20 (pre-consultation count (no other file states one))</t>
        </is>
      </c>
      <c r="M1376" t="inlineStr">
        <is>
          <t>single file</t>
        </is>
      </c>
      <c r="N1376" t="inlineStr">
        <is>
          <t>Precinct 12-5</t>
        </is>
      </c>
      <c r="O1376" t="inlineStr">
        <is>
          <t>100</t>
        </is>
      </c>
      <c r="P1376" t="inlineStr">
        <is>
          <t>Clarkson</t>
        </is>
      </c>
      <c r="Q1376" t="inlineStr">
        <is>
          <t>Block 11</t>
        </is>
      </c>
      <c r="R1376" t="inlineStr">
        <is>
          <t>PRE17.023</t>
        </is>
      </c>
    </row>
    <row r="1377">
      <c r="A1377" t="n">
        <v>1258</v>
      </c>
      <c r="B1377" t="inlineStr">
        <is>
          <t>Brampton</t>
        </is>
      </c>
      <c r="C1377" t="inlineStr">
        <is>
          <t>unchanged</t>
        </is>
      </c>
      <c r="D1377" t="inlineStr">
        <is>
          <t>CLARENCE STREET</t>
        </is>
      </c>
      <c r="E1377" t="inlineStr">
        <is>
          <t>approved</t>
        </is>
      </c>
      <c r="F1377" t="inlineStr">
        <is>
          <t>yes</t>
        </is>
      </c>
      <c r="G1377" t="n">
        <v>104</v>
      </c>
      <c r="H1377" t="n">
        <v>104</v>
      </c>
      <c r="I1377" t="n">
        <v>0</v>
      </c>
      <c r="J1377" t="inlineStr">
        <is>
          <t>estimate (pre-consultation)</t>
        </is>
      </c>
      <c r="K1377" t="inlineStr">
        <is>
          <t>C01E04.015</t>
        </is>
      </c>
      <c r="L1377" t="inlineStr">
        <is>
          <t>C01E04.015: 104 (pre-consultation count (no other file states one))</t>
        </is>
      </c>
      <c r="M1377" t="inlineStr">
        <is>
          <t>high</t>
        </is>
      </c>
      <c r="N1377" t="inlineStr">
        <is>
          <t>7: Downtown Brampton</t>
        </is>
      </c>
      <c r="O1377" t="inlineStr">
        <is>
          <t>100</t>
        </is>
      </c>
      <c r="P1377" t="inlineStr">
        <is>
          <t>G.E. Booth</t>
        </is>
      </c>
      <c r="Q1377" t="inlineStr">
        <is>
          <t>Block 36</t>
        </is>
      </c>
      <c r="R1377" t="inlineStr">
        <is>
          <t>C01E04.015, SPA-2020-0157, PRE-2020-0059, PRE18.020, PRE18.017, PRE16.050</t>
        </is>
      </c>
    </row>
    <row r="1378">
      <c r="A1378" t="n">
        <v>1259</v>
      </c>
      <c r="B1378" t="inlineStr">
        <is>
          <t>Brampton</t>
        </is>
      </c>
      <c r="C1378" t="inlineStr">
        <is>
          <t>split: one app development, several trees</t>
        </is>
      </c>
      <c r="D1378" t="inlineStr">
        <is>
          <t>0 STEELES AVE E</t>
        </is>
      </c>
      <c r="E1378" t="inlineStr">
        <is>
          <t>approved</t>
        </is>
      </c>
      <c r="F1378" t="inlineStr">
        <is>
          <t>yes</t>
        </is>
      </c>
      <c r="G1378" t="n">
        <v>110</v>
      </c>
      <c r="H1378" t="n">
        <v>110</v>
      </c>
      <c r="I1378" t="n">
        <v>0</v>
      </c>
      <c r="J1378" t="inlineStr"/>
      <c r="K1378" t="inlineStr">
        <is>
          <t>C03E01.006; SPA-2025-0126; SP91-055.000</t>
        </is>
      </c>
      <c r="L1378" t="inlineStr">
        <is>
          <t>C03E01.006: 110 (same land, counted once (largest of 2)); SPA-2025-0126: 0 (the wording names no homes); SP91-055.000: 0 (no description)</t>
        </is>
      </c>
      <c r="M1378" t="inlineStr">
        <is>
          <t>high; single file; single file</t>
        </is>
      </c>
      <c r="N1378" t="inlineStr">
        <is>
          <t>5: Highway 410 And Steeles; 5: Highway 410 And Steeles; 5: Highway 410 And Steeles</t>
        </is>
      </c>
      <c r="O1378" t="inlineStr">
        <is>
          <t>100; 100; 100</t>
        </is>
      </c>
      <c r="P1378" t="inlineStr">
        <is>
          <t>G.E. Booth; G.E. Booth; G.E. Booth</t>
        </is>
      </c>
      <c r="Q1378" t="inlineStr">
        <is>
          <t>Block 25; Block 25; Block 25</t>
        </is>
      </c>
      <c r="R1378" t="inlineStr">
        <is>
          <t>C03E01.006, SPA-2021-0147, SP19-048.000, PRE17.105; SPA-2025-0126; SP91-055.000</t>
        </is>
      </c>
    </row>
    <row r="1379">
      <c r="A1379" t="n">
        <v>1260</v>
      </c>
      <c r="B1379" t="inlineStr">
        <is>
          <t>Brampton</t>
        </is>
      </c>
      <c r="C1379" t="inlineStr">
        <is>
          <t>unchanged</t>
        </is>
      </c>
      <c r="D1379" t="inlineStr">
        <is>
          <t>0 HIGHWAY 50</t>
        </is>
      </c>
      <c r="E1379" t="inlineStr">
        <is>
          <t>inception</t>
        </is>
      </c>
      <c r="F1379" t="inlineStr"/>
      <c r="G1379" t="n">
        <v>0</v>
      </c>
      <c r="H1379" t="n">
        <v>0</v>
      </c>
      <c r="I1379" t="n">
        <v>0</v>
      </c>
      <c r="J1379" t="inlineStr"/>
      <c r="K1379" t="inlineStr">
        <is>
          <t>PRE-2025-0032</t>
        </is>
      </c>
      <c r="L1379" t="inlineStr">
        <is>
          <t>PRE-2025-0032: 0 (no homes in the proposal)</t>
        </is>
      </c>
      <c r="M1379" t="inlineStr">
        <is>
          <t>high</t>
        </is>
      </c>
      <c r="N1379" t="inlineStr">
        <is>
          <t>47: Highway 427 Industrial</t>
        </is>
      </c>
      <c r="O1379" t="inlineStr">
        <is>
          <t>100</t>
        </is>
      </c>
      <c r="P1379" t="inlineStr">
        <is>
          <t>G.E. Booth</t>
        </is>
      </c>
      <c r="Q1379" t="inlineStr">
        <is>
          <t>Block 33</t>
        </is>
      </c>
      <c r="R1379" t="inlineStr">
        <is>
          <t>PRE-2025-0032, PRE16.079</t>
        </is>
      </c>
    </row>
    <row r="1380">
      <c r="A1380" t="n">
        <v>1261</v>
      </c>
      <c r="B1380" t="inlineStr">
        <is>
          <t>Brampton</t>
        </is>
      </c>
      <c r="C1380" t="inlineStr">
        <is>
          <t>unchanged</t>
        </is>
      </c>
      <c r="D1380" t="inlineStr">
        <is>
          <t>32 Lowell Cres, Brampton, ON, L6Y 3H8</t>
        </is>
      </c>
      <c r="E1380" t="inlineStr">
        <is>
          <t>completed</t>
        </is>
      </c>
      <c r="F1380" t="inlineStr"/>
      <c r="G1380" t="n">
        <v>50</v>
      </c>
      <c r="H1380" t="n">
        <v>50</v>
      </c>
      <c r="I1380" t="n">
        <v>0</v>
      </c>
      <c r="J1380" t="inlineStr"/>
      <c r="K1380" t="inlineStr">
        <is>
          <t>C04W09.008</t>
        </is>
      </c>
      <c r="L1380" t="inlineStr">
        <is>
          <t>C04W09.008: 50 (own count)</t>
        </is>
      </c>
      <c r="M1380" t="inlineStr">
        <is>
          <t>high</t>
        </is>
      </c>
      <c r="N1380" t="inlineStr">
        <is>
          <t>12: Credit Valley</t>
        </is>
      </c>
      <c r="O1380" t="inlineStr">
        <is>
          <t>100</t>
        </is>
      </c>
      <c r="P1380" t="inlineStr">
        <is>
          <t>Clarkson</t>
        </is>
      </c>
      <c r="Q1380" t="inlineStr">
        <is>
          <t>Block 15</t>
        </is>
      </c>
      <c r="R1380" t="inlineStr">
        <is>
          <t>C04W09.008, PRE19.003</t>
        </is>
      </c>
    </row>
    <row r="1381">
      <c r="A1381" t="n">
        <v>1263</v>
      </c>
      <c r="B1381" t="inlineStr">
        <is>
          <t>Brampton</t>
        </is>
      </c>
      <c r="C1381" t="inlineStr">
        <is>
          <t>unchanged</t>
        </is>
      </c>
      <c r="D1381" t="inlineStr">
        <is>
          <t>Southeast corner of Mississauga Road and Mayfield Road</t>
        </is>
      </c>
      <c r="E1381" t="inlineStr">
        <is>
          <t>construction</t>
        </is>
      </c>
      <c r="F1381" t="inlineStr">
        <is>
          <t>yes</t>
        </is>
      </c>
      <c r="G1381" t="n">
        <v>336</v>
      </c>
      <c r="H1381" t="n">
        <v>336</v>
      </c>
      <c r="I1381" t="n">
        <v>0</v>
      </c>
      <c r="J1381" t="inlineStr">
        <is>
          <t>estimate (pre-consultation)</t>
        </is>
      </c>
      <c r="K1381" t="inlineStr">
        <is>
          <t>C04W17.003</t>
        </is>
      </c>
      <c r="L1381" t="inlineStr">
        <is>
          <t>C04W17.003: 336 (pre-consultation count (no other file states one))</t>
        </is>
      </c>
      <c r="M1381" t="inlineStr">
        <is>
          <t>high</t>
        </is>
      </c>
      <c r="N1381" t="inlineStr">
        <is>
          <t>Precinct 51-1</t>
        </is>
      </c>
      <c r="O1381" t="inlineStr">
        <is>
          <t>100</t>
        </is>
      </c>
      <c r="P1381" t="inlineStr">
        <is>
          <t>Clarkson</t>
        </is>
      </c>
      <c r="Q1381" t="inlineStr">
        <is>
          <t>Block 15</t>
        </is>
      </c>
      <c r="R1381" t="inlineStr">
        <is>
          <t>C04W17.003, SPA-2024-0017, SPA-2022-0011, PRE18.040, PRE18.023</t>
        </is>
      </c>
    </row>
    <row r="1382">
      <c r="A1382" t="n">
        <v>1265</v>
      </c>
      <c r="B1382" t="inlineStr">
        <is>
          <t>Brampton</t>
        </is>
      </c>
      <c r="C1382" t="inlineStr">
        <is>
          <t>unchanged</t>
        </is>
      </c>
      <c r="D1382" t="inlineStr">
        <is>
          <t>150 Don Minaker Drive</t>
        </is>
      </c>
      <c r="E1382" t="inlineStr">
        <is>
          <t>completed</t>
        </is>
      </c>
      <c r="F1382" t="inlineStr"/>
      <c r="G1382" t="n">
        <v>12</v>
      </c>
      <c r="H1382" t="n">
        <v>12</v>
      </c>
      <c r="I1382" t="n">
        <v>0</v>
      </c>
      <c r="J1382" t="inlineStr"/>
      <c r="K1382" t="inlineStr">
        <is>
          <t>C09E06.008</t>
        </is>
      </c>
      <c r="L1382" t="inlineStr">
        <is>
          <t>C09E06.008: 12 (own count)</t>
        </is>
      </c>
      <c r="M1382" t="inlineStr">
        <is>
          <t>single file</t>
        </is>
      </c>
      <c r="N1382" t="inlineStr">
        <is>
          <t>41: Bram East</t>
        </is>
      </c>
      <c r="O1382" t="inlineStr">
        <is>
          <t>100</t>
        </is>
      </c>
      <c r="P1382" t="inlineStr">
        <is>
          <t>G.E. Booth</t>
        </is>
      </c>
      <c r="Q1382" t="inlineStr">
        <is>
          <t>Block 32</t>
        </is>
      </c>
      <c r="R1382" t="inlineStr">
        <is>
          <t>C09E06.008</t>
        </is>
      </c>
    </row>
    <row r="1383">
      <c r="A1383" t="n">
        <v>1266</v>
      </c>
      <c r="B1383" t="inlineStr">
        <is>
          <t>Brampton</t>
        </is>
      </c>
      <c r="C1383" t="inlineStr">
        <is>
          <t>unchanged</t>
        </is>
      </c>
      <c r="D1383" t="inlineStr">
        <is>
          <t>11570 McVean Drive</t>
        </is>
      </c>
      <c r="E1383" t="inlineStr">
        <is>
          <t>construction</t>
        </is>
      </c>
      <c r="F1383" t="inlineStr">
        <is>
          <t>yes</t>
        </is>
      </c>
      <c r="G1383" t="n">
        <v>17</v>
      </c>
      <c r="H1383" t="n">
        <v>17</v>
      </c>
      <c r="I1383" t="n">
        <v>0</v>
      </c>
      <c r="J1383" t="inlineStr"/>
      <c r="K1383" t="inlineStr">
        <is>
          <t>C08E17.012</t>
        </is>
      </c>
      <c r="L1383" t="inlineStr">
        <is>
          <t>C08E17.012: 17 (own count)</t>
        </is>
      </c>
      <c r="M1383" t="inlineStr">
        <is>
          <t>high</t>
        </is>
      </c>
      <c r="N1383" t="inlineStr">
        <is>
          <t>Precinct 50-1</t>
        </is>
      </c>
      <c r="O1383" t="inlineStr">
        <is>
          <t>100</t>
        </is>
      </c>
      <c r="P1383" t="inlineStr">
        <is>
          <t>G.E. Booth</t>
        </is>
      </c>
      <c r="Q1383" t="inlineStr">
        <is>
          <t>Block 32</t>
        </is>
      </c>
      <c r="R1383" t="inlineStr">
        <is>
          <t>C08E17.012, PRE16.102</t>
        </is>
      </c>
    </row>
    <row r="1384">
      <c r="A1384" t="n">
        <v>1267</v>
      </c>
      <c r="B1384" t="inlineStr">
        <is>
          <t>Brampton</t>
        </is>
      </c>
      <c r="C1384" t="inlineStr">
        <is>
          <t>unchanged</t>
        </is>
      </c>
      <c r="D1384" t="inlineStr">
        <is>
          <t>10783 Creditview Road</t>
        </is>
      </c>
      <c r="E1384" t="inlineStr">
        <is>
          <t>construction</t>
        </is>
      </c>
      <c r="F1384" t="inlineStr">
        <is>
          <t>yes</t>
        </is>
      </c>
      <c r="G1384" t="n">
        <v>8</v>
      </c>
      <c r="H1384" t="n">
        <v>8</v>
      </c>
      <c r="I1384" t="n">
        <v>0</v>
      </c>
      <c r="J1384" t="inlineStr"/>
      <c r="K1384" t="inlineStr">
        <is>
          <t>C03W14.008</t>
        </is>
      </c>
      <c r="L1384" t="inlineStr">
        <is>
          <t>C03W14.008: 8 (own count)</t>
        </is>
      </c>
      <c r="M1384" t="inlineStr">
        <is>
          <t>high</t>
        </is>
      </c>
      <c r="N1384" t="inlineStr">
        <is>
          <t>44: Fletcher's Meadow</t>
        </is>
      </c>
      <c r="O1384" t="inlineStr">
        <is>
          <t>100</t>
        </is>
      </c>
      <c r="P1384" t="inlineStr">
        <is>
          <t>G.E. Booth</t>
        </is>
      </c>
      <c r="Q1384" t="inlineStr">
        <is>
          <t>Block 14</t>
        </is>
      </c>
      <c r="R1384" t="inlineStr">
        <is>
          <t>C03W14.008, PRE18.015</t>
        </is>
      </c>
    </row>
    <row r="1385">
      <c r="A1385" t="n">
        <v>1268</v>
      </c>
      <c r="B1385" t="inlineStr">
        <is>
          <t>Brampton</t>
        </is>
      </c>
      <c r="C1385" t="inlineStr">
        <is>
          <t>unchanged</t>
        </is>
      </c>
      <c r="D1385" t="inlineStr">
        <is>
          <t>25 William Street</t>
        </is>
      </c>
      <c r="E1385" t="inlineStr">
        <is>
          <t>construction</t>
        </is>
      </c>
      <c r="F1385" t="inlineStr">
        <is>
          <t>yes</t>
        </is>
      </c>
      <c r="G1385" t="n">
        <v>12</v>
      </c>
      <c r="H1385" t="n">
        <v>12</v>
      </c>
      <c r="I1385" t="n">
        <v>0</v>
      </c>
      <c r="J1385" t="inlineStr"/>
      <c r="K1385" t="inlineStr">
        <is>
          <t>C01E07.037</t>
        </is>
      </c>
      <c r="L1385" t="inlineStr">
        <is>
          <t>C01E07.037: 12 (same land, counted once (largest of 4))</t>
        </is>
      </c>
      <c r="M1385" t="inlineStr">
        <is>
          <t>high</t>
        </is>
      </c>
      <c r="N1385" t="inlineStr">
        <is>
          <t>7: Downtown Brampton</t>
        </is>
      </c>
      <c r="O1385" t="inlineStr">
        <is>
          <t>100</t>
        </is>
      </c>
      <c r="P1385" t="inlineStr">
        <is>
          <t>G.E. Booth</t>
        </is>
      </c>
      <c r="Q1385" t="inlineStr">
        <is>
          <t>Block 36</t>
        </is>
      </c>
      <c r="R1385" t="inlineStr">
        <is>
          <t>C01E07.037, SPA-2024-0110, SPA-2023-0114, SPA-2019-0076, DPC-2024-0008, PRE-2024-0072, SP19-042.000, PRE17.069</t>
        </is>
      </c>
    </row>
    <row r="1386">
      <c r="A1386" t="n">
        <v>1269</v>
      </c>
      <c r="B1386" t="inlineStr">
        <is>
          <t>Brampton</t>
        </is>
      </c>
      <c r="C1386" t="inlineStr">
        <is>
          <t>unchanged</t>
        </is>
      </c>
      <c r="D1386" t="inlineStr">
        <is>
          <t>8175 Winston Churchill Boulevard</t>
        </is>
      </c>
      <c r="E1386" t="inlineStr">
        <is>
          <t>completed</t>
        </is>
      </c>
      <c r="F1386" t="inlineStr"/>
      <c r="G1386" t="n">
        <v>0</v>
      </c>
      <c r="H1386" t="n">
        <v>0</v>
      </c>
      <c r="I1386" t="n">
        <v>0</v>
      </c>
      <c r="J1386" t="inlineStr"/>
      <c r="K1386" t="inlineStr">
        <is>
          <t>C06W01.005</t>
        </is>
      </c>
      <c r="L1386" t="inlineStr">
        <is>
          <t>C06W01.005: 0 (no homes in the proposal)</t>
        </is>
      </c>
      <c r="M1386" t="inlineStr">
        <is>
          <t>medium</t>
        </is>
      </c>
      <c r="N1386" t="inlineStr">
        <is>
          <t>Precinct 40-4</t>
        </is>
      </c>
      <c r="O1386" t="inlineStr">
        <is>
          <t>100</t>
        </is>
      </c>
      <c r="P1386" t="inlineStr">
        <is>
          <t>Clarkson</t>
        </is>
      </c>
      <c r="Q1386" t="inlineStr">
        <is>
          <t>Block 10</t>
        </is>
      </c>
      <c r="R1386" t="inlineStr">
        <is>
          <t>C06W01.005, SPA-2025-0003, SPA-2024-0056, SPA-2022-0043, SP85-058.000, PRE-2020-0176</t>
        </is>
      </c>
    </row>
    <row r="1387">
      <c r="A1387" t="n">
        <v>1270</v>
      </c>
      <c r="B1387" t="inlineStr">
        <is>
          <t>Brampton</t>
        </is>
      </c>
      <c r="C1387" t="inlineStr">
        <is>
          <t>split: one app development, several trees</t>
        </is>
      </c>
      <c r="D1387" t="inlineStr">
        <is>
          <t>69 Maitland Street</t>
        </is>
      </c>
      <c r="E1387" t="inlineStr">
        <is>
          <t>review</t>
        </is>
      </c>
      <c r="F1387" t="inlineStr"/>
      <c r="G1387" t="n">
        <v>0</v>
      </c>
      <c r="H1387" t="n">
        <v>0</v>
      </c>
      <c r="I1387" t="n">
        <v>0</v>
      </c>
      <c r="J1387" t="inlineStr"/>
      <c r="K1387" t="inlineStr">
        <is>
          <t>CI18.003; SP86-020.000</t>
        </is>
      </c>
      <c r="L1387" t="inlineStr">
        <is>
          <t>CI18.003: 0 (no homes in the proposal); SP86-020.000: 0 (no description)</t>
        </is>
      </c>
      <c r="M1387" t="inlineStr">
        <is>
          <t>single file; single file</t>
        </is>
      </c>
      <c r="N1387" t="inlineStr">
        <is>
          <t>3: Bramalea; 3: Bramalea</t>
        </is>
      </c>
      <c r="O1387" t="inlineStr">
        <is>
          <t>100; 100</t>
        </is>
      </c>
      <c r="P1387" t="inlineStr">
        <is>
          <t>G.E. Booth; G.E. Booth</t>
        </is>
      </c>
      <c r="Q1387" t="inlineStr">
        <is>
          <t>Block 27; Block 27</t>
        </is>
      </c>
      <c r="R1387" t="inlineStr">
        <is>
          <t>CI18.003; SP86-020.000</t>
        </is>
      </c>
    </row>
    <row r="1388">
      <c r="A1388" t="n">
        <v>1271</v>
      </c>
      <c r="B1388" t="inlineStr">
        <is>
          <t>Brampton</t>
        </is>
      </c>
      <c r="C1388" t="inlineStr">
        <is>
          <t>split: one app development, several trees</t>
        </is>
      </c>
      <c r="D1388" t="inlineStr">
        <is>
          <t>7800 - 7890 Hurontario Street</t>
        </is>
      </c>
      <c r="E1388" t="inlineStr">
        <is>
          <t>review</t>
        </is>
      </c>
      <c r="F1388" t="inlineStr">
        <is>
          <t>yes</t>
        </is>
      </c>
      <c r="G1388" t="n">
        <v>186</v>
      </c>
      <c r="H1388" t="n">
        <v>186</v>
      </c>
      <c r="I1388" t="n">
        <v>0</v>
      </c>
      <c r="J1388" t="inlineStr"/>
      <c r="K1388" t="inlineStr">
        <is>
          <t>T01W14.010; SP93-015.000; SP85-095.000</t>
        </is>
      </c>
      <c r="L1388" t="inlineStr">
        <is>
          <t>T01W14.010: 186 (same land, counted once (largest of 2)); SP93-015.000: 0 (no description); SP85-095.000: 0 (no description)</t>
        </is>
      </c>
      <c r="M1388" t="inlineStr">
        <is>
          <t>high; medium; single file</t>
        </is>
      </c>
      <c r="N1388" t="inlineStr">
        <is>
          <t>55: Hurontario-Main Corridor; 55: Hurontario-Main Corridor; 55: Hurontario-Main Corridor</t>
        </is>
      </c>
      <c r="O1388" t="inlineStr">
        <is>
          <t>100; 100; 100</t>
        </is>
      </c>
      <c r="P1388" t="inlineStr">
        <is>
          <t>G.E. Booth; G.E. Booth; G.E. Booth</t>
        </is>
      </c>
      <c r="Q1388" t="inlineStr">
        <is>
          <t>Block 36; Block 36; Block 36</t>
        </is>
      </c>
      <c r="R1388" t="inlineStr">
        <is>
          <t>T01W14.010, PRE-2022-0161, PRE-2020-0030, PRE17.029; SP93-015.000, SP84-059.000; SP85-095.000</t>
        </is>
      </c>
    </row>
    <row r="1389">
      <c r="A1389" t="n">
        <v>1274</v>
      </c>
      <c r="B1389" t="inlineStr">
        <is>
          <t>Brampton</t>
        </is>
      </c>
      <c r="C1389" t="inlineStr">
        <is>
          <t>unchanged</t>
        </is>
      </c>
      <c r="D1389" t="inlineStr">
        <is>
          <t>10394 Hurontario Street</t>
        </is>
      </c>
      <c r="E1389" t="inlineStr">
        <is>
          <t>review</t>
        </is>
      </c>
      <c r="F1389" t="inlineStr"/>
      <c r="G1389" t="n">
        <v>0</v>
      </c>
      <c r="H1389" t="n">
        <v>0</v>
      </c>
      <c r="I1389" t="n">
        <v>0</v>
      </c>
      <c r="J1389" t="inlineStr"/>
      <c r="K1389" t="inlineStr">
        <is>
          <t>C01W12.014</t>
        </is>
      </c>
      <c r="L1389" t="inlineStr">
        <is>
          <t>C01W12.014: 0 (no new homes (checked: the file's own wording (Application description)))</t>
        </is>
      </c>
      <c r="M1389" t="inlineStr">
        <is>
          <t>high</t>
        </is>
      </c>
      <c r="N1389" t="inlineStr">
        <is>
          <t>1: Snelgrove-Heart Lake</t>
        </is>
      </c>
      <c r="O1389" t="inlineStr">
        <is>
          <t>100</t>
        </is>
      </c>
      <c r="P1389" t="inlineStr">
        <is>
          <t>G.E. Booth</t>
        </is>
      </c>
      <c r="Q1389" t="inlineStr">
        <is>
          <t>Block 37</t>
        </is>
      </c>
      <c r="R1389" t="inlineStr">
        <is>
          <t>C01W12.014, SPA-2022-0010, PRE-2021-0160</t>
        </is>
      </c>
    </row>
    <row r="1390">
      <c r="A1390" t="n">
        <v>1275</v>
      </c>
      <c r="B1390" t="inlineStr">
        <is>
          <t>Brampton</t>
        </is>
      </c>
      <c r="C1390" t="inlineStr">
        <is>
          <t>unchanged</t>
        </is>
      </c>
      <c r="D1390" t="inlineStr">
        <is>
          <t>10230 Goreway Drive</t>
        </is>
      </c>
      <c r="E1390" t="inlineStr">
        <is>
          <t>completed</t>
        </is>
      </c>
      <c r="F1390" t="inlineStr"/>
      <c r="G1390" t="n">
        <v>20</v>
      </c>
      <c r="H1390" t="n">
        <v>20</v>
      </c>
      <c r="I1390" t="n">
        <v>0</v>
      </c>
      <c r="J1390" t="inlineStr"/>
      <c r="K1390" t="inlineStr">
        <is>
          <t>C07E12.015</t>
        </is>
      </c>
      <c r="L1390" t="inlineStr">
        <is>
          <t>C07E12.015: 20 (own count)</t>
        </is>
      </c>
      <c r="M1390" t="inlineStr">
        <is>
          <t>high</t>
        </is>
      </c>
      <c r="N1390" t="inlineStr">
        <is>
          <t>42: Vales Of Castlemore</t>
        </is>
      </c>
      <c r="O1390" t="inlineStr">
        <is>
          <t>100</t>
        </is>
      </c>
      <c r="P1390" t="inlineStr">
        <is>
          <t>G.E. Booth</t>
        </is>
      </c>
      <c r="Q1390" t="inlineStr">
        <is>
          <t>Block 32</t>
        </is>
      </c>
      <c r="R1390" t="inlineStr">
        <is>
          <t>C07E12.015, PRE17.058</t>
        </is>
      </c>
    </row>
    <row r="1391">
      <c r="A1391" t="n">
        <v>1276</v>
      </c>
      <c r="B1391" t="inlineStr">
        <is>
          <t>Brampton</t>
        </is>
      </c>
      <c r="C1391" t="inlineStr">
        <is>
          <t>unchanged</t>
        </is>
      </c>
      <c r="D1391" t="inlineStr">
        <is>
          <t>7324 Kennedy Road</t>
        </is>
      </c>
      <c r="E1391" t="inlineStr">
        <is>
          <t>approved</t>
        </is>
      </c>
      <c r="F1391" t="inlineStr">
        <is>
          <t>yes</t>
        </is>
      </c>
      <c r="G1391" t="n">
        <v>0</v>
      </c>
      <c r="H1391" t="n">
        <v>0</v>
      </c>
      <c r="I1391" t="n">
        <v>0</v>
      </c>
      <c r="J1391" t="inlineStr"/>
      <c r="K1391" t="inlineStr">
        <is>
          <t>SPA-2020-0014</t>
        </is>
      </c>
      <c r="L1391" t="inlineStr">
        <is>
          <t>SPA-2020-0014: 0 (no homes in the proposal)</t>
        </is>
      </c>
      <c r="M1391" t="inlineStr">
        <is>
          <t>medium</t>
        </is>
      </c>
      <c r="N1391" t="inlineStr">
        <is>
          <t>PWB: Parkway Belt</t>
        </is>
      </c>
      <c r="O1391" t="inlineStr">
        <is>
          <t>100</t>
        </is>
      </c>
      <c r="P1391" t="inlineStr">
        <is>
          <t>G.E. Booth</t>
        </is>
      </c>
      <c r="Q1391" t="inlineStr">
        <is>
          <t>Block 36</t>
        </is>
      </c>
      <c r="R1391" t="inlineStr">
        <is>
          <t>SPA-2020-0014, PRE17.124, SP17-097.000</t>
        </is>
      </c>
    </row>
    <row r="1392">
      <c r="A1392" t="n">
        <v>1277</v>
      </c>
      <c r="B1392" t="inlineStr">
        <is>
          <t>Brampton</t>
        </is>
      </c>
      <c r="C1392" t="inlineStr">
        <is>
          <t>unchanged</t>
        </is>
      </c>
      <c r="D1392" t="inlineStr">
        <is>
          <t>North of Sandalwood Parkway and East of Veterans Drive</t>
        </is>
      </c>
      <c r="E1392" t="inlineStr">
        <is>
          <t>completed</t>
        </is>
      </c>
      <c r="F1392" t="inlineStr"/>
      <c r="G1392" t="n">
        <v>44</v>
      </c>
      <c r="H1392" t="n">
        <v>44</v>
      </c>
      <c r="I1392" t="n">
        <v>0</v>
      </c>
      <c r="J1392" t="inlineStr"/>
      <c r="K1392" t="inlineStr">
        <is>
          <t>C04W14.010</t>
        </is>
      </c>
      <c r="L1392" t="inlineStr">
        <is>
          <t>C04W14.010: 44 (same land, counted once (largest of 2))</t>
        </is>
      </c>
      <c r="M1392" t="inlineStr">
        <is>
          <t>high</t>
        </is>
      </c>
      <c r="N1392" t="inlineStr">
        <is>
          <t>Precinct 51-1</t>
        </is>
      </c>
      <c r="O1392" t="inlineStr">
        <is>
          <t>100</t>
        </is>
      </c>
      <c r="P1392" t="inlineStr">
        <is>
          <t>Clarkson</t>
        </is>
      </c>
      <c r="Q1392" t="inlineStr">
        <is>
          <t>Block 15</t>
        </is>
      </c>
      <c r="R1392" t="inlineStr">
        <is>
          <t>C04W14.010, SP17-126.000, DPC-2021-0003, PRE-2020-0164</t>
        </is>
      </c>
    </row>
    <row r="1393">
      <c r="A1393" t="n">
        <v>1278</v>
      </c>
      <c r="B1393" t="inlineStr">
        <is>
          <t>Brampton</t>
        </is>
      </c>
      <c r="C1393" t="inlineStr">
        <is>
          <t>unchanged</t>
        </is>
      </c>
      <c r="D1393" t="inlineStr">
        <is>
          <t>756 and 766 Wanless Drive</t>
        </is>
      </c>
      <c r="E1393" t="inlineStr">
        <is>
          <t>completed</t>
        </is>
      </c>
      <c r="F1393" t="inlineStr"/>
      <c r="G1393" t="n">
        <v>0</v>
      </c>
      <c r="H1393" t="n">
        <v>0</v>
      </c>
      <c r="I1393" t="n">
        <v>0</v>
      </c>
      <c r="J1393" t="inlineStr"/>
      <c r="K1393" t="inlineStr">
        <is>
          <t>C02W16.004</t>
        </is>
      </c>
      <c r="L1393" t="inlineStr">
        <is>
          <t>C02W16.004: 0 (no homes in the proposal)</t>
        </is>
      </c>
      <c r="M1393" t="inlineStr">
        <is>
          <t>high</t>
        </is>
      </c>
      <c r="N1393" t="inlineStr">
        <is>
          <t>Precinct 51-2</t>
        </is>
      </c>
      <c r="O1393" t="inlineStr">
        <is>
          <t>100</t>
        </is>
      </c>
      <c r="P1393" t="inlineStr">
        <is>
          <t>G.E. Booth</t>
        </is>
      </c>
      <c r="Q1393" t="inlineStr">
        <is>
          <t>Block 14</t>
        </is>
      </c>
      <c r="R1393" t="inlineStr">
        <is>
          <t>C02W16.004, SPA-2019-0060, PRE-2019-0009, PRE17.083</t>
        </is>
      </c>
    </row>
    <row r="1394">
      <c r="A1394" t="n">
        <v>1280</v>
      </c>
      <c r="B1394" t="inlineStr">
        <is>
          <t>Brampton</t>
        </is>
      </c>
      <c r="C1394" t="inlineStr">
        <is>
          <t>unchanged</t>
        </is>
      </c>
      <c r="D1394" t="inlineStr">
        <is>
          <t>8821 Heritage Road</t>
        </is>
      </c>
      <c r="E1394" t="inlineStr">
        <is>
          <t>construction</t>
        </is>
      </c>
      <c r="F1394" t="inlineStr">
        <is>
          <t>yes</t>
        </is>
      </c>
      <c r="G1394" t="n">
        <v>8</v>
      </c>
      <c r="H1394" t="n">
        <v>8</v>
      </c>
      <c r="I1394" t="n">
        <v>0</v>
      </c>
      <c r="J1394" t="inlineStr"/>
      <c r="K1394" t="inlineStr">
        <is>
          <t>C05W05.010</t>
        </is>
      </c>
      <c r="L1394" t="inlineStr">
        <is>
          <t>C05W05.010: 8 (own count)</t>
        </is>
      </c>
      <c r="M1394" t="inlineStr">
        <is>
          <t>high</t>
        </is>
      </c>
      <c r="N1394" t="inlineStr">
        <is>
          <t>40 (d): Bram West</t>
        </is>
      </c>
      <c r="O1394" t="inlineStr">
        <is>
          <t>100</t>
        </is>
      </c>
      <c r="P1394" t="inlineStr">
        <is>
          <t>Clarkson</t>
        </is>
      </c>
      <c r="Q1394" t="inlineStr">
        <is>
          <t>Block 11</t>
        </is>
      </c>
      <c r="R1394" t="inlineStr">
        <is>
          <t>C05W05.010, PRE17.136</t>
        </is>
      </c>
    </row>
    <row r="1395">
      <c r="A1395" t="n">
        <v>1281</v>
      </c>
      <c r="B1395" t="inlineStr">
        <is>
          <t>Brampton</t>
        </is>
      </c>
      <c r="C1395" t="inlineStr">
        <is>
          <t>unchanged</t>
        </is>
      </c>
      <c r="D1395" t="inlineStr">
        <is>
          <t>0 Airport Road</t>
        </is>
      </c>
      <c r="E1395" t="inlineStr">
        <is>
          <t>inception</t>
        </is>
      </c>
      <c r="F1395" t="inlineStr"/>
      <c r="G1395" t="n">
        <v>0</v>
      </c>
      <c r="H1395" t="n">
        <v>0</v>
      </c>
      <c r="I1395" t="n">
        <v>0</v>
      </c>
      <c r="J1395" t="inlineStr"/>
      <c r="K1395" t="inlineStr">
        <is>
          <t>PRE16.061</t>
        </is>
      </c>
      <c r="L1395" t="inlineStr">
        <is>
          <t>PRE16.061: 0 (no homes in the proposal)</t>
        </is>
      </c>
      <c r="M1395" t="inlineStr">
        <is>
          <t>single file</t>
        </is>
      </c>
      <c r="N1395" t="inlineStr">
        <is>
          <t>49: Vales Of Castlemore North</t>
        </is>
      </c>
      <c r="O1395" t="inlineStr">
        <is>
          <t>100</t>
        </is>
      </c>
      <c r="P1395" t="inlineStr">
        <is>
          <t>G.E. Booth</t>
        </is>
      </c>
      <c r="Q1395" t="inlineStr">
        <is>
          <t>Block 28</t>
        </is>
      </c>
      <c r="R1395" t="inlineStr">
        <is>
          <t>PRE16.061</t>
        </is>
      </c>
    </row>
    <row r="1396">
      <c r="A1396" t="n">
        <v>1282</v>
      </c>
      <c r="B1396" t="inlineStr">
        <is>
          <t>Brampton</t>
        </is>
      </c>
      <c r="C1396" t="inlineStr">
        <is>
          <t>unchanged</t>
        </is>
      </c>
      <c r="D1396" t="inlineStr">
        <is>
          <t>3024 Countryside Drive</t>
        </is>
      </c>
      <c r="E1396" t="inlineStr">
        <is>
          <t>review</t>
        </is>
      </c>
      <c r="F1396" t="inlineStr"/>
      <c r="G1396" t="n">
        <v>0</v>
      </c>
      <c r="H1396" t="n">
        <v>0</v>
      </c>
      <c r="I1396" t="n">
        <v>0</v>
      </c>
      <c r="J1396" t="inlineStr"/>
      <c r="K1396" t="inlineStr">
        <is>
          <t>C07E16.010</t>
        </is>
      </c>
      <c r="L1396" t="inlineStr">
        <is>
          <t>C07E16.010: 0 (no homes in the proposal)</t>
        </is>
      </c>
      <c r="M1396" t="inlineStr">
        <is>
          <t>high</t>
        </is>
      </c>
      <c r="N1396" t="inlineStr">
        <is>
          <t>49: Vales Of Castlemore North</t>
        </is>
      </c>
      <c r="O1396" t="inlineStr">
        <is>
          <t>100</t>
        </is>
      </c>
      <c r="P1396" t="inlineStr">
        <is>
          <t>G.E. Booth</t>
        </is>
      </c>
      <c r="Q1396" t="inlineStr">
        <is>
          <t>Block 28</t>
        </is>
      </c>
      <c r="R1396" t="inlineStr">
        <is>
          <t>C07E16.010, PRE-2022-0009, PRE-2022-0005, PRE16.096</t>
        </is>
      </c>
    </row>
    <row r="1397">
      <c r="A1397" t="n">
        <v>1283</v>
      </c>
      <c r="B1397" t="inlineStr">
        <is>
          <t>Brampton</t>
        </is>
      </c>
      <c r="C1397" t="inlineStr">
        <is>
          <t>unchanged</t>
        </is>
      </c>
      <c r="D1397" t="inlineStr">
        <is>
          <t>39 Lost Canyon Way, Brampton, ON,</t>
        </is>
      </c>
      <c r="E1397" t="inlineStr">
        <is>
          <t>completed</t>
        </is>
      </c>
      <c r="F1397" t="inlineStr"/>
      <c r="G1397" t="n">
        <v>12</v>
      </c>
      <c r="H1397" t="n">
        <v>12</v>
      </c>
      <c r="I1397" t="n">
        <v>0</v>
      </c>
      <c r="J1397" t="inlineStr"/>
      <c r="K1397" t="inlineStr">
        <is>
          <t>C04W08.008</t>
        </is>
      </c>
      <c r="L1397" t="inlineStr">
        <is>
          <t>C04W08.008: 12 (own count)</t>
        </is>
      </c>
      <c r="M1397" t="inlineStr">
        <is>
          <t>single file</t>
        </is>
      </c>
      <c r="N1397" t="inlineStr">
        <is>
          <t>12: Credit Valley</t>
        </is>
      </c>
      <c r="O1397" t="inlineStr">
        <is>
          <t>100</t>
        </is>
      </c>
      <c r="P1397" t="inlineStr">
        <is>
          <t>Clarkson</t>
        </is>
      </c>
      <c r="Q1397" t="inlineStr">
        <is>
          <t>Block 15</t>
        </is>
      </c>
      <c r="R1397" t="inlineStr">
        <is>
          <t>C04W08.008</t>
        </is>
      </c>
    </row>
    <row r="1398">
      <c r="A1398" t="n">
        <v>1285</v>
      </c>
      <c r="B1398" t="inlineStr">
        <is>
          <t>Brampton</t>
        </is>
      </c>
      <c r="C1398" t="inlineStr">
        <is>
          <t>unchanged</t>
        </is>
      </c>
      <c r="D1398" t="inlineStr">
        <is>
          <t>9567 and 9581 Mississauga Road</t>
        </is>
      </c>
      <c r="E1398" t="inlineStr">
        <is>
          <t>completed</t>
        </is>
      </c>
      <c r="F1398" t="inlineStr"/>
      <c r="G1398" t="n">
        <v>0</v>
      </c>
      <c r="H1398" t="n">
        <v>0</v>
      </c>
      <c r="I1398" t="n">
        <v>0</v>
      </c>
      <c r="J1398" t="inlineStr"/>
      <c r="K1398" t="inlineStr">
        <is>
          <t>C04W08.007</t>
        </is>
      </c>
      <c r="L1398" t="inlineStr">
        <is>
          <t>C04W08.007: 0 (no homes in the proposal)</t>
        </is>
      </c>
      <c r="M1398" t="inlineStr">
        <is>
          <t>high</t>
        </is>
      </c>
      <c r="N1398" t="inlineStr">
        <is>
          <t>12: Credit Valley</t>
        </is>
      </c>
      <c r="O1398" t="inlineStr">
        <is>
          <t>100</t>
        </is>
      </c>
      <c r="P1398" t="inlineStr">
        <is>
          <t>Clarkson</t>
        </is>
      </c>
      <c r="Q1398" t="inlineStr">
        <is>
          <t>Block 15</t>
        </is>
      </c>
      <c r="R1398" t="inlineStr">
        <is>
          <t>C04W08.007, SPA-2022-0144, SP18-132.000, PRE16.087</t>
        </is>
      </c>
    </row>
    <row r="1399">
      <c r="A1399" t="n">
        <v>1287</v>
      </c>
      <c r="B1399" t="inlineStr">
        <is>
          <t>Brampton</t>
        </is>
      </c>
      <c r="C1399" t="inlineStr">
        <is>
          <t>unchanged</t>
        </is>
      </c>
      <c r="D1399" t="inlineStr">
        <is>
          <t>Southeast Corner of Mayfield Road and McVean Drive</t>
        </is>
      </c>
      <c r="E1399" t="inlineStr">
        <is>
          <t>completed</t>
        </is>
      </c>
      <c r="F1399" t="inlineStr"/>
      <c r="G1399" t="n">
        <v>0</v>
      </c>
      <c r="H1399" t="n">
        <v>0</v>
      </c>
      <c r="I1399" t="n">
        <v>0</v>
      </c>
      <c r="J1399" t="inlineStr"/>
      <c r="K1399" t="inlineStr">
        <is>
          <t>SPA-2026-0054</t>
        </is>
      </c>
      <c r="L1399" t="inlineStr">
        <is>
          <t>SPA-2026-0054: 0 (no homes in the proposal)</t>
        </is>
      </c>
      <c r="M1399" t="inlineStr">
        <is>
          <t>high</t>
        </is>
      </c>
      <c r="N1399" t="inlineStr">
        <is>
          <t>Precinct 50-2</t>
        </is>
      </c>
      <c r="O1399" t="inlineStr">
        <is>
          <t>100</t>
        </is>
      </c>
      <c r="P1399" t="inlineStr">
        <is>
          <t>G.E. Booth</t>
        </is>
      </c>
      <c r="Q1399" t="inlineStr">
        <is>
          <t>Block 32</t>
        </is>
      </c>
      <c r="R1399" t="inlineStr">
        <is>
          <t>SPA-2026-0054, SPA-2024-0027, SP19-003.000, DPC-2023-0003, PRE-2022-0188, SP18-122.000, PRE17.067, PRE16.001</t>
        </is>
      </c>
    </row>
    <row r="1400">
      <c r="A1400" t="n">
        <v>1288</v>
      </c>
      <c r="B1400" t="inlineStr">
        <is>
          <t>Brampton</t>
        </is>
      </c>
      <c r="C1400" t="inlineStr">
        <is>
          <t>unchanged</t>
        </is>
      </c>
      <c r="D1400" t="inlineStr">
        <is>
          <t>0 Mayfield Road</t>
        </is>
      </c>
      <c r="E1400" t="inlineStr">
        <is>
          <t>review</t>
        </is>
      </c>
      <c r="F1400" t="inlineStr">
        <is>
          <t>yes</t>
        </is>
      </c>
      <c r="G1400" t="n">
        <v>366</v>
      </c>
      <c r="H1400" t="n">
        <v>366</v>
      </c>
      <c r="I1400" t="n">
        <v>0</v>
      </c>
      <c r="J1400" t="inlineStr"/>
      <c r="K1400" t="inlineStr">
        <is>
          <t>C05E17.004</t>
        </is>
      </c>
      <c r="L1400" t="inlineStr">
        <is>
          <t>C05E17.004: 366 (own count)</t>
        </is>
      </c>
      <c r="M1400" t="inlineStr">
        <is>
          <t>high</t>
        </is>
      </c>
      <c r="N1400" t="inlineStr">
        <is>
          <t>Precinct 48-2</t>
        </is>
      </c>
      <c r="O1400" t="inlineStr">
        <is>
          <t>100</t>
        </is>
      </c>
      <c r="P1400" t="inlineStr">
        <is>
          <t>G.E. Booth</t>
        </is>
      </c>
      <c r="Q1400" t="inlineStr">
        <is>
          <t>Block 28</t>
        </is>
      </c>
      <c r="R1400" t="inlineStr">
        <is>
          <t>C05E17.004, PRE17.010</t>
        </is>
      </c>
    </row>
    <row r="1401">
      <c r="A1401" t="n">
        <v>1289</v>
      </c>
      <c r="B1401" t="inlineStr">
        <is>
          <t>Brampton</t>
        </is>
      </c>
      <c r="C1401" t="inlineStr">
        <is>
          <t>unchanged</t>
        </is>
      </c>
      <c r="D1401" t="inlineStr">
        <is>
          <t>10612 Goreway Drive</t>
        </is>
      </c>
      <c r="E1401" t="inlineStr">
        <is>
          <t>construction</t>
        </is>
      </c>
      <c r="F1401" t="inlineStr">
        <is>
          <t>yes</t>
        </is>
      </c>
      <c r="G1401" t="n">
        <v>2</v>
      </c>
      <c r="H1401" t="n">
        <v>2</v>
      </c>
      <c r="I1401" t="n">
        <v>0</v>
      </c>
      <c r="J1401" t="inlineStr"/>
      <c r="K1401" t="inlineStr">
        <is>
          <t>C07E14.012</t>
        </is>
      </c>
      <c r="L1401" t="inlineStr">
        <is>
          <t>C07E14.012: 2 (own count)</t>
        </is>
      </c>
      <c r="M1401" t="inlineStr">
        <is>
          <t>single file</t>
        </is>
      </c>
      <c r="N1401" t="inlineStr">
        <is>
          <t>42: Vales Of Castlemore</t>
        </is>
      </c>
      <c r="O1401" t="inlineStr">
        <is>
          <t>100</t>
        </is>
      </c>
      <c r="P1401" t="inlineStr">
        <is>
          <t>G.E. Booth</t>
        </is>
      </c>
      <c r="Q1401" t="inlineStr">
        <is>
          <t>Block 32</t>
        </is>
      </c>
      <c r="R1401" t="inlineStr">
        <is>
          <t>C07E14.012</t>
        </is>
      </c>
    </row>
    <row r="1402">
      <c r="A1402" t="n">
        <v>1290</v>
      </c>
      <c r="B1402" t="inlineStr">
        <is>
          <t>Brampton</t>
        </is>
      </c>
      <c r="C1402" t="inlineStr">
        <is>
          <t>unchanged</t>
        </is>
      </c>
      <c r="D1402" t="inlineStr">
        <is>
          <t>27 Cliffside Drive</t>
        </is>
      </c>
      <c r="E1402" t="inlineStr">
        <is>
          <t>review</t>
        </is>
      </c>
      <c r="F1402" t="inlineStr">
        <is>
          <t>yes</t>
        </is>
      </c>
      <c r="G1402" t="n">
        <v>19</v>
      </c>
      <c r="H1402" t="n">
        <v>19</v>
      </c>
      <c r="I1402" t="n">
        <v>0</v>
      </c>
      <c r="J1402" t="inlineStr">
        <is>
          <t>estimate (pre-consultation)</t>
        </is>
      </c>
      <c r="K1402" t="inlineStr">
        <is>
          <t>C05W05.009</t>
        </is>
      </c>
      <c r="L1402" t="inlineStr">
        <is>
          <t>C05W05.009: 19 (pre-consultation count (no other file states one))</t>
        </is>
      </c>
      <c r="M1402" t="inlineStr">
        <is>
          <t>high</t>
        </is>
      </c>
      <c r="N1402" t="inlineStr">
        <is>
          <t>40 (d): Bram West</t>
        </is>
      </c>
      <c r="O1402" t="inlineStr">
        <is>
          <t>100</t>
        </is>
      </c>
      <c r="P1402" t="inlineStr">
        <is>
          <t>Clarkson</t>
        </is>
      </c>
      <c r="Q1402" t="inlineStr">
        <is>
          <t>Block 11</t>
        </is>
      </c>
      <c r="R1402" t="inlineStr">
        <is>
          <t>C05W05.009, PRE17.044</t>
        </is>
      </c>
    </row>
    <row r="1403">
      <c r="A1403" t="n">
        <v>1291</v>
      </c>
      <c r="B1403" t="inlineStr">
        <is>
          <t>Brampton</t>
        </is>
      </c>
      <c r="C1403" t="inlineStr">
        <is>
          <t>unchanged</t>
        </is>
      </c>
      <c r="D1403" t="inlineStr">
        <is>
          <t>17 Eddystone Drive</t>
        </is>
      </c>
      <c r="E1403" t="inlineStr">
        <is>
          <t>construction</t>
        </is>
      </c>
      <c r="F1403" t="inlineStr">
        <is>
          <t>yes</t>
        </is>
      </c>
      <c r="G1403" t="n">
        <v>385</v>
      </c>
      <c r="H1403" t="n">
        <v>385</v>
      </c>
      <c r="I1403" t="n">
        <v>0</v>
      </c>
      <c r="J1403" t="inlineStr">
        <is>
          <t>estimate (pre-consultation)</t>
        </is>
      </c>
      <c r="K1403" t="inlineStr">
        <is>
          <t>C01E17.029</t>
        </is>
      </c>
      <c r="L1403" t="inlineStr">
        <is>
          <t>C01E17.029: 385 (pre-consultation count (no other file states one))</t>
        </is>
      </c>
      <c r="M1403" t="inlineStr">
        <is>
          <t>high</t>
        </is>
      </c>
      <c r="N1403" t="inlineStr">
        <is>
          <t>1: Snelgrove-Heart Lake</t>
        </is>
      </c>
      <c r="O1403" t="inlineStr">
        <is>
          <t>100</t>
        </is>
      </c>
      <c r="P1403" t="inlineStr">
        <is>
          <t>G.E. Booth</t>
        </is>
      </c>
      <c r="Q1403" t="inlineStr">
        <is>
          <t>Block 38</t>
        </is>
      </c>
      <c r="R1403" t="inlineStr">
        <is>
          <t>C01E17.029, PRE17.072</t>
        </is>
      </c>
    </row>
    <row r="1404">
      <c r="A1404" t="n">
        <v>1292</v>
      </c>
      <c r="B1404" t="inlineStr">
        <is>
          <t>Brampton</t>
        </is>
      </c>
      <c r="C1404" t="inlineStr">
        <is>
          <t>unchanged</t>
        </is>
      </c>
      <c r="D1404" t="inlineStr">
        <is>
          <t>6461 Mayfield Road</t>
        </is>
      </c>
      <c r="E1404" t="inlineStr">
        <is>
          <t>completed</t>
        </is>
      </c>
      <c r="F1404" t="inlineStr"/>
      <c r="G1404" t="n">
        <v>0</v>
      </c>
      <c r="H1404" t="n">
        <v>0</v>
      </c>
      <c r="I1404" t="n">
        <v>0</v>
      </c>
      <c r="J1404" t="inlineStr">
        <is>
          <t>low-confidence link</t>
        </is>
      </c>
      <c r="K1404" t="inlineStr">
        <is>
          <t>C07E17.010</t>
        </is>
      </c>
      <c r="L1404" t="inlineStr">
        <is>
          <t>C07E17.010: 0 (no new homes (checked: the file's own wording (Open data description)))</t>
        </is>
      </c>
      <c r="M1404" t="inlineStr">
        <is>
          <t>low</t>
        </is>
      </c>
      <c r="N1404" t="inlineStr">
        <is>
          <t>49: Vales Of Castlemore North</t>
        </is>
      </c>
      <c r="O1404" t="inlineStr">
        <is>
          <t>100</t>
        </is>
      </c>
      <c r="P1404" t="inlineStr">
        <is>
          <t>G.E. Booth</t>
        </is>
      </c>
      <c r="Q1404" t="inlineStr">
        <is>
          <t>Block 32</t>
        </is>
      </c>
      <c r="R1404" t="inlineStr">
        <is>
          <t>C07E17.010, SPA-2024-0013, SPA-2022-0150, SP19-040.000, DPC-2022-0004, PRE-2022-0050, PRE16.040</t>
        </is>
      </c>
    </row>
    <row r="1405">
      <c r="A1405" t="n">
        <v>1293</v>
      </c>
      <c r="B1405" t="inlineStr">
        <is>
          <t>Brampton</t>
        </is>
      </c>
      <c r="C1405" t="inlineStr">
        <is>
          <t>unchanged</t>
        </is>
      </c>
      <c r="D1405" t="inlineStr">
        <is>
          <t>North East Corner of Embleton and Heritage Road</t>
        </is>
      </c>
      <c r="E1405" t="inlineStr">
        <is>
          <t>construction</t>
        </is>
      </c>
      <c r="F1405" t="inlineStr">
        <is>
          <t>yes</t>
        </is>
      </c>
      <c r="G1405" t="n">
        <v>537</v>
      </c>
      <c r="H1405" t="n">
        <v>537</v>
      </c>
      <c r="I1405" t="n">
        <v>0</v>
      </c>
      <c r="J1405" t="inlineStr"/>
      <c r="K1405" t="inlineStr">
        <is>
          <t>C05W06.007</t>
        </is>
      </c>
      <c r="L1405" t="inlineStr">
        <is>
          <t>C05W06.007: 537 (parent count (children cover 4%))</t>
        </is>
      </c>
      <c r="M1405" t="inlineStr">
        <is>
          <t>medium</t>
        </is>
      </c>
      <c r="N1405" t="inlineStr">
        <is>
          <t>40 (d): Bram West</t>
        </is>
      </c>
      <c r="O1405" t="inlineStr">
        <is>
          <t>100</t>
        </is>
      </c>
      <c r="P1405" t="inlineStr">
        <is>
          <t>Clarkson</t>
        </is>
      </c>
      <c r="Q1405" t="inlineStr">
        <is>
          <t>Block 11</t>
        </is>
      </c>
      <c r="R1405" t="inlineStr">
        <is>
          <t>C05W06.007, SPA-2025-0194, SPA-2022-0078, PRE-2021-0215, PRE17.025</t>
        </is>
      </c>
    </row>
    <row r="1406">
      <c r="A1406" t="n">
        <v>1294</v>
      </c>
      <c r="B1406" t="inlineStr">
        <is>
          <t>Brampton</t>
        </is>
      </c>
      <c r="C1406" t="inlineStr">
        <is>
          <t>split: one app development, several trees</t>
        </is>
      </c>
      <c r="D1406" t="inlineStr">
        <is>
          <t>506 and 510 Main Street North</t>
        </is>
      </c>
      <c r="E1406" t="inlineStr">
        <is>
          <t>inception</t>
        </is>
      </c>
      <c r="F1406" t="inlineStr"/>
      <c r="G1406" t="n">
        <v>0</v>
      </c>
      <c r="H1406" t="n">
        <v>0</v>
      </c>
      <c r="I1406" t="n">
        <v>0</v>
      </c>
      <c r="J1406" t="inlineStr"/>
      <c r="K1406" t="inlineStr">
        <is>
          <t>SP88-146.000; PRE16.046</t>
        </is>
      </c>
      <c r="L1406" t="inlineStr">
        <is>
          <t>SP88-146.000: 0 (no description); PRE16.046: 0 (no homes in the proposal)</t>
        </is>
      </c>
      <c r="M1406" t="inlineStr">
        <is>
          <t>single file; single file</t>
        </is>
      </c>
      <c r="N1406" t="inlineStr">
        <is>
          <t>6: Brampton Flowertown; 6: Brampton Flowertown</t>
        </is>
      </c>
      <c r="O1406" t="inlineStr">
        <is>
          <t>100; 100</t>
        </is>
      </c>
      <c r="P1406" t="inlineStr">
        <is>
          <t>G.E. Booth; G.E. Booth</t>
        </is>
      </c>
      <c r="Q1406" t="inlineStr">
        <is>
          <t>Block 37; Block 37</t>
        </is>
      </c>
      <c r="R1406" t="inlineStr">
        <is>
          <t>SP88-146.000; PRE16.046</t>
        </is>
      </c>
    </row>
    <row r="1407">
      <c r="A1407" t="n">
        <v>1295</v>
      </c>
      <c r="B1407" t="inlineStr">
        <is>
          <t>Brampton</t>
        </is>
      </c>
      <c r="C1407" t="inlineStr">
        <is>
          <t>unchanged</t>
        </is>
      </c>
      <c r="D1407" t="inlineStr">
        <is>
          <t>1403 QUEEN ST W</t>
        </is>
      </c>
      <c r="E1407" t="inlineStr">
        <is>
          <t>completed</t>
        </is>
      </c>
      <c r="F1407" t="inlineStr"/>
      <c r="G1407" t="n">
        <v>43</v>
      </c>
      <c r="H1407" t="n">
        <v>43</v>
      </c>
      <c r="I1407" t="n">
        <v>0</v>
      </c>
      <c r="J1407" t="inlineStr">
        <is>
          <t>low-confidence link</t>
        </is>
      </c>
      <c r="K1407" t="inlineStr">
        <is>
          <t>C03W05.021</t>
        </is>
      </c>
      <c r="L1407" t="inlineStr">
        <is>
          <t>C03W05.021: 43 (same land, counted once (largest of 2))</t>
        </is>
      </c>
      <c r="M1407" t="inlineStr">
        <is>
          <t>low</t>
        </is>
      </c>
      <c r="N1407" t="inlineStr">
        <is>
          <t>Precinct 12-5</t>
        </is>
      </c>
      <c r="O1407" t="inlineStr">
        <is>
          <t>100</t>
        </is>
      </c>
      <c r="P1407" t="inlineStr">
        <is>
          <t>Clarkson</t>
        </is>
      </c>
      <c r="Q1407" t="inlineStr">
        <is>
          <t>Block 11</t>
        </is>
      </c>
      <c r="R1407" t="inlineStr">
        <is>
          <t>C03W05.021, SPA-2020-0008, C03W05.022, SP18-129.000, PRE16.070</t>
        </is>
      </c>
    </row>
    <row r="1408">
      <c r="A1408" t="n">
        <v>1296</v>
      </c>
      <c r="B1408" t="inlineStr">
        <is>
          <t>Brampton</t>
        </is>
      </c>
      <c r="C1408" t="inlineStr">
        <is>
          <t>split: one app development, several trees</t>
        </is>
      </c>
      <c r="D1408" t="inlineStr">
        <is>
          <t>East of Financial Drive, north of Steeles Avenue</t>
        </is>
      </c>
      <c r="E1408" t="inlineStr">
        <is>
          <t>review</t>
        </is>
      </c>
      <c r="F1408" t="inlineStr">
        <is>
          <t>yes</t>
        </is>
      </c>
      <c r="G1408" t="n">
        <v>0</v>
      </c>
      <c r="H1408" t="n">
        <v>0</v>
      </c>
      <c r="I1408" t="n">
        <v>0</v>
      </c>
      <c r="J1408" t="inlineStr"/>
      <c r="K1408" t="inlineStr">
        <is>
          <t>C04W02.006; SP88-157.000</t>
        </is>
      </c>
      <c r="L1408" t="inlineStr">
        <is>
          <t>C04W02.006: 0 (homes proposed, no number given); SP88-157.000: 0 (work on an existing building, no homes named)</t>
        </is>
      </c>
      <c r="M1408" t="inlineStr">
        <is>
          <t>single file; single file</t>
        </is>
      </c>
      <c r="N1408" t="inlineStr">
        <is>
          <t>Precinct 40-1; Precinct 40-1</t>
        </is>
      </c>
      <c r="O1408" t="inlineStr">
        <is>
          <t>100; 100</t>
        </is>
      </c>
      <c r="P1408" t="inlineStr">
        <is>
          <t>Clarkson; Clarkson</t>
        </is>
      </c>
      <c r="Q1408" t="inlineStr">
        <is>
          <t>Block 11; Block 11</t>
        </is>
      </c>
      <c r="R1408" t="inlineStr">
        <is>
          <t>C04W02.006; SP88-157.000</t>
        </is>
      </c>
    </row>
    <row r="1409">
      <c r="A1409" t="n">
        <v>1297</v>
      </c>
      <c r="B1409" t="inlineStr">
        <is>
          <t>Brampton</t>
        </is>
      </c>
      <c r="C1409" t="inlineStr">
        <is>
          <t>unchanged</t>
        </is>
      </c>
      <c r="D1409" t="inlineStr">
        <is>
          <t>80 Scott Street</t>
        </is>
      </c>
      <c r="E1409" t="inlineStr">
        <is>
          <t>review</t>
        </is>
      </c>
      <c r="F1409" t="inlineStr"/>
      <c r="G1409" t="n">
        <v>385</v>
      </c>
      <c r="H1409" t="n">
        <v>385</v>
      </c>
      <c r="I1409" t="n">
        <v>0</v>
      </c>
      <c r="J1409" t="inlineStr"/>
      <c r="K1409" t="inlineStr">
        <is>
          <t>C01E06.054</t>
        </is>
      </c>
      <c r="L1409" t="inlineStr">
        <is>
          <t>C01E06.054: 385 (same land, counted once (largest of 2))</t>
        </is>
      </c>
      <c r="M1409" t="inlineStr">
        <is>
          <t>high</t>
        </is>
      </c>
      <c r="N1409" t="inlineStr">
        <is>
          <t>6: Brampton Flowertown</t>
        </is>
      </c>
      <c r="O1409" t="inlineStr">
        <is>
          <t>100</t>
        </is>
      </c>
      <c r="P1409" t="inlineStr">
        <is>
          <t>G.E. Booth</t>
        </is>
      </c>
      <c r="Q1409" t="inlineStr">
        <is>
          <t>Block 37</t>
        </is>
      </c>
      <c r="R1409" t="inlineStr">
        <is>
          <t>C01E06.054, SPA-2025-0082, PRE-2021-0211</t>
        </is>
      </c>
    </row>
    <row r="1410">
      <c r="A1410" t="n">
        <v>1298</v>
      </c>
      <c r="B1410" t="inlineStr">
        <is>
          <t>Brampton</t>
        </is>
      </c>
      <c r="C1410" t="inlineStr">
        <is>
          <t>unchanged</t>
        </is>
      </c>
      <c r="D1410" t="inlineStr">
        <is>
          <t>C06E16.007</t>
        </is>
      </c>
      <c r="E1410" t="inlineStr">
        <is>
          <t>review</t>
        </is>
      </c>
      <c r="F1410" t="inlineStr">
        <is>
          <t>yes</t>
        </is>
      </c>
      <c r="G1410" t="n">
        <v>66</v>
      </c>
      <c r="H1410" t="n">
        <v>66</v>
      </c>
      <c r="I1410" t="n">
        <v>0</v>
      </c>
      <c r="J1410" t="inlineStr"/>
      <c r="K1410" t="inlineStr">
        <is>
          <t>C06E16.007</t>
        </is>
      </c>
      <c r="L1410" t="inlineStr">
        <is>
          <t>C06E16.007: 66 (own count)</t>
        </is>
      </c>
      <c r="M1410" t="inlineStr">
        <is>
          <t>single file</t>
        </is>
      </c>
      <c r="N1410" t="inlineStr">
        <is>
          <t>Precinct 48-2</t>
        </is>
      </c>
      <c r="O1410" t="inlineStr">
        <is>
          <t>100</t>
        </is>
      </c>
      <c r="P1410" t="inlineStr">
        <is>
          <t>G.E. Booth</t>
        </is>
      </c>
      <c r="Q1410" t="inlineStr">
        <is>
          <t>Block 28</t>
        </is>
      </c>
      <c r="R1410" t="inlineStr">
        <is>
          <t>C06E16.007</t>
        </is>
      </c>
    </row>
    <row r="1411">
      <c r="A1411" t="n">
        <v>1300</v>
      </c>
      <c r="B1411" t="inlineStr">
        <is>
          <t>Brampton</t>
        </is>
      </c>
      <c r="C1411" t="inlineStr">
        <is>
          <t>unchanged</t>
        </is>
      </c>
      <c r="D1411" t="inlineStr">
        <is>
          <t>190 Bovaird Drive West</t>
        </is>
      </c>
      <c r="E1411" t="inlineStr">
        <is>
          <t>completed</t>
        </is>
      </c>
      <c r="F1411" t="inlineStr"/>
      <c r="G1411" t="n">
        <v>0</v>
      </c>
      <c r="H1411" t="n">
        <v>0</v>
      </c>
      <c r="I1411" t="n">
        <v>0</v>
      </c>
      <c r="J1411" t="inlineStr"/>
      <c r="K1411" t="inlineStr">
        <is>
          <t>SPA-2021-0086</t>
        </is>
      </c>
      <c r="L1411" t="inlineStr">
        <is>
          <t>SPA-2021-0086: 0 (no homes in the proposal)</t>
        </is>
      </c>
      <c r="M1411" t="inlineStr">
        <is>
          <t>medium</t>
        </is>
      </c>
      <c r="N1411" t="inlineStr">
        <is>
          <t>1: Snelgrove-Heart Lake</t>
        </is>
      </c>
      <c r="O1411" t="inlineStr">
        <is>
          <t>100</t>
        </is>
      </c>
      <c r="P1411" t="inlineStr">
        <is>
          <t>G.E. Booth</t>
        </is>
      </c>
      <c r="Q1411" t="inlineStr">
        <is>
          <t>Block 37</t>
        </is>
      </c>
      <c r="R1411" t="inlineStr">
        <is>
          <t>SPA-2021-0086, SP18-070.000, SP88-165.000, PRE-2021-0020</t>
        </is>
      </c>
    </row>
    <row r="1412">
      <c r="A1412" t="n">
        <v>1302</v>
      </c>
      <c r="B1412" t="inlineStr">
        <is>
          <t>Brampton</t>
        </is>
      </c>
      <c r="C1412" t="inlineStr">
        <is>
          <t>unchanged</t>
        </is>
      </c>
      <c r="D1412" t="inlineStr">
        <is>
          <t>West of Torbram Road, north of Countryside Drive</t>
        </is>
      </c>
      <c r="E1412" t="inlineStr">
        <is>
          <t>approved</t>
        </is>
      </c>
      <c r="F1412" t="inlineStr">
        <is>
          <t>yes</t>
        </is>
      </c>
      <c r="G1412" t="n">
        <v>20</v>
      </c>
      <c r="H1412" t="n">
        <v>20</v>
      </c>
      <c r="I1412" t="n">
        <v>0</v>
      </c>
      <c r="J1412" t="inlineStr"/>
      <c r="K1412" t="inlineStr">
        <is>
          <t>C05E16.004</t>
        </is>
      </c>
      <c r="L1412" t="inlineStr">
        <is>
          <t>C05E16.004: 20 (own count)</t>
        </is>
      </c>
      <c r="M1412" t="inlineStr">
        <is>
          <t>high</t>
        </is>
      </c>
      <c r="N1412" t="inlineStr">
        <is>
          <t>Precinct 48-2</t>
        </is>
      </c>
      <c r="O1412" t="inlineStr">
        <is>
          <t>100</t>
        </is>
      </c>
      <c r="P1412" t="inlineStr">
        <is>
          <t>G.E. Booth</t>
        </is>
      </c>
      <c r="Q1412" t="inlineStr">
        <is>
          <t>Block 28</t>
        </is>
      </c>
      <c r="R1412" t="inlineStr">
        <is>
          <t>C05E16.004, PRE16.021</t>
        </is>
      </c>
    </row>
    <row r="1413">
      <c r="A1413" t="n">
        <v>1303</v>
      </c>
      <c r="B1413" t="inlineStr">
        <is>
          <t>Brampton</t>
        </is>
      </c>
      <c r="C1413" t="inlineStr">
        <is>
          <t>unchanged</t>
        </is>
      </c>
      <c r="D1413" t="inlineStr">
        <is>
          <t>East side of Creditview Road, South of Mayfield Road (Blocks 23 &amp; 24 on 43M-2006)</t>
        </is>
      </c>
      <c r="E1413" t="inlineStr">
        <is>
          <t>completed</t>
        </is>
      </c>
      <c r="F1413" t="inlineStr"/>
      <c r="G1413" t="n">
        <v>4</v>
      </c>
      <c r="H1413" t="n">
        <v>4</v>
      </c>
      <c r="I1413" t="n">
        <v>0</v>
      </c>
      <c r="J1413" t="inlineStr"/>
      <c r="K1413" t="inlineStr">
        <is>
          <t>C03W17.008</t>
        </is>
      </c>
      <c r="L1413" t="inlineStr">
        <is>
          <t>C03W17.008: 4 (building permits: 4 units permitted (no file states a count))</t>
        </is>
      </c>
      <c r="M1413" t="inlineStr">
        <is>
          <t>single file</t>
        </is>
      </c>
      <c r="N1413" t="inlineStr">
        <is>
          <t>Precinct 51-2</t>
        </is>
      </c>
      <c r="O1413" t="inlineStr">
        <is>
          <t>100</t>
        </is>
      </c>
      <c r="P1413" t="inlineStr">
        <is>
          <t>G.E. Booth</t>
        </is>
      </c>
      <c r="Q1413" t="inlineStr">
        <is>
          <t>Block 14</t>
        </is>
      </c>
      <c r="R1413" t="inlineStr">
        <is>
          <t>C03W17.008</t>
        </is>
      </c>
    </row>
    <row r="1414">
      <c r="A1414" t="n">
        <v>1304</v>
      </c>
      <c r="B1414" t="inlineStr">
        <is>
          <t>Brampton</t>
        </is>
      </c>
      <c r="C1414" t="inlineStr">
        <is>
          <t>unchanged</t>
        </is>
      </c>
      <c r="D1414" t="inlineStr">
        <is>
          <t>East side of Creditview Road, south of Mayfield Road (Block 64 on 43M-2007)</t>
        </is>
      </c>
      <c r="E1414" t="inlineStr">
        <is>
          <t>construction</t>
        </is>
      </c>
      <c r="F1414" t="inlineStr">
        <is>
          <t>yes</t>
        </is>
      </c>
      <c r="G1414" t="n">
        <v>11</v>
      </c>
      <c r="H1414" t="n">
        <v>11</v>
      </c>
      <c r="I1414" t="n">
        <v>0</v>
      </c>
      <c r="J1414" t="inlineStr"/>
      <c r="K1414" t="inlineStr">
        <is>
          <t>C03W17.009</t>
        </is>
      </c>
      <c r="L1414" t="inlineStr">
        <is>
          <t>C03W17.009: 11 (own count)</t>
        </is>
      </c>
      <c r="M1414" t="inlineStr">
        <is>
          <t>single file</t>
        </is>
      </c>
      <c r="N1414" t="inlineStr">
        <is>
          <t>Precinct 51-2</t>
        </is>
      </c>
      <c r="O1414" t="inlineStr">
        <is>
          <t>100</t>
        </is>
      </c>
      <c r="P1414" t="inlineStr">
        <is>
          <t>G.E. Booth</t>
        </is>
      </c>
      <c r="Q1414" t="inlineStr">
        <is>
          <t>Block 14</t>
        </is>
      </c>
      <c r="R1414" t="inlineStr">
        <is>
          <t>C03W17.009</t>
        </is>
      </c>
    </row>
    <row r="1415">
      <c r="A1415" t="n">
        <v>1306</v>
      </c>
      <c r="B1415" t="inlineStr">
        <is>
          <t>Brampton</t>
        </is>
      </c>
      <c r="C1415" t="inlineStr">
        <is>
          <t>split: one app development, several trees</t>
        </is>
      </c>
      <c r="D1415" t="inlineStr">
        <is>
          <t>1637 Mayfield Road</t>
        </is>
      </c>
      <c r="E1415" t="inlineStr">
        <is>
          <t>completed</t>
        </is>
      </c>
      <c r="F1415" t="inlineStr"/>
      <c r="G1415" t="n">
        <v>42</v>
      </c>
      <c r="H1415" t="n">
        <v>42</v>
      </c>
      <c r="I1415" t="n">
        <v>0</v>
      </c>
      <c r="J1415" t="inlineStr"/>
      <c r="K1415" t="inlineStr">
        <is>
          <t>C03W17.007; SPA-2025-0176</t>
        </is>
      </c>
      <c r="L1415" t="inlineStr">
        <is>
          <t>C03W17.007: 42 (building permits: 42 units permitted (no file states a count)); SPA-2025-0176: 0 (no homes in the proposal)</t>
        </is>
      </c>
      <c r="M1415" t="inlineStr">
        <is>
          <t>single file; high</t>
        </is>
      </c>
      <c r="N1415" t="inlineStr">
        <is>
          <t>Precinct 51-2; Precinct 51-2</t>
        </is>
      </c>
      <c r="O1415" t="inlineStr">
        <is>
          <t>100; 100</t>
        </is>
      </c>
      <c r="P1415" t="inlineStr">
        <is>
          <t>G.E. Booth; G.E. Booth</t>
        </is>
      </c>
      <c r="Q1415" t="inlineStr">
        <is>
          <t>Block 14; Block 14</t>
        </is>
      </c>
      <c r="R1415" t="inlineStr">
        <is>
          <t>C03W17.007; SPA-2025-0176, PRE-2024-0138</t>
        </is>
      </c>
    </row>
    <row r="1416">
      <c r="A1416" t="n">
        <v>1307</v>
      </c>
      <c r="B1416" t="inlineStr">
        <is>
          <t>Brampton</t>
        </is>
      </c>
      <c r="C1416" t="inlineStr">
        <is>
          <t>unchanged</t>
        </is>
      </c>
      <c r="D1416" t="inlineStr">
        <is>
          <t>0, 8758, 8772, 8794, 8816, 8828, 8832, 8848, 8852 Chinguacousy Road</t>
        </is>
      </c>
      <c r="E1416" t="inlineStr">
        <is>
          <t>completed</t>
        </is>
      </c>
      <c r="F1416" t="inlineStr"/>
      <c r="G1416" t="n">
        <v>100</v>
      </c>
      <c r="H1416" t="n">
        <v>100</v>
      </c>
      <c r="I1416" t="n">
        <v>0</v>
      </c>
      <c r="J1416" t="inlineStr"/>
      <c r="K1416" t="inlineStr">
        <is>
          <t>C03W05.020</t>
        </is>
      </c>
      <c r="L1416" t="inlineStr">
        <is>
          <t>C03W05.020: 100 (own count)</t>
        </is>
      </c>
      <c r="M1416" t="inlineStr">
        <is>
          <t>high</t>
        </is>
      </c>
      <c r="N1416" t="inlineStr">
        <is>
          <t>Precinct 12-5</t>
        </is>
      </c>
      <c r="O1416" t="inlineStr">
        <is>
          <t>100</t>
        </is>
      </c>
      <c r="P1416" t="inlineStr">
        <is>
          <t>Clarkson</t>
        </is>
      </c>
      <c r="Q1416" t="inlineStr">
        <is>
          <t>Block 11</t>
        </is>
      </c>
      <c r="R1416" t="inlineStr">
        <is>
          <t>C03W05.020, PRE16.048</t>
        </is>
      </c>
    </row>
    <row r="1417">
      <c r="A1417" t="n">
        <v>1309</v>
      </c>
      <c r="B1417" t="inlineStr">
        <is>
          <t>Brampton</t>
        </is>
      </c>
      <c r="C1417" t="inlineStr">
        <is>
          <t>split: one app development, several trees</t>
        </is>
      </c>
      <c r="D1417" t="inlineStr">
        <is>
          <t>209 Queen Street East</t>
        </is>
      </c>
      <c r="E1417" t="inlineStr">
        <is>
          <t>construction</t>
        </is>
      </c>
      <c r="F1417" t="inlineStr">
        <is>
          <t>yes</t>
        </is>
      </c>
      <c r="G1417" t="n">
        <v>272</v>
      </c>
      <c r="H1417" t="n">
        <v>272</v>
      </c>
      <c r="I1417" t="n">
        <v>0</v>
      </c>
      <c r="J1417" t="inlineStr"/>
      <c r="K1417" t="inlineStr">
        <is>
          <t>C01E05.061; SP84-034.000</t>
        </is>
      </c>
      <c r="L1417" t="inlineStr">
        <is>
          <t>C01E05.061: 272 (own count); SP84-034.000: 0 (no description)</t>
        </is>
      </c>
      <c r="M1417" t="inlineStr">
        <is>
          <t>single file; single file</t>
        </is>
      </c>
      <c r="N1417" t="inlineStr">
        <is>
          <t>36: Queen Street Corridor; 36: Queen Street Corridor</t>
        </is>
      </c>
      <c r="O1417" t="inlineStr">
        <is>
          <t>100; 100</t>
        </is>
      </c>
      <c r="P1417" t="inlineStr">
        <is>
          <t>G.E. Booth; G.E. Booth</t>
        </is>
      </c>
      <c r="Q1417" t="inlineStr">
        <is>
          <t>Block 39; Block 39</t>
        </is>
      </c>
      <c r="R1417" t="inlineStr">
        <is>
          <t>C01E05.061; SP84-034.000</t>
        </is>
      </c>
    </row>
    <row r="1418">
      <c r="A1418" t="n">
        <v>1310</v>
      </c>
      <c r="B1418" t="inlineStr">
        <is>
          <t>Brampton</t>
        </is>
      </c>
      <c r="C1418" t="inlineStr">
        <is>
          <t>unchanged</t>
        </is>
      </c>
      <c r="D1418" t="inlineStr">
        <is>
          <t>9330 Mississauga Road</t>
        </is>
      </c>
      <c r="E1418" t="inlineStr">
        <is>
          <t>completed</t>
        </is>
      </c>
      <c r="F1418" t="inlineStr"/>
      <c r="G1418" t="n">
        <v>54</v>
      </c>
      <c r="H1418" t="n">
        <v>54</v>
      </c>
      <c r="I1418" t="n">
        <v>0</v>
      </c>
      <c r="J1418" t="inlineStr"/>
      <c r="K1418" t="inlineStr">
        <is>
          <t>C05W07.005</t>
        </is>
      </c>
      <c r="L1418" t="inlineStr">
        <is>
          <t>C05W07.005: 54 (building permits: 54 units permitted (no file states a count))</t>
        </is>
      </c>
      <c r="M1418" t="inlineStr">
        <is>
          <t>single file</t>
        </is>
      </c>
      <c r="N1418" t="inlineStr">
        <is>
          <t>29 (b): Huttonville</t>
        </is>
      </c>
      <c r="O1418" t="inlineStr">
        <is>
          <t>100</t>
        </is>
      </c>
      <c r="P1418" t="inlineStr">
        <is>
          <t>Clarkson</t>
        </is>
      </c>
      <c r="Q1418" t="inlineStr">
        <is>
          <t>Block 15</t>
        </is>
      </c>
      <c r="R1418" t="inlineStr">
        <is>
          <t>C05W07.005</t>
        </is>
      </c>
    </row>
    <row r="1419">
      <c r="A1419" t="n">
        <v>1311</v>
      </c>
      <c r="B1419" t="inlineStr">
        <is>
          <t>Brampton</t>
        </is>
      </c>
      <c r="C1419" t="inlineStr">
        <is>
          <t>unchanged</t>
        </is>
      </c>
      <c r="D1419" t="inlineStr">
        <is>
          <t>7614, 7624, 7650 and 7662 Creditview Road</t>
        </is>
      </c>
      <c r="E1419" t="inlineStr">
        <is>
          <t>review</t>
        </is>
      </c>
      <c r="F1419" t="inlineStr">
        <is>
          <t>yes</t>
        </is>
      </c>
      <c r="G1419" t="n">
        <v>6</v>
      </c>
      <c r="H1419" t="n">
        <v>6</v>
      </c>
      <c r="I1419" t="n">
        <v>0</v>
      </c>
      <c r="J1419" t="inlineStr"/>
      <c r="K1419" t="inlineStr">
        <is>
          <t>T04W14.015</t>
        </is>
      </c>
      <c r="L1419" t="inlineStr">
        <is>
          <t>T04W14.015: 6 (own count)</t>
        </is>
      </c>
      <c r="M1419" t="inlineStr">
        <is>
          <t>high</t>
        </is>
      </c>
      <c r="N1419" t="inlineStr">
        <is>
          <t>40 (c): Bram West</t>
        </is>
      </c>
      <c r="O1419" t="inlineStr">
        <is>
          <t>100</t>
        </is>
      </c>
      <c r="P1419" t="inlineStr">
        <is>
          <t>Clarkson</t>
        </is>
      </c>
      <c r="Q1419" t="inlineStr">
        <is>
          <t>Block 11</t>
        </is>
      </c>
      <c r="R1419" t="inlineStr">
        <is>
          <t>T04W14.015, PRE16.078</t>
        </is>
      </c>
    </row>
    <row r="1420">
      <c r="A1420" t="n">
        <v>1314</v>
      </c>
      <c r="B1420" t="inlineStr">
        <is>
          <t>Brampton</t>
        </is>
      </c>
      <c r="C1420" t="inlineStr">
        <is>
          <t>unchanged</t>
        </is>
      </c>
      <c r="D1420" t="inlineStr">
        <is>
          <t>14 Hillcrest Avenue</t>
        </is>
      </c>
      <c r="E1420" t="inlineStr">
        <is>
          <t>approved</t>
        </is>
      </c>
      <c r="F1420" t="inlineStr">
        <is>
          <t>yes</t>
        </is>
      </c>
      <c r="G1420" t="n">
        <v>4</v>
      </c>
      <c r="H1420" t="n">
        <v>4</v>
      </c>
      <c r="I1420" t="n">
        <v>0</v>
      </c>
      <c r="J1420" t="inlineStr"/>
      <c r="K1420" t="inlineStr">
        <is>
          <t>C01E05.011</t>
        </is>
      </c>
      <c r="L1420" t="inlineStr">
        <is>
          <t>C01E05.011: 4 (same land, counted once (largest of 2))</t>
        </is>
      </c>
      <c r="M1420" t="inlineStr">
        <is>
          <t>high</t>
        </is>
      </c>
      <c r="N1420" t="inlineStr">
        <is>
          <t>36: Queen Street Corridor</t>
        </is>
      </c>
      <c r="O1420" t="inlineStr">
        <is>
          <t>100</t>
        </is>
      </c>
      <c r="P1420" t="inlineStr">
        <is>
          <t>G.E. Booth</t>
        </is>
      </c>
      <c r="Q1420" t="inlineStr">
        <is>
          <t>Block 37</t>
        </is>
      </c>
      <c r="R1420" t="inlineStr">
        <is>
          <t>C01E05.011, SP18-079.000</t>
        </is>
      </c>
    </row>
    <row r="1421">
      <c r="A1421" t="n">
        <v>1315</v>
      </c>
      <c r="B1421" t="inlineStr">
        <is>
          <t>Brampton</t>
        </is>
      </c>
      <c r="C1421" t="inlineStr">
        <is>
          <t>unchanged</t>
        </is>
      </c>
      <c r="D1421" t="inlineStr">
        <is>
          <t>9416 Highway 50</t>
        </is>
      </c>
      <c r="E1421" t="inlineStr">
        <is>
          <t>permit</t>
        </is>
      </c>
      <c r="F1421" t="inlineStr">
        <is>
          <t>yes</t>
        </is>
      </c>
      <c r="G1421" t="n">
        <v>0</v>
      </c>
      <c r="H1421" t="n">
        <v>0</v>
      </c>
      <c r="I1421" t="n">
        <v>0</v>
      </c>
      <c r="J1421" t="inlineStr"/>
      <c r="K1421" t="inlineStr">
        <is>
          <t>C11E08.006</t>
        </is>
      </c>
      <c r="L1421" t="inlineStr">
        <is>
          <t>C11E08.006: 0 (no homes in the proposal)</t>
        </is>
      </c>
      <c r="M1421" t="inlineStr">
        <is>
          <t>high</t>
        </is>
      </c>
      <c r="N1421" t="inlineStr">
        <is>
          <t>Precinct 41-1</t>
        </is>
      </c>
      <c r="O1421" t="inlineStr">
        <is>
          <t>100</t>
        </is>
      </c>
      <c r="P1421" t="inlineStr">
        <is>
          <t>G.E. Booth</t>
        </is>
      </c>
      <c r="Q1421" t="inlineStr">
        <is>
          <t>Block 33</t>
        </is>
      </c>
      <c r="R1421" t="inlineStr">
        <is>
          <t>C11E08.006, SPA-2026-0064, SPA-2024-0071, SPA-2020-0115, SP19-049.000</t>
        </is>
      </c>
    </row>
    <row r="1422">
      <c r="A1422" t="n">
        <v>1316</v>
      </c>
      <c r="B1422" t="inlineStr">
        <is>
          <t>Brampton</t>
        </is>
      </c>
      <c r="C1422" t="inlineStr">
        <is>
          <t>unchanged</t>
        </is>
      </c>
      <c r="D1422" t="inlineStr">
        <is>
          <t>222 Salvation Road (Formerly 10222 Creditview Road)</t>
        </is>
      </c>
      <c r="E1422" t="inlineStr">
        <is>
          <t>review</t>
        </is>
      </c>
      <c r="F1422" t="inlineStr"/>
      <c r="G1422" t="n">
        <v>0</v>
      </c>
      <c r="H1422" t="n">
        <v>0</v>
      </c>
      <c r="I1422" t="n">
        <v>0</v>
      </c>
      <c r="J1422" t="inlineStr"/>
      <c r="K1422" t="inlineStr">
        <is>
          <t>C04W12.005</t>
        </is>
      </c>
      <c r="L1422" t="inlineStr">
        <is>
          <t>C04W12.005: 0 (the wording names no homes)</t>
        </is>
      </c>
      <c r="M1422" t="inlineStr">
        <is>
          <t>single file</t>
        </is>
      </c>
      <c r="N1422" t="inlineStr">
        <is>
          <t>Precinct 44-1</t>
        </is>
      </c>
      <c r="O1422" t="inlineStr">
        <is>
          <t>100</t>
        </is>
      </c>
      <c r="P1422" t="inlineStr">
        <is>
          <t>G.E. Booth</t>
        </is>
      </c>
      <c r="Q1422" t="inlineStr">
        <is>
          <t>Block 14</t>
        </is>
      </c>
      <c r="R1422" t="inlineStr">
        <is>
          <t>C04W12.005</t>
        </is>
      </c>
    </row>
    <row r="1423">
      <c r="A1423" t="n">
        <v>1317</v>
      </c>
      <c r="B1423" t="inlineStr">
        <is>
          <t>Brampton</t>
        </is>
      </c>
      <c r="C1423" t="inlineStr">
        <is>
          <t>unchanged</t>
        </is>
      </c>
      <c r="D1423" t="inlineStr">
        <is>
          <t>DESIGN PLAN SERVICE INCORPORATED - WOLVERLEIGH CONSTRUCTION LIMITED</t>
        </is>
      </c>
      <c r="E1423" t="inlineStr">
        <is>
          <t>construction</t>
        </is>
      </c>
      <c r="F1423" t="inlineStr">
        <is>
          <t>yes</t>
        </is>
      </c>
      <c r="G1423" t="n">
        <v>10</v>
      </c>
      <c r="H1423" t="n">
        <v>10</v>
      </c>
      <c r="I1423" t="n">
        <v>0</v>
      </c>
      <c r="J1423" t="inlineStr">
        <is>
          <t>straddles plans</t>
        </is>
      </c>
      <c r="K1423" t="inlineStr">
        <is>
          <t>C06E16.006</t>
        </is>
      </c>
      <c r="L1423" t="inlineStr">
        <is>
          <t>C06E16.006: 10 (own count)</t>
        </is>
      </c>
      <c r="M1423" t="inlineStr">
        <is>
          <t>single file</t>
        </is>
      </c>
      <c r="N1423" t="inlineStr">
        <is>
          <t>Precinct 48-2</t>
        </is>
      </c>
      <c r="O1423" t="inlineStr">
        <is>
          <t>58</t>
        </is>
      </c>
      <c r="P1423" t="inlineStr">
        <is>
          <t>G.E. Booth</t>
        </is>
      </c>
      <c r="Q1423" t="inlineStr">
        <is>
          <t>Block 28</t>
        </is>
      </c>
      <c r="R1423" t="inlineStr">
        <is>
          <t>C06E16.006</t>
        </is>
      </c>
    </row>
    <row r="1424">
      <c r="A1424" t="n">
        <v>1319</v>
      </c>
      <c r="B1424" t="inlineStr">
        <is>
          <t>Brampton</t>
        </is>
      </c>
      <c r="C1424" t="inlineStr">
        <is>
          <t>split: one app development, several trees</t>
        </is>
      </c>
      <c r="D1424" t="inlineStr">
        <is>
          <t>2675 Steeles Avenue West</t>
        </is>
      </c>
      <c r="E1424" t="inlineStr">
        <is>
          <t>completed</t>
        </is>
      </c>
      <c r="F1424" t="inlineStr"/>
      <c r="G1424" t="n">
        <v>0</v>
      </c>
      <c r="H1424" t="n">
        <v>0</v>
      </c>
      <c r="I1424" t="n">
        <v>0</v>
      </c>
      <c r="J1424" t="inlineStr">
        <is>
          <t>low-confidence link</t>
        </is>
      </c>
      <c r="K1424" t="inlineStr">
        <is>
          <t>T06W15.005; SPA-2021-0114; SPA-2020-0182; SP12-045.001; SP18-055.000</t>
        </is>
      </c>
      <c r="L1424" t="inlineStr">
        <is>
          <t>T06W15.005: 0 (the wording names no homes); SPA-2021-0114: 0 (no homes in the proposal); SPA-2020-0182: 0 (no homes in the proposal); SP12-045.001: 0 (no homes in the proposal); SP18-055.000: 0 (no homes in the proposal)</t>
        </is>
      </c>
      <c r="M1424" t="inlineStr">
        <is>
          <t>single file; low; single file; single file; single file</t>
        </is>
      </c>
      <c r="N1424" t="inlineStr">
        <is>
          <t>40 (b): Bram West; 40 (b): Bram West; 40 (b): Bram West; 40 (b): Bram West; 40 (b): Bram West</t>
        </is>
      </c>
      <c r="O1424" t="inlineStr">
        <is>
          <t>100; 100; 100; 100; 100</t>
        </is>
      </c>
      <c r="P1424" t="inlineStr">
        <is>
          <t>Clarkson; Clarkson; Clarkson; Clarkson; Clarkson</t>
        </is>
      </c>
      <c r="Q1424" t="inlineStr">
        <is>
          <t>Block 10; Block 10; Block 10; Block 10; Block 10</t>
        </is>
      </c>
      <c r="R1424" t="inlineStr">
        <is>
          <t>T06W15.005; SPA-2021-0114, PRE-2021-0067; SPA-2020-0182; SP12-045.001; SP18-055.000</t>
        </is>
      </c>
    </row>
    <row r="1425">
      <c r="A1425" t="n">
        <v>1320</v>
      </c>
      <c r="B1425" t="inlineStr">
        <is>
          <t>Brampton</t>
        </is>
      </c>
      <c r="C1425" t="inlineStr">
        <is>
          <t>unchanged</t>
        </is>
      </c>
      <c r="D1425" t="inlineStr">
        <is>
          <t>100 Conestoga Drive</t>
        </is>
      </c>
      <c r="E1425" t="inlineStr">
        <is>
          <t>construction</t>
        </is>
      </c>
      <c r="F1425" t="inlineStr">
        <is>
          <t>yes</t>
        </is>
      </c>
      <c r="G1425" t="n">
        <v>125</v>
      </c>
      <c r="H1425" t="n">
        <v>125</v>
      </c>
      <c r="I1425" t="n">
        <v>0</v>
      </c>
      <c r="J1425" t="inlineStr"/>
      <c r="K1425" t="inlineStr">
        <is>
          <t>C01E14.027</t>
        </is>
      </c>
      <c r="L1425" t="inlineStr">
        <is>
          <t>C01E14.027: 125 (own count)</t>
        </is>
      </c>
      <c r="M1425" t="inlineStr">
        <is>
          <t>single file</t>
        </is>
      </c>
      <c r="N1425" t="inlineStr">
        <is>
          <t>1: Snelgrove-Heart Lake</t>
        </is>
      </c>
      <c r="O1425" t="inlineStr">
        <is>
          <t>100</t>
        </is>
      </c>
      <c r="P1425" t="inlineStr">
        <is>
          <t>G.E. Booth</t>
        </is>
      </c>
      <c r="Q1425" t="inlineStr">
        <is>
          <t>Block 38</t>
        </is>
      </c>
      <c r="R1425" t="inlineStr">
        <is>
          <t>C01E14.027</t>
        </is>
      </c>
    </row>
    <row r="1426">
      <c r="A1426" t="n">
        <v>1321</v>
      </c>
      <c r="B1426" t="inlineStr">
        <is>
          <t>Brampton</t>
        </is>
      </c>
      <c r="C1426" t="inlineStr">
        <is>
          <t>unchanged</t>
        </is>
      </c>
      <c r="D1426" t="inlineStr">
        <is>
          <t>10375 and 10391 Mississauga Road</t>
        </is>
      </c>
      <c r="E1426" t="inlineStr">
        <is>
          <t>construction</t>
        </is>
      </c>
      <c r="F1426" t="inlineStr">
        <is>
          <t>yes</t>
        </is>
      </c>
      <c r="G1426" t="n">
        <v>24</v>
      </c>
      <c r="H1426" t="n">
        <v>24</v>
      </c>
      <c r="I1426" t="n">
        <v>0</v>
      </c>
      <c r="J1426" t="inlineStr"/>
      <c r="K1426" t="inlineStr">
        <is>
          <t>C04W12.004</t>
        </is>
      </c>
      <c r="L1426" t="inlineStr">
        <is>
          <t>C04W12.004: 24 (own count)</t>
        </is>
      </c>
      <c r="M1426" t="inlineStr">
        <is>
          <t>single file</t>
        </is>
      </c>
      <c r="N1426" t="inlineStr">
        <is>
          <t>Precinct 51-1</t>
        </is>
      </c>
      <c r="O1426" t="inlineStr">
        <is>
          <t>100</t>
        </is>
      </c>
      <c r="P1426" t="inlineStr">
        <is>
          <t>Clarkson</t>
        </is>
      </c>
      <c r="Q1426" t="inlineStr">
        <is>
          <t>Block 15</t>
        </is>
      </c>
      <c r="R1426" t="inlineStr">
        <is>
          <t>C04W12.004</t>
        </is>
      </c>
    </row>
    <row r="1427">
      <c r="A1427" t="n">
        <v>1322</v>
      </c>
      <c r="B1427" t="inlineStr">
        <is>
          <t>Brampton</t>
        </is>
      </c>
      <c r="C1427" t="inlineStr">
        <is>
          <t>unchanged</t>
        </is>
      </c>
      <c r="D1427" t="inlineStr">
        <is>
          <t>21 Coventry Road</t>
        </is>
      </c>
      <c r="E1427" t="inlineStr">
        <is>
          <t>approved</t>
        </is>
      </c>
      <c r="F1427" t="inlineStr">
        <is>
          <t>yes</t>
        </is>
      </c>
      <c r="G1427" t="n">
        <v>0</v>
      </c>
      <c r="H1427" t="n">
        <v>0</v>
      </c>
      <c r="I1427" t="n">
        <v>0</v>
      </c>
      <c r="J1427" t="inlineStr"/>
      <c r="K1427" t="inlineStr">
        <is>
          <t>C06E05.011</t>
        </is>
      </c>
      <c r="L1427" t="inlineStr">
        <is>
          <t>C06E05.011: 0 (no homes in the proposal)</t>
        </is>
      </c>
      <c r="M1427" t="inlineStr">
        <is>
          <t>medium</t>
        </is>
      </c>
      <c r="N1427" t="inlineStr">
        <is>
          <t>4: Airport Intermodal Area</t>
        </is>
      </c>
      <c r="O1427" t="inlineStr">
        <is>
          <t>100</t>
        </is>
      </c>
      <c r="P1427" t="inlineStr">
        <is>
          <t>G.E. Booth</t>
        </is>
      </c>
      <c r="Q1427" t="inlineStr">
        <is>
          <t>Block 24</t>
        </is>
      </c>
      <c r="R1427" t="inlineStr">
        <is>
          <t>C06E05.011, SP17-104.000, SP85-088.000, PRE-2019-0046, PRE17.085, PRE16.049</t>
        </is>
      </c>
    </row>
    <row r="1428">
      <c r="A1428" t="n">
        <v>1323</v>
      </c>
      <c r="B1428" t="inlineStr">
        <is>
          <t>Brampton</t>
        </is>
      </c>
      <c r="C1428" t="inlineStr">
        <is>
          <t>unchanged</t>
        </is>
      </c>
      <c r="D1428" t="inlineStr">
        <is>
          <t>Demaris Drive and Great Lakes Drive</t>
        </is>
      </c>
      <c r="E1428" t="inlineStr">
        <is>
          <t>completed</t>
        </is>
      </c>
      <c r="F1428" t="inlineStr"/>
      <c r="G1428" t="n">
        <v>15</v>
      </c>
      <c r="H1428" t="n">
        <v>15</v>
      </c>
      <c r="I1428" t="n">
        <v>0</v>
      </c>
      <c r="J1428" t="inlineStr"/>
      <c r="K1428" t="inlineStr">
        <is>
          <t>C02E12.019</t>
        </is>
      </c>
      <c r="L1428" t="inlineStr">
        <is>
          <t>C02E12.019: 15 (own count)</t>
        </is>
      </c>
      <c r="M1428" t="inlineStr">
        <is>
          <t>single file</t>
        </is>
      </c>
      <c r="N1428" t="inlineStr">
        <is>
          <t>2: Springdale</t>
        </is>
      </c>
      <c r="O1428" t="inlineStr">
        <is>
          <t>100</t>
        </is>
      </c>
      <c r="P1428" t="inlineStr">
        <is>
          <t>G.E. Booth</t>
        </is>
      </c>
      <c r="Q1428" t="inlineStr">
        <is>
          <t>Block 27</t>
        </is>
      </c>
      <c r="R1428" t="inlineStr">
        <is>
          <t>C02E12.019</t>
        </is>
      </c>
    </row>
    <row r="1429">
      <c r="A1429" t="n">
        <v>1324</v>
      </c>
      <c r="B1429" t="inlineStr">
        <is>
          <t>Brampton</t>
        </is>
      </c>
      <c r="C1429" t="inlineStr">
        <is>
          <t>unchanged</t>
        </is>
      </c>
      <c r="D1429" t="inlineStr">
        <is>
          <t>7751 Winston Churchill Boulevard</t>
        </is>
      </c>
      <c r="E1429" t="inlineStr">
        <is>
          <t>review</t>
        </is>
      </c>
      <c r="F1429" t="inlineStr">
        <is>
          <t>yes</t>
        </is>
      </c>
      <c r="G1429" t="n">
        <v>0</v>
      </c>
      <c r="H1429" t="n">
        <v>0</v>
      </c>
      <c r="I1429" t="n">
        <v>0</v>
      </c>
      <c r="J1429" t="inlineStr"/>
      <c r="K1429" t="inlineStr">
        <is>
          <t>T06W14.001</t>
        </is>
      </c>
      <c r="L1429" t="inlineStr">
        <is>
          <t>T06W14.001: 0 (the wording names no homes)</t>
        </is>
      </c>
      <c r="M1429" t="inlineStr">
        <is>
          <t>medium</t>
        </is>
      </c>
      <c r="N1429" t="inlineStr">
        <is>
          <t>40 (b): Bram West</t>
        </is>
      </c>
      <c r="O1429" t="inlineStr">
        <is>
          <t>100</t>
        </is>
      </c>
      <c r="P1429" t="inlineStr">
        <is>
          <t>Clarkson</t>
        </is>
      </c>
      <c r="Q1429" t="inlineStr">
        <is>
          <t>Block 10</t>
        </is>
      </c>
      <c r="R1429" t="inlineStr">
        <is>
          <t>T06W14.001, PRE16.004</t>
        </is>
      </c>
    </row>
    <row r="1430">
      <c r="A1430" t="n">
        <v>1325</v>
      </c>
      <c r="B1430" t="inlineStr">
        <is>
          <t>Brampton</t>
        </is>
      </c>
      <c r="C1430" t="inlineStr">
        <is>
          <t>unchanged</t>
        </is>
      </c>
      <c r="D1430" t="inlineStr">
        <is>
          <t>11690 Chinguacousy Road and 0 Mayfield Road</t>
        </is>
      </c>
      <c r="E1430" t="inlineStr">
        <is>
          <t>construction</t>
        </is>
      </c>
      <c r="F1430" t="inlineStr">
        <is>
          <t>yes</t>
        </is>
      </c>
      <c r="G1430" t="n">
        <v>764</v>
      </c>
      <c r="H1430" t="n">
        <v>764</v>
      </c>
      <c r="I1430" t="n">
        <v>0</v>
      </c>
      <c r="J1430" t="inlineStr">
        <is>
          <t>estimate (pre-consultation)</t>
        </is>
      </c>
      <c r="K1430" t="inlineStr">
        <is>
          <t>C03W17.006</t>
        </is>
      </c>
      <c r="L1430" t="inlineStr">
        <is>
          <t>C03W17.006: 764 (pre-consultation count (no other file states one))</t>
        </is>
      </c>
      <c r="M1430" t="inlineStr">
        <is>
          <t>high</t>
        </is>
      </c>
      <c r="N1430" t="inlineStr">
        <is>
          <t>Precinct 51-2</t>
        </is>
      </c>
      <c r="O1430" t="inlineStr">
        <is>
          <t>100</t>
        </is>
      </c>
      <c r="P1430" t="inlineStr">
        <is>
          <t>G.E. Booth</t>
        </is>
      </c>
      <c r="Q1430" t="inlineStr">
        <is>
          <t>Block 14</t>
        </is>
      </c>
      <c r="R1430" t="inlineStr">
        <is>
          <t>C03W17.006, SPA-2021-0224, PRE-2021-0123, PRE16.069</t>
        </is>
      </c>
    </row>
    <row r="1431">
      <c r="A1431" t="n">
        <v>1326</v>
      </c>
      <c r="B1431" t="inlineStr">
        <is>
          <t>Brampton</t>
        </is>
      </c>
      <c r="C1431" t="inlineStr">
        <is>
          <t>split: one app development, several trees</t>
        </is>
      </c>
      <c r="D1431" t="inlineStr">
        <is>
          <t>525 Main Street North and 160 &amp; 228 Murray Street</t>
        </is>
      </c>
      <c r="E1431" t="inlineStr">
        <is>
          <t>permit</t>
        </is>
      </c>
      <c r="F1431" t="inlineStr">
        <is>
          <t>yes</t>
        </is>
      </c>
      <c r="G1431" t="n">
        <v>198</v>
      </c>
      <c r="H1431" t="n">
        <v>198</v>
      </c>
      <c r="I1431" t="n">
        <v>0</v>
      </c>
      <c r="J1431" t="inlineStr"/>
      <c r="K1431" t="inlineStr">
        <is>
          <t>C01W09.017; SPA-2021-0237; SP85-062.000; SP85-086.000</t>
        </is>
      </c>
      <c r="L1431" t="inlineStr">
        <is>
          <t>C01W09.017: 198 (same land, counted once (largest of 4)); SPA-2021-0237: 0 (the wording names no homes); SP85-062.000: 0 (no description); SP85-086.000: 0 (no description)</t>
        </is>
      </c>
      <c r="M1431" t="inlineStr">
        <is>
          <t>medium; high; single file; single file</t>
        </is>
      </c>
      <c r="N1431" t="inlineStr">
        <is>
          <t>6: Brampton Flowertown; 6: Brampton Flowertown; 6: Brampton Flowertown; 6: Brampton Flowertown</t>
        </is>
      </c>
      <c r="O1431" t="inlineStr">
        <is>
          <t>100; 100; 100; 100</t>
        </is>
      </c>
      <c r="P1431" t="inlineStr">
        <is>
          <t>G.E. Booth; G.E. Booth; G.E. Booth; G.E. Booth</t>
        </is>
      </c>
      <c r="Q1431" t="inlineStr">
        <is>
          <t>Block 37; Block 37; Block 37; Block 37</t>
        </is>
      </c>
      <c r="R1431" t="inlineStr">
        <is>
          <t>C01W09.017, SPA-2024-0062, SPA-2020-0114, SP18-037.000, SP90-040.000, SP91-065.000, PRE17.078, PRE16.045; SPA-2021-0237, SP85-025.000; SP85-062.000; SP85-086.000</t>
        </is>
      </c>
    </row>
    <row r="1432">
      <c r="A1432" t="n">
        <v>1328</v>
      </c>
      <c r="B1432" t="inlineStr">
        <is>
          <t>Brampton</t>
        </is>
      </c>
      <c r="C1432" t="inlineStr">
        <is>
          <t>unchanged</t>
        </is>
      </c>
      <c r="D1432" t="inlineStr">
        <is>
          <t>174 KENNEDY RD S</t>
        </is>
      </c>
      <c r="E1432" t="inlineStr">
        <is>
          <t>completed</t>
        </is>
      </c>
      <c r="F1432" t="inlineStr"/>
      <c r="G1432" t="n">
        <v>0</v>
      </c>
      <c r="H1432" t="n">
        <v>0</v>
      </c>
      <c r="I1432" t="n">
        <v>0</v>
      </c>
      <c r="J1432" t="inlineStr"/>
      <c r="K1432" t="inlineStr">
        <is>
          <t>SPA-2023-0053</t>
        </is>
      </c>
      <c r="L1432" t="inlineStr">
        <is>
          <t>SPA-2023-0053: 0 (no homes in the proposal)</t>
        </is>
      </c>
      <c r="M1432" t="inlineStr">
        <is>
          <t>high</t>
        </is>
      </c>
      <c r="N1432" t="inlineStr">
        <is>
          <t>54: Kennedy Road South</t>
        </is>
      </c>
      <c r="O1432" t="inlineStr">
        <is>
          <t>100</t>
        </is>
      </c>
      <c r="P1432" t="inlineStr">
        <is>
          <t>G.E. Booth</t>
        </is>
      </c>
      <c r="Q1432" t="inlineStr">
        <is>
          <t>Block 39</t>
        </is>
      </c>
      <c r="R1432" t="inlineStr">
        <is>
          <t>SPA-2023-0053, SPA-2021-0017, PRE-2020-0055, PRE16.038, PRE16.007</t>
        </is>
      </c>
    </row>
    <row r="1433">
      <c r="A1433" t="n">
        <v>1329</v>
      </c>
      <c r="B1433" t="inlineStr">
        <is>
          <t>Brampton</t>
        </is>
      </c>
      <c r="C1433" t="inlineStr">
        <is>
          <t>unchanged</t>
        </is>
      </c>
      <c r="D1433" t="inlineStr">
        <is>
          <t>11261 Chinguacousy</t>
        </is>
      </c>
      <c r="E1433" t="inlineStr">
        <is>
          <t>completed</t>
        </is>
      </c>
      <c r="F1433" t="inlineStr"/>
      <c r="G1433" t="n">
        <v>456</v>
      </c>
      <c r="H1433" t="n">
        <v>456</v>
      </c>
      <c r="I1433" t="n">
        <v>0</v>
      </c>
      <c r="J1433" t="inlineStr"/>
      <c r="K1433" t="inlineStr">
        <is>
          <t>C02W16.003</t>
        </is>
      </c>
      <c r="L1433" t="inlineStr">
        <is>
          <t>C02W16.003: 456 (building permits: 456 units permitted (no file states a count))</t>
        </is>
      </c>
      <c r="M1433" t="inlineStr">
        <is>
          <t>single file</t>
        </is>
      </c>
      <c r="N1433" t="inlineStr">
        <is>
          <t>Precinct 51-2</t>
        </is>
      </c>
      <c r="O1433" t="inlineStr">
        <is>
          <t>100</t>
        </is>
      </c>
      <c r="P1433" t="inlineStr">
        <is>
          <t>G.E. Booth</t>
        </is>
      </c>
      <c r="Q1433" t="inlineStr">
        <is>
          <t>Block 14</t>
        </is>
      </c>
      <c r="R1433" t="inlineStr">
        <is>
          <t>C02W16.003</t>
        </is>
      </c>
    </row>
    <row r="1434">
      <c r="A1434" t="n">
        <v>1330</v>
      </c>
      <c r="B1434" t="inlineStr">
        <is>
          <t>Brampton</t>
        </is>
      </c>
      <c r="C1434" t="inlineStr">
        <is>
          <t>unchanged</t>
        </is>
      </c>
      <c r="D1434" t="inlineStr">
        <is>
          <t>2719 Mayfield Road</t>
        </is>
      </c>
      <c r="E1434" t="inlineStr">
        <is>
          <t>completed</t>
        </is>
      </c>
      <c r="F1434" t="inlineStr"/>
      <c r="G1434" t="n">
        <v>4</v>
      </c>
      <c r="H1434" t="n">
        <v>4</v>
      </c>
      <c r="I1434" t="n">
        <v>0</v>
      </c>
      <c r="J1434" t="inlineStr"/>
      <c r="K1434" t="inlineStr">
        <is>
          <t>C01W17.022</t>
        </is>
      </c>
      <c r="L1434" t="inlineStr">
        <is>
          <t>C01W17.022: 4 (own count)</t>
        </is>
      </c>
      <c r="M1434" t="inlineStr">
        <is>
          <t>single file</t>
        </is>
      </c>
      <c r="N1434" t="inlineStr">
        <is>
          <t>2(a): Northwest Sandalwood Parkway</t>
        </is>
      </c>
      <c r="O1434" t="inlineStr">
        <is>
          <t>100</t>
        </is>
      </c>
      <c r="P1434" t="inlineStr">
        <is>
          <t>G.E. Booth</t>
        </is>
      </c>
      <c r="Q1434" t="inlineStr">
        <is>
          <t>Block 37</t>
        </is>
      </c>
      <c r="R1434" t="inlineStr">
        <is>
          <t>C01W17.022</t>
        </is>
      </c>
    </row>
    <row r="1435">
      <c r="A1435" t="n">
        <v>1331</v>
      </c>
      <c r="B1435" t="inlineStr">
        <is>
          <t>Brampton</t>
        </is>
      </c>
      <c r="C1435" t="inlineStr">
        <is>
          <t>unchanged</t>
        </is>
      </c>
      <c r="D1435" t="inlineStr">
        <is>
          <t>South west corner of Cottrelle and Thorndale Road east of The Gore Road</t>
        </is>
      </c>
      <c r="E1435" t="inlineStr">
        <is>
          <t>completed</t>
        </is>
      </c>
      <c r="F1435" t="inlineStr"/>
      <c r="G1435" t="n">
        <v>29</v>
      </c>
      <c r="H1435" t="n">
        <v>29</v>
      </c>
      <c r="I1435" t="n">
        <v>0</v>
      </c>
      <c r="J1435" t="inlineStr"/>
      <c r="K1435" t="inlineStr">
        <is>
          <t>C07E10.007</t>
        </is>
      </c>
      <c r="L1435" t="inlineStr">
        <is>
          <t>C07E10.007: 29 (own count)</t>
        </is>
      </c>
      <c r="M1435" t="inlineStr">
        <is>
          <t>single file</t>
        </is>
      </c>
      <c r="N1435" t="inlineStr">
        <is>
          <t>41: Bram East</t>
        </is>
      </c>
      <c r="O1435" t="inlineStr">
        <is>
          <t>100</t>
        </is>
      </c>
      <c r="P1435" t="inlineStr">
        <is>
          <t>G.E. Booth</t>
        </is>
      </c>
      <c r="Q1435" t="inlineStr">
        <is>
          <t>Block 33</t>
        </is>
      </c>
      <c r="R1435" t="inlineStr">
        <is>
          <t>C07E10.007</t>
        </is>
      </c>
    </row>
    <row r="1436">
      <c r="A1436" t="n">
        <v>1332</v>
      </c>
      <c r="B1436" t="inlineStr">
        <is>
          <t>Brampton</t>
        </is>
      </c>
      <c r="C1436" t="inlineStr">
        <is>
          <t>unchanged</t>
        </is>
      </c>
      <c r="D1436" t="inlineStr">
        <is>
          <t>1817 QUEEN ST W</t>
        </is>
      </c>
      <c r="E1436" t="inlineStr">
        <is>
          <t>construction</t>
        </is>
      </c>
      <c r="F1436" t="inlineStr">
        <is>
          <t>yes</t>
        </is>
      </c>
      <c r="G1436" t="n">
        <v>71</v>
      </c>
      <c r="H1436" t="n">
        <v>71</v>
      </c>
      <c r="I1436" t="n">
        <v>0</v>
      </c>
      <c r="J1436" t="inlineStr"/>
      <c r="K1436" t="inlineStr">
        <is>
          <t>C04W05.011</t>
        </is>
      </c>
      <c r="L1436" t="inlineStr">
        <is>
          <t>C04W05.011: 71 (same land, counted once (largest of 2))</t>
        </is>
      </c>
      <c r="M1436" t="inlineStr">
        <is>
          <t>high</t>
        </is>
      </c>
      <c r="N1436" t="inlineStr">
        <is>
          <t>Precinct 12-4</t>
        </is>
      </c>
      <c r="O1436" t="inlineStr">
        <is>
          <t>100</t>
        </is>
      </c>
      <c r="P1436" t="inlineStr">
        <is>
          <t>Clarkson</t>
        </is>
      </c>
      <c r="Q1436" t="inlineStr">
        <is>
          <t>Block 15</t>
        </is>
      </c>
      <c r="R1436" t="inlineStr">
        <is>
          <t>C04W05.011, SPA-2020-0036, DPC-2022-0003, PRE-2021-0248, PRE-2019-0034</t>
        </is>
      </c>
    </row>
    <row r="1437">
      <c r="A1437" t="n">
        <v>1333</v>
      </c>
      <c r="B1437" t="inlineStr">
        <is>
          <t>Brampton</t>
        </is>
      </c>
      <c r="C1437" t="inlineStr">
        <is>
          <t>unchanged</t>
        </is>
      </c>
      <c r="D1437" t="inlineStr">
        <is>
          <t>17 Altamira Rd, Brampton, ON,</t>
        </is>
      </c>
      <c r="E1437" t="inlineStr">
        <is>
          <t>completed</t>
        </is>
      </c>
      <c r="F1437" t="inlineStr"/>
      <c r="G1437" t="n">
        <v>67</v>
      </c>
      <c r="H1437" t="n">
        <v>67</v>
      </c>
      <c r="I1437" t="n">
        <v>0</v>
      </c>
      <c r="J1437" t="inlineStr"/>
      <c r="K1437" t="inlineStr">
        <is>
          <t>C07E15.015</t>
        </is>
      </c>
      <c r="L1437" t="inlineStr">
        <is>
          <t>C07E15.015: 67 (own count)</t>
        </is>
      </c>
      <c r="M1437" t="inlineStr">
        <is>
          <t>single file</t>
        </is>
      </c>
      <c r="N1437" t="inlineStr">
        <is>
          <t>42: Vales Of Castlemore</t>
        </is>
      </c>
      <c r="O1437" t="inlineStr">
        <is>
          <t>100</t>
        </is>
      </c>
      <c r="P1437" t="inlineStr">
        <is>
          <t>G.E. Booth</t>
        </is>
      </c>
      <c r="Q1437" t="inlineStr">
        <is>
          <t>Block 32</t>
        </is>
      </c>
      <c r="R1437" t="inlineStr">
        <is>
          <t>C07E15.015</t>
        </is>
      </c>
    </row>
    <row r="1438">
      <c r="A1438" t="n">
        <v>1334</v>
      </c>
      <c r="B1438" t="inlineStr">
        <is>
          <t>Brampton</t>
        </is>
      </c>
      <c r="C1438" t="inlineStr">
        <is>
          <t>split: one app development, several trees</t>
        </is>
      </c>
      <c r="D1438" t="inlineStr">
        <is>
          <t>145, 147 Queen Street East</t>
        </is>
      </c>
      <c r="E1438" t="inlineStr">
        <is>
          <t>construction</t>
        </is>
      </c>
      <c r="F1438" t="inlineStr">
        <is>
          <t>yes</t>
        </is>
      </c>
      <c r="G1438" t="n">
        <v>175</v>
      </c>
      <c r="H1438" t="n">
        <v>175</v>
      </c>
      <c r="I1438" t="n">
        <v>0</v>
      </c>
      <c r="J1438" t="inlineStr"/>
      <c r="K1438" t="inlineStr">
        <is>
          <t>C01E05.059; SP91-070.000</t>
        </is>
      </c>
      <c r="L1438" t="inlineStr">
        <is>
          <t>C01E05.059: 175 (same land, counted once (largest of 2)); SP91-070.000: 0 (no description)</t>
        </is>
      </c>
      <c r="M1438" t="inlineStr">
        <is>
          <t>high; single file</t>
        </is>
      </c>
      <c r="N1438" t="inlineStr">
        <is>
          <t>36: Queen Street Corridor; 36: Queen Street Corridor</t>
        </is>
      </c>
      <c r="O1438" t="inlineStr">
        <is>
          <t>100; 100</t>
        </is>
      </c>
      <c r="P1438" t="inlineStr">
        <is>
          <t>G.E. Booth; G.E. Booth</t>
        </is>
      </c>
      <c r="Q1438" t="inlineStr">
        <is>
          <t>Block 37; Block 37</t>
        </is>
      </c>
      <c r="R1438" t="inlineStr">
        <is>
          <t>C01E05.059, SP17-036.000, DPC-2022-0006, PRE17.014; SP91-070.000</t>
        </is>
      </c>
    </row>
    <row r="1439">
      <c r="A1439" t="n">
        <v>1335</v>
      </c>
      <c r="B1439" t="inlineStr">
        <is>
          <t>Brampton</t>
        </is>
      </c>
      <c r="C1439" t="inlineStr">
        <is>
          <t>unchanged</t>
        </is>
      </c>
      <c r="D1439" t="inlineStr">
        <is>
          <t>4615 &amp; 4819 Mayfield Road - South side of Mayfield Road, approximately 300 metres east of Dixie Road</t>
        </is>
      </c>
      <c r="E1439" t="inlineStr">
        <is>
          <t>completed</t>
        </is>
      </c>
      <c r="F1439" t="inlineStr"/>
      <c r="G1439" t="n">
        <v>7</v>
      </c>
      <c r="H1439" t="n">
        <v>7</v>
      </c>
      <c r="I1439" t="n">
        <v>0</v>
      </c>
      <c r="J1439" t="inlineStr"/>
      <c r="K1439" t="inlineStr">
        <is>
          <t>C04E17.004</t>
        </is>
      </c>
      <c r="L1439" t="inlineStr">
        <is>
          <t>C04E17.004: 7 (building permits: 7 units permitted (no file states a count))</t>
        </is>
      </c>
      <c r="M1439" t="inlineStr">
        <is>
          <t>single file</t>
        </is>
      </c>
      <c r="N1439" t="inlineStr">
        <is>
          <t>Precinct 48-1</t>
        </is>
      </c>
      <c r="O1439" t="inlineStr">
        <is>
          <t>100</t>
        </is>
      </c>
      <c r="P1439" t="inlineStr">
        <is>
          <t>G.E. Booth</t>
        </is>
      </c>
      <c r="Q1439" t="inlineStr">
        <is>
          <t>Block 27</t>
        </is>
      </c>
      <c r="R1439" t="inlineStr">
        <is>
          <t>C04E17.004</t>
        </is>
      </c>
    </row>
    <row r="1440">
      <c r="A1440" t="n">
        <v>1336</v>
      </c>
      <c r="B1440" t="inlineStr">
        <is>
          <t>Brampton</t>
        </is>
      </c>
      <c r="C1440" t="inlineStr">
        <is>
          <t>split: one app development, several trees</t>
        </is>
      </c>
      <c r="D1440" t="inlineStr">
        <is>
          <t>66 BRAMHALL CIR</t>
        </is>
      </c>
      <c r="E1440" t="inlineStr">
        <is>
          <t>review</t>
        </is>
      </c>
      <c r="F1440" t="inlineStr"/>
      <c r="G1440" t="n">
        <v>8</v>
      </c>
      <c r="H1440" t="n">
        <v>8</v>
      </c>
      <c r="I1440" t="n">
        <v>0</v>
      </c>
      <c r="J1440" t="inlineStr"/>
      <c r="K1440" t="inlineStr">
        <is>
          <t>OZS-2020-0015; PRE-2022-0048</t>
        </is>
      </c>
      <c r="L1440" t="inlineStr">
        <is>
          <t>OZS-2020-0015: 8 (own count); PRE-2022-0048: 0 (homes proposed, no number given)</t>
        </is>
      </c>
      <c r="M1440" t="inlineStr">
        <is>
          <t>single file; single file</t>
        </is>
      </c>
      <c r="N1440" t="inlineStr">
        <is>
          <t>6: Brampton Flowertown; 6: Brampton Flowertown</t>
        </is>
      </c>
      <c r="O1440" t="inlineStr">
        <is>
          <t>100; 100</t>
        </is>
      </c>
      <c r="P1440" t="inlineStr">
        <is>
          <t>G.E. Booth; G.E. Booth</t>
        </is>
      </c>
      <c r="Q1440" t="inlineStr">
        <is>
          <t>Block 39; Block 39</t>
        </is>
      </c>
      <c r="R1440" t="inlineStr">
        <is>
          <t>OZS-2020-0015; PRE-2022-0048</t>
        </is>
      </c>
    </row>
    <row r="1441">
      <c r="A1441" t="n">
        <v>1337</v>
      </c>
      <c r="B1441" t="inlineStr">
        <is>
          <t>Brampton</t>
        </is>
      </c>
      <c r="C1441" t="inlineStr">
        <is>
          <t>merge: one tree over several app developments</t>
        </is>
      </c>
      <c r="D1441" t="inlineStr">
        <is>
          <t>9485 Winston Churchill Boulevard; 0 EMBLETON RD; 2611 EMBLETON RD</t>
        </is>
      </c>
      <c r="E1441" t="inlineStr">
        <is>
          <t>permit; inception</t>
        </is>
      </c>
      <c r="F1441" t="inlineStr">
        <is>
          <t>yes</t>
        </is>
      </c>
      <c r="G1441" t="n">
        <v>387</v>
      </c>
      <c r="H1441" t="n">
        <v>387</v>
      </c>
      <c r="I1441" t="n">
        <v>0</v>
      </c>
      <c r="J1441" t="inlineStr">
        <is>
          <t>estimate (pre-consultation); count from data/unit-lookups.json</t>
        </is>
      </c>
      <c r="K1441" t="inlineStr">
        <is>
          <t>SPA-2026-0053</t>
        </is>
      </c>
      <c r="L1441" t="inlineStr">
        <is>
          <t>SPA-2026-0053: 387 (pre-consultation count (no other file states one))</t>
        </is>
      </c>
      <c r="M1441" t="inlineStr">
        <is>
          <t>high</t>
        </is>
      </c>
      <c r="N1441" t="inlineStr">
        <is>
          <t>40 (a): Bram West</t>
        </is>
      </c>
      <c r="O1441" t="inlineStr">
        <is>
          <t>100</t>
        </is>
      </c>
      <c r="P1441" t="inlineStr">
        <is>
          <t>Clarkson</t>
        </is>
      </c>
      <c r="Q1441" t="inlineStr">
        <is>
          <t>Block 11</t>
        </is>
      </c>
      <c r="R1441" t="inlineStr">
        <is>
          <t>SPA-2026-0053, SPA-2024-0158, SPA-2024-0128, PRE-2024-0007, PRE-2023-0156, PRE-2023-0016, PRE-2021-0181, PRE-2021-0131, PRE-2020-0155, PRE-2019-0071</t>
        </is>
      </c>
    </row>
    <row r="1442">
      <c r="A1442" t="n">
        <v>1338</v>
      </c>
      <c r="B1442" t="inlineStr">
        <is>
          <t>Brampton</t>
        </is>
      </c>
      <c r="C1442" t="inlineStr">
        <is>
          <t>unchanged</t>
        </is>
      </c>
      <c r="D1442" t="inlineStr">
        <is>
          <t>6737 mayfield road</t>
        </is>
      </c>
      <c r="E1442" t="inlineStr">
        <is>
          <t>review</t>
        </is>
      </c>
      <c r="F1442" t="inlineStr">
        <is>
          <t>yes</t>
        </is>
      </c>
      <c r="G1442" t="n">
        <v>3</v>
      </c>
      <c r="H1442" t="n">
        <v>3</v>
      </c>
      <c r="I1442" t="n">
        <v>0</v>
      </c>
      <c r="J1442" t="inlineStr"/>
      <c r="K1442" t="inlineStr">
        <is>
          <t>C08E17.009</t>
        </is>
      </c>
      <c r="L1442" t="inlineStr">
        <is>
          <t>C08E17.009: 3 (own count)</t>
        </is>
      </c>
      <c r="M1442" t="inlineStr">
        <is>
          <t>single file</t>
        </is>
      </c>
      <c r="N1442" t="inlineStr">
        <is>
          <t>Precinct 50-1</t>
        </is>
      </c>
      <c r="O1442" t="inlineStr">
        <is>
          <t>100</t>
        </is>
      </c>
      <c r="P1442" t="inlineStr">
        <is>
          <t>G.E. Booth</t>
        </is>
      </c>
      <c r="Q1442" t="inlineStr">
        <is>
          <t>Block 32</t>
        </is>
      </c>
      <c r="R1442" t="inlineStr">
        <is>
          <t>C08E17.009</t>
        </is>
      </c>
    </row>
    <row r="1443">
      <c r="A1443" t="n">
        <v>1339</v>
      </c>
      <c r="B1443" t="inlineStr">
        <is>
          <t>Brampton</t>
        </is>
      </c>
      <c r="C1443" t="inlineStr">
        <is>
          <t>unchanged</t>
        </is>
      </c>
      <c r="D1443" t="inlineStr">
        <is>
          <t>190 SUMMERLEA RD</t>
        </is>
      </c>
      <c r="E1443" t="inlineStr">
        <is>
          <t>approved</t>
        </is>
      </c>
      <c r="F1443" t="inlineStr">
        <is>
          <t>yes</t>
        </is>
      </c>
      <c r="G1443" t="n">
        <v>0</v>
      </c>
      <c r="H1443" t="n">
        <v>0</v>
      </c>
      <c r="I1443" t="n">
        <v>0</v>
      </c>
      <c r="J1443" t="inlineStr"/>
      <c r="K1443" t="inlineStr">
        <is>
          <t>SPA-2026-0102</t>
        </is>
      </c>
      <c r="L1443" t="inlineStr">
        <is>
          <t>SPA-2026-0102: 0 (no homes in the proposal)</t>
        </is>
      </c>
      <c r="M1443" t="inlineStr">
        <is>
          <t>medium</t>
        </is>
      </c>
      <c r="N1443" t="inlineStr">
        <is>
          <t>4: Airport Intermodal Area</t>
        </is>
      </c>
      <c r="O1443" t="inlineStr">
        <is>
          <t>100</t>
        </is>
      </c>
      <c r="P1443" t="inlineStr">
        <is>
          <t>G.E. Booth</t>
        </is>
      </c>
      <c r="Q1443" t="inlineStr">
        <is>
          <t>Block 30</t>
        </is>
      </c>
      <c r="R1443" t="inlineStr">
        <is>
          <t>SPA-2026-0102, SPA-2023-0052, SP85-060.000, PRE-2022-0152</t>
        </is>
      </c>
    </row>
    <row r="1444">
      <c r="A1444" t="n">
        <v>1340</v>
      </c>
      <c r="B1444" t="inlineStr">
        <is>
          <t>Brampton</t>
        </is>
      </c>
      <c r="C1444" t="inlineStr">
        <is>
          <t>unchanged</t>
        </is>
      </c>
      <c r="D1444" t="inlineStr">
        <is>
          <t>46 HALE RD</t>
        </is>
      </c>
      <c r="E1444" t="inlineStr">
        <is>
          <t>review</t>
        </is>
      </c>
      <c r="F1444" t="inlineStr"/>
      <c r="G1444" t="n">
        <v>0</v>
      </c>
      <c r="H1444" t="n">
        <v>0</v>
      </c>
      <c r="I1444" t="n">
        <v>0</v>
      </c>
      <c r="J1444" t="inlineStr"/>
      <c r="K1444" t="inlineStr">
        <is>
          <t>SPA-2026-0100</t>
        </is>
      </c>
      <c r="L1444" t="inlineStr">
        <is>
          <t>SPA-2026-0100: 0 (work on an existing building, no homes named)</t>
        </is>
      </c>
      <c r="M1444" t="inlineStr">
        <is>
          <t>single file</t>
        </is>
      </c>
      <c r="N1444" t="inlineStr">
        <is>
          <t>5: Highway 410 And Steeles</t>
        </is>
      </c>
      <c r="O1444" t="inlineStr">
        <is>
          <t>100</t>
        </is>
      </c>
      <c r="P1444" t="inlineStr">
        <is>
          <t>G.E. Booth</t>
        </is>
      </c>
      <c r="Q1444" t="inlineStr">
        <is>
          <t>Block 39</t>
        </is>
      </c>
      <c r="R1444" t="inlineStr">
        <is>
          <t>SPA-2026-0100</t>
        </is>
      </c>
    </row>
    <row r="1445">
      <c r="A1445" t="n">
        <v>1341</v>
      </c>
      <c r="B1445" t="inlineStr">
        <is>
          <t>Brampton</t>
        </is>
      </c>
      <c r="C1445" t="inlineStr">
        <is>
          <t>unchanged</t>
        </is>
      </c>
      <c r="D1445" t="inlineStr">
        <is>
          <t>102 GLIDDEN RD</t>
        </is>
      </c>
      <c r="E1445" t="inlineStr">
        <is>
          <t>review</t>
        </is>
      </c>
      <c r="F1445" t="inlineStr"/>
      <c r="G1445" t="n">
        <v>0</v>
      </c>
      <c r="H1445" t="n">
        <v>0</v>
      </c>
      <c r="I1445" t="n">
        <v>0</v>
      </c>
      <c r="J1445" t="inlineStr"/>
      <c r="K1445" t="inlineStr">
        <is>
          <t>SPA-2026-0097</t>
        </is>
      </c>
      <c r="L1445" t="inlineStr">
        <is>
          <t>SPA-2026-0097: 0 (no homes in the proposal)</t>
        </is>
      </c>
      <c r="M1445" t="inlineStr">
        <is>
          <t>medium</t>
        </is>
      </c>
      <c r="N1445" t="inlineStr">
        <is>
          <t>5: Highway 410 And Steeles</t>
        </is>
      </c>
      <c r="O1445" t="inlineStr">
        <is>
          <t>100</t>
        </is>
      </c>
      <c r="P1445" t="inlineStr">
        <is>
          <t>G.E. Booth</t>
        </is>
      </c>
      <c r="Q1445" t="inlineStr">
        <is>
          <t>Block 25</t>
        </is>
      </c>
      <c r="R1445" t="inlineStr">
        <is>
          <t>SPA-2026-0097, SP92-050.000, PRE16.029</t>
        </is>
      </c>
    </row>
    <row r="1446">
      <c r="A1446" t="n">
        <v>1342</v>
      </c>
      <c r="B1446" t="inlineStr">
        <is>
          <t>Brampton</t>
        </is>
      </c>
      <c r="C1446" t="inlineStr">
        <is>
          <t>unchanged</t>
        </is>
      </c>
      <c r="D1446" t="inlineStr">
        <is>
          <t>65-75 BRAYDON BLVD</t>
        </is>
      </c>
      <c r="E1446" t="inlineStr">
        <is>
          <t>approved</t>
        </is>
      </c>
      <c r="F1446" t="inlineStr">
        <is>
          <t>yes</t>
        </is>
      </c>
      <c r="G1446" t="n">
        <v>0</v>
      </c>
      <c r="H1446" t="n">
        <v>0</v>
      </c>
      <c r="I1446" t="n">
        <v>0</v>
      </c>
      <c r="J1446" t="inlineStr"/>
      <c r="K1446" t="inlineStr">
        <is>
          <t>SPA-2026-0093</t>
        </is>
      </c>
      <c r="L1446" t="inlineStr">
        <is>
          <t>SPA-2026-0093: 0 (no homes in the proposal)</t>
        </is>
      </c>
      <c r="M1446" t="inlineStr">
        <is>
          <t>high</t>
        </is>
      </c>
      <c r="N1446" t="inlineStr">
        <is>
          <t>42: Vales Of Castlemore</t>
        </is>
      </c>
      <c r="O1446" t="inlineStr">
        <is>
          <t>100</t>
        </is>
      </c>
      <c r="P1446" t="inlineStr">
        <is>
          <t>G.E. Booth</t>
        </is>
      </c>
      <c r="Q1446" t="inlineStr">
        <is>
          <t>Block 28</t>
        </is>
      </c>
      <c r="R1446" t="inlineStr">
        <is>
          <t>SPA-2026-0093, SPA-2021-0123, SP18-026.000, PRE-2025-0024</t>
        </is>
      </c>
    </row>
    <row r="1447">
      <c r="A1447" t="n">
        <v>1343</v>
      </c>
      <c r="B1447" t="inlineStr">
        <is>
          <t>Brampton</t>
        </is>
      </c>
      <c r="C1447" t="inlineStr">
        <is>
          <t>unchanged</t>
        </is>
      </c>
      <c r="D1447" t="inlineStr">
        <is>
          <t>44 WESTWYN CRT</t>
        </is>
      </c>
      <c r="E1447" t="inlineStr">
        <is>
          <t>approved</t>
        </is>
      </c>
      <c r="F1447" t="inlineStr">
        <is>
          <t>yes</t>
        </is>
      </c>
      <c r="G1447" t="n">
        <v>0</v>
      </c>
      <c r="H1447" t="n">
        <v>0</v>
      </c>
      <c r="I1447" t="n">
        <v>0</v>
      </c>
      <c r="J1447" t="inlineStr"/>
      <c r="K1447" t="inlineStr">
        <is>
          <t>SPA-2026-0092</t>
        </is>
      </c>
      <c r="L1447" t="inlineStr">
        <is>
          <t>SPA-2026-0092: 0 (no homes in the proposal)</t>
        </is>
      </c>
      <c r="M1447" t="inlineStr">
        <is>
          <t>high</t>
        </is>
      </c>
      <c r="N1447" t="inlineStr">
        <is>
          <t>5: Highway 410 And Steeles</t>
        </is>
      </c>
      <c r="O1447" t="inlineStr">
        <is>
          <t>100</t>
        </is>
      </c>
      <c r="P1447" t="inlineStr">
        <is>
          <t>G.E. Booth</t>
        </is>
      </c>
      <c r="Q1447" t="inlineStr">
        <is>
          <t>Block 25</t>
        </is>
      </c>
      <c r="R1447" t="inlineStr">
        <is>
          <t>SPA-2026-0092, SP82-009.000, SP85-036.000</t>
        </is>
      </c>
    </row>
    <row r="1448">
      <c r="A1448" t="n">
        <v>1344</v>
      </c>
      <c r="B1448" t="inlineStr">
        <is>
          <t>Brampton</t>
        </is>
      </c>
      <c r="C1448" t="inlineStr">
        <is>
          <t>unchanged</t>
        </is>
      </c>
      <c r="D1448" t="inlineStr">
        <is>
          <t>SPA-2026-0089</t>
        </is>
      </c>
      <c r="E1448" t="inlineStr">
        <is>
          <t>review</t>
        </is>
      </c>
      <c r="F1448" t="inlineStr"/>
      <c r="G1448" t="n">
        <v>0</v>
      </c>
      <c r="H1448" t="n">
        <v>0</v>
      </c>
      <c r="I1448" t="n">
        <v>0</v>
      </c>
      <c r="J1448" t="inlineStr"/>
      <c r="K1448" t="inlineStr">
        <is>
          <t>SPA-2026-0089</t>
        </is>
      </c>
      <c r="L1448" t="inlineStr">
        <is>
          <t>SPA-2026-0089: 0 (no homes in the proposal)</t>
        </is>
      </c>
      <c r="M1448" t="inlineStr">
        <is>
          <t>single file</t>
        </is>
      </c>
      <c r="N1448" t="inlineStr">
        <is>
          <t>48 (a): Countryside Villages</t>
        </is>
      </c>
      <c r="O1448" t="inlineStr">
        <is>
          <t>100</t>
        </is>
      </c>
      <c r="P1448" t="inlineStr">
        <is>
          <t>G.E. Booth</t>
        </is>
      </c>
      <c r="Q1448" t="inlineStr">
        <is>
          <t>Block 27</t>
        </is>
      </c>
      <c r="R1448" t="inlineStr">
        <is>
          <t>SPA-2026-0089</t>
        </is>
      </c>
    </row>
    <row r="1449">
      <c r="A1449" t="n">
        <v>1345</v>
      </c>
      <c r="B1449" t="inlineStr">
        <is>
          <t>Brampton</t>
        </is>
      </c>
      <c r="C1449" t="inlineStr">
        <is>
          <t>split: one app development, several trees</t>
        </is>
      </c>
      <c r="D1449" t="inlineStr">
        <is>
          <t>10-50 SUNNYVALE GATE</t>
        </is>
      </c>
      <c r="E1449" t="inlineStr">
        <is>
          <t>approved</t>
        </is>
      </c>
      <c r="F1449" t="inlineStr">
        <is>
          <t>yes</t>
        </is>
      </c>
      <c r="G1449" t="n">
        <v>0</v>
      </c>
      <c r="H1449" t="n">
        <v>0</v>
      </c>
      <c r="I1449" t="n">
        <v>0</v>
      </c>
      <c r="J1449" t="inlineStr">
        <is>
          <t>low-confidence link</t>
        </is>
      </c>
      <c r="K1449" t="inlineStr">
        <is>
          <t>SPA-2026-0091; SPA-2020-0010</t>
        </is>
      </c>
      <c r="L1449" t="inlineStr">
        <is>
          <t>SPA-2026-0091: 0 (no homes in the proposal); SPA-2020-0010: 0 (no homes in the proposal)</t>
        </is>
      </c>
      <c r="M1449" t="inlineStr">
        <is>
          <t>low; single file</t>
        </is>
      </c>
      <c r="N1449" t="inlineStr">
        <is>
          <t>2: Springdale; 2: Springdale</t>
        </is>
      </c>
      <c r="O1449" t="inlineStr">
        <is>
          <t>100; 100</t>
        </is>
      </c>
      <c r="P1449" t="inlineStr">
        <is>
          <t>G.E. Booth; G.E. Booth</t>
        </is>
      </c>
      <c r="Q1449" t="inlineStr">
        <is>
          <t>Block 28; Block 28</t>
        </is>
      </c>
      <c r="R1449" t="inlineStr">
        <is>
          <t>SPA-2026-0091, PRE-2024-0141, PRE-2019-0021; SPA-2020-0010</t>
        </is>
      </c>
    </row>
    <row r="1450">
      <c r="A1450" t="n">
        <v>1346</v>
      </c>
      <c r="B1450" t="inlineStr">
        <is>
          <t>Brampton</t>
        </is>
      </c>
      <c r="C1450" t="inlineStr">
        <is>
          <t>unchanged</t>
        </is>
      </c>
      <c r="D1450" t="inlineStr">
        <is>
          <t>9455 MISSISSAUGA RD</t>
        </is>
      </c>
      <c r="E1450" t="inlineStr">
        <is>
          <t>approved</t>
        </is>
      </c>
      <c r="F1450" t="inlineStr">
        <is>
          <t>yes</t>
        </is>
      </c>
      <c r="G1450" t="n">
        <v>0</v>
      </c>
      <c r="H1450" t="n">
        <v>0</v>
      </c>
      <c r="I1450" t="n">
        <v>0</v>
      </c>
      <c r="J1450" t="inlineStr"/>
      <c r="K1450" t="inlineStr">
        <is>
          <t>SPA-2026-0094</t>
        </is>
      </c>
      <c r="L1450" t="inlineStr">
        <is>
          <t>SPA-2026-0094: 0 (no homes in the proposal)</t>
        </is>
      </c>
      <c r="M1450" t="inlineStr">
        <is>
          <t>high</t>
        </is>
      </c>
      <c r="N1450" t="inlineStr">
        <is>
          <t>12: Credit Valley</t>
        </is>
      </c>
      <c r="O1450" t="inlineStr">
        <is>
          <t>100</t>
        </is>
      </c>
      <c r="P1450" t="inlineStr">
        <is>
          <t>Clarkson</t>
        </is>
      </c>
      <c r="Q1450" t="inlineStr">
        <is>
          <t>Block 15</t>
        </is>
      </c>
      <c r="R1450" t="inlineStr">
        <is>
          <t>SPA-2026-0094, SPA-2026-0023, SPA-2024-0012, SPA-2021-0265</t>
        </is>
      </c>
    </row>
    <row r="1451">
      <c r="A1451" t="n">
        <v>1347</v>
      </c>
      <c r="B1451" t="inlineStr">
        <is>
          <t>Brampton</t>
        </is>
      </c>
      <c r="C1451" t="inlineStr">
        <is>
          <t>split: one app development, several trees</t>
        </is>
      </c>
      <c r="D1451" t="inlineStr">
        <is>
          <t>4 AUCTION LANE</t>
        </is>
      </c>
      <c r="E1451" t="inlineStr">
        <is>
          <t>completed</t>
        </is>
      </c>
      <c r="F1451" t="inlineStr"/>
      <c r="G1451" t="n">
        <v>0</v>
      </c>
      <c r="H1451" t="n">
        <v>0</v>
      </c>
      <c r="I1451" t="n">
        <v>0</v>
      </c>
      <c r="J1451" t="inlineStr"/>
      <c r="K1451" t="inlineStr">
        <is>
          <t>SPA-2026-0087; SPA-2026-0025; SPA-2021-0220; SP17-123.000; SP95-034.000; PRE17.019</t>
        </is>
      </c>
      <c r="L1451" t="inlineStr">
        <is>
          <t>SPA-2026-0087: 0 (no homes in the proposal); SPA-2026-0025: 0 (no homes in the proposal); SPA-2021-0220: 0 (no homes in the proposal); SP17-123.000: 0 (no homes in the proposal); SP95-034.000: 0 (no description); PRE17.019: 0 (no homes in the proposal)</t>
        </is>
      </c>
      <c r="M1451" t="inlineStr">
        <is>
          <t>high; high; high; high; single file; single file</t>
        </is>
      </c>
      <c r="N1451" t="inlineStr">
        <is>
          <t>4: Airport Intermodal Area; 4: Airport Intermodal Area; 4: Airport Intermodal Area; 4: Airport Intermodal Area; 4: Airport Intermodal Area; 4: Airport Intermodal Area</t>
        </is>
      </c>
      <c r="O1451" t="inlineStr">
        <is>
          <t>100; 100; 100; 100; 100; 100</t>
        </is>
      </c>
      <c r="P1451" t="inlineStr">
        <is>
          <t>G.E. Booth; G.E. Booth; G.E. Booth; G.E. Booth; G.E. Booth; G.E. Booth</t>
        </is>
      </c>
      <c r="Q1451" t="inlineStr">
        <is>
          <t>Block 24; Block 24; Block 24; Block 24; Block 24; Block 24</t>
        </is>
      </c>
      <c r="R1451" t="inlineStr">
        <is>
          <t>SPA-2026-0087, SPA-2024-0008, SP17-110.000; SPA-2026-0025, SPA-2024-0076; SPA-2021-0220, SPA-2020-0027, SPA-2020-0022, PRE-2023-0132, PRE-2021-0015; SP17-123.000, PRE-2022-0054, PRE-2020-0166, PRE17.064, PRE16.109; SP95-034.000; PRE17.019</t>
        </is>
      </c>
    </row>
    <row r="1452">
      <c r="A1452" t="n">
        <v>1349</v>
      </c>
      <c r="B1452" t="inlineStr">
        <is>
          <t>Brampton</t>
        </is>
      </c>
      <c r="C1452" t="inlineStr">
        <is>
          <t>unchanged</t>
        </is>
      </c>
      <c r="D1452" t="inlineStr">
        <is>
          <t>1729 QUEEN ST E</t>
        </is>
      </c>
      <c r="E1452" t="inlineStr">
        <is>
          <t>review</t>
        </is>
      </c>
      <c r="F1452" t="inlineStr"/>
      <c r="G1452" t="n">
        <v>0</v>
      </c>
      <c r="H1452" t="n">
        <v>0</v>
      </c>
      <c r="I1452" t="n">
        <v>0</v>
      </c>
      <c r="J1452" t="inlineStr"/>
      <c r="K1452" t="inlineStr">
        <is>
          <t>SPA-2026-0082</t>
        </is>
      </c>
      <c r="L1452" t="inlineStr">
        <is>
          <t>SPA-2026-0082: 0 (no homes in the proposal)</t>
        </is>
      </c>
      <c r="M1452" t="inlineStr">
        <is>
          <t>single file</t>
        </is>
      </c>
      <c r="N1452" t="inlineStr">
        <is>
          <t>36: Queen Street Corridor</t>
        </is>
      </c>
      <c r="O1452" t="inlineStr">
        <is>
          <t>100</t>
        </is>
      </c>
      <c r="P1452" t="inlineStr">
        <is>
          <t>G.E. Booth</t>
        </is>
      </c>
      <c r="Q1452" t="inlineStr">
        <is>
          <t>Block 26</t>
        </is>
      </c>
      <c r="R1452" t="inlineStr">
        <is>
          <t>SPA-2026-0082</t>
        </is>
      </c>
    </row>
    <row r="1453">
      <c r="A1453" t="n">
        <v>1350</v>
      </c>
      <c r="B1453" t="inlineStr">
        <is>
          <t>Brampton</t>
        </is>
      </c>
      <c r="C1453" t="inlineStr">
        <is>
          <t>unchanged</t>
        </is>
      </c>
      <c r="D1453" t="inlineStr">
        <is>
          <t>1075 CLARK BLVD</t>
        </is>
      </c>
      <c r="E1453" t="inlineStr">
        <is>
          <t>review</t>
        </is>
      </c>
      <c r="F1453" t="inlineStr"/>
      <c r="G1453" t="n">
        <v>0</v>
      </c>
      <c r="H1453" t="n">
        <v>0</v>
      </c>
      <c r="I1453" t="n">
        <v>0</v>
      </c>
      <c r="J1453" t="inlineStr"/>
      <c r="K1453" t="inlineStr">
        <is>
          <t>SPA-2026-0084</t>
        </is>
      </c>
      <c r="L1453" t="inlineStr">
        <is>
          <t>SPA-2026-0084: 0 (no homes in the proposal)</t>
        </is>
      </c>
      <c r="M1453" t="inlineStr">
        <is>
          <t>high</t>
        </is>
      </c>
      <c r="N1453" t="inlineStr">
        <is>
          <t>4: Airport Intermodal Area</t>
        </is>
      </c>
      <c r="O1453" t="inlineStr">
        <is>
          <t>100</t>
        </is>
      </c>
      <c r="P1453" t="inlineStr">
        <is>
          <t>G.E. Booth</t>
        </is>
      </c>
      <c r="Q1453" t="inlineStr">
        <is>
          <t>Block 24</t>
        </is>
      </c>
      <c r="R1453" t="inlineStr">
        <is>
          <t>SPA-2026-0084, PRE-2026-0010</t>
        </is>
      </c>
    </row>
    <row r="1454">
      <c r="A1454" t="n">
        <v>1351</v>
      </c>
      <c r="B1454" t="inlineStr">
        <is>
          <t>Brampton</t>
        </is>
      </c>
      <c r="C1454" t="inlineStr">
        <is>
          <t>unchanged</t>
        </is>
      </c>
      <c r="D1454" t="inlineStr">
        <is>
          <t>8007 AIRPORT RD</t>
        </is>
      </c>
      <c r="E1454" t="inlineStr">
        <is>
          <t>completed</t>
        </is>
      </c>
      <c r="F1454" t="inlineStr"/>
      <c r="G1454" t="n">
        <v>0</v>
      </c>
      <c r="H1454" t="n">
        <v>0</v>
      </c>
      <c r="I1454" t="n">
        <v>0</v>
      </c>
      <c r="J1454" t="inlineStr"/>
      <c r="K1454" t="inlineStr">
        <is>
          <t>SPA-2026-0079</t>
        </is>
      </c>
      <c r="L1454" t="inlineStr">
        <is>
          <t>SPA-2026-0079: 0 (no homes in the proposal)</t>
        </is>
      </c>
      <c r="M1454" t="inlineStr">
        <is>
          <t>medium</t>
        </is>
      </c>
      <c r="N1454" t="inlineStr">
        <is>
          <t>4: Airport Intermodal Area</t>
        </is>
      </c>
      <c r="O1454" t="inlineStr">
        <is>
          <t>100</t>
        </is>
      </c>
      <c r="P1454" t="inlineStr">
        <is>
          <t>G.E. Booth</t>
        </is>
      </c>
      <c r="Q1454" t="inlineStr">
        <is>
          <t>Block 23</t>
        </is>
      </c>
      <c r="R1454" t="inlineStr">
        <is>
          <t>SPA-2026-0079, SPA-2021-0137, SP86-076.000, SP97-027.000</t>
        </is>
      </c>
    </row>
    <row r="1455">
      <c r="A1455" t="n">
        <v>1352</v>
      </c>
      <c r="B1455" t="inlineStr">
        <is>
          <t>Brampton</t>
        </is>
      </c>
      <c r="C1455" t="inlineStr">
        <is>
          <t>unchanged</t>
        </is>
      </c>
      <c r="D1455" t="inlineStr">
        <is>
          <t>11 INDELL LANE</t>
        </is>
      </c>
      <c r="E1455" t="inlineStr">
        <is>
          <t>approved</t>
        </is>
      </c>
      <c r="F1455" t="inlineStr">
        <is>
          <t>yes</t>
        </is>
      </c>
      <c r="G1455" t="n">
        <v>0</v>
      </c>
      <c r="H1455" t="n">
        <v>0</v>
      </c>
      <c r="I1455" t="n">
        <v>0</v>
      </c>
      <c r="J1455" t="inlineStr"/>
      <c r="K1455" t="inlineStr">
        <is>
          <t>SPA-2026-0077</t>
        </is>
      </c>
      <c r="L1455" t="inlineStr">
        <is>
          <t>SPA-2026-0077: 0 (work on an existing building, no homes named)</t>
        </is>
      </c>
      <c r="M1455" t="inlineStr">
        <is>
          <t>high</t>
        </is>
      </c>
      <c r="N1455" t="inlineStr">
        <is>
          <t>4: Airport Intermodal Area</t>
        </is>
      </c>
      <c r="O1455" t="inlineStr">
        <is>
          <t>100</t>
        </is>
      </c>
      <c r="P1455" t="inlineStr">
        <is>
          <t>G.E. Booth</t>
        </is>
      </c>
      <c r="Q1455" t="inlineStr">
        <is>
          <t>Block 24</t>
        </is>
      </c>
      <c r="R1455" t="inlineStr">
        <is>
          <t>SPA-2026-0077, SPA-2024-0172, SPA-2024-0130, SP87-008.000, PRE-2024-0104</t>
        </is>
      </c>
    </row>
    <row r="1456">
      <c r="A1456" t="n">
        <v>1353</v>
      </c>
      <c r="B1456" t="inlineStr">
        <is>
          <t>Brampton</t>
        </is>
      </c>
      <c r="C1456" t="inlineStr">
        <is>
          <t>unchanged</t>
        </is>
      </c>
      <c r="D1456" t="inlineStr">
        <is>
          <t>68 EASTERN AVE</t>
        </is>
      </c>
      <c r="E1456" t="inlineStr">
        <is>
          <t>review</t>
        </is>
      </c>
      <c r="F1456" t="inlineStr"/>
      <c r="G1456" t="n">
        <v>0</v>
      </c>
      <c r="H1456" t="n">
        <v>0</v>
      </c>
      <c r="I1456" t="n">
        <v>0</v>
      </c>
      <c r="J1456" t="inlineStr"/>
      <c r="K1456" t="inlineStr">
        <is>
          <t>SPA-2026-0075</t>
        </is>
      </c>
      <c r="L1456" t="inlineStr">
        <is>
          <t>SPA-2026-0075: 0 (no homes in the proposal)</t>
        </is>
      </c>
      <c r="M1456" t="inlineStr">
        <is>
          <t>single file</t>
        </is>
      </c>
      <c r="N1456" t="inlineStr">
        <is>
          <t>36: Queen Street Corridor</t>
        </is>
      </c>
      <c r="O1456" t="inlineStr">
        <is>
          <t>100</t>
        </is>
      </c>
      <c r="P1456" t="inlineStr">
        <is>
          <t>G.E. Booth</t>
        </is>
      </c>
      <c r="Q1456" t="inlineStr">
        <is>
          <t>Block 39</t>
        </is>
      </c>
      <c r="R1456" t="inlineStr">
        <is>
          <t>SPA-2026-0075</t>
        </is>
      </c>
    </row>
    <row r="1457">
      <c r="A1457" t="n">
        <v>1354</v>
      </c>
      <c r="B1457" t="inlineStr">
        <is>
          <t>Brampton</t>
        </is>
      </c>
      <c r="C1457" t="inlineStr">
        <is>
          <t>split: one app development, several trees</t>
        </is>
      </c>
      <c r="D1457" t="inlineStr">
        <is>
          <t>230 ADVANCE BLVD</t>
        </is>
      </c>
      <c r="E1457" t="inlineStr">
        <is>
          <t>approved</t>
        </is>
      </c>
      <c r="F1457" t="inlineStr">
        <is>
          <t>yes</t>
        </is>
      </c>
      <c r="G1457" t="n">
        <v>0</v>
      </c>
      <c r="H1457" t="n">
        <v>0</v>
      </c>
      <c r="I1457" t="n">
        <v>0</v>
      </c>
      <c r="J1457" t="inlineStr"/>
      <c r="K1457" t="inlineStr">
        <is>
          <t>SPA-2026-0071; SP19-010.000; SP84-036.000; SP84-007.000</t>
        </is>
      </c>
      <c r="L1457" t="inlineStr">
        <is>
          <t>SPA-2026-0071: 0 (a replacement house (growth only)); SP19-010.000: 0 (the wording names no homes); SP84-036.000: 0 (no description); SP84-007.000: 0 (no description)</t>
        </is>
      </c>
      <c r="M1457" t="inlineStr">
        <is>
          <t>high; medium; single file; single file</t>
        </is>
      </c>
      <c r="N1457" t="inlineStr">
        <is>
          <t>5: Highway 410 And Steeles; 5: Highway 410 And Steeles; 5: Highway 410 And Steeles; 5: Highway 410 And Steeles</t>
        </is>
      </c>
      <c r="O1457" t="inlineStr">
        <is>
          <t>100; 100; 100; 100</t>
        </is>
      </c>
      <c r="P1457" t="inlineStr">
        <is>
          <t>G.E. Booth; G.E. Booth; G.E. Booth; G.E. Booth</t>
        </is>
      </c>
      <c r="Q1457" t="inlineStr">
        <is>
          <t>Block 25; Block 25; Block 25; Block 25</t>
        </is>
      </c>
      <c r="R1457" t="inlineStr">
        <is>
          <t>SPA-2026-0071, SPA-2025-0165, SPA-2024-0048, PRE-2024-0144, PRE-2023-0040; SP19-010.000, SP86-109.000, SP00-082.000; SP84-036.000; SP84-007.000</t>
        </is>
      </c>
    </row>
    <row r="1458">
      <c r="A1458" t="n">
        <v>1355</v>
      </c>
      <c r="B1458" t="inlineStr">
        <is>
          <t>Brampton</t>
        </is>
      </c>
      <c r="C1458" t="inlineStr">
        <is>
          <t>unchanged</t>
        </is>
      </c>
      <c r="D1458" t="inlineStr">
        <is>
          <t>102 PARKSHORE DR</t>
        </is>
      </c>
      <c r="E1458" t="inlineStr">
        <is>
          <t>approved</t>
        </is>
      </c>
      <c r="F1458" t="inlineStr">
        <is>
          <t>yes</t>
        </is>
      </c>
      <c r="G1458" t="n">
        <v>0</v>
      </c>
      <c r="H1458" t="n">
        <v>0</v>
      </c>
      <c r="I1458" t="n">
        <v>0</v>
      </c>
      <c r="J1458" t="inlineStr"/>
      <c r="K1458" t="inlineStr">
        <is>
          <t>SPA-2026-0074</t>
        </is>
      </c>
      <c r="L1458" t="inlineStr">
        <is>
          <t>SPA-2026-0074: 0 (the wording names no homes)</t>
        </is>
      </c>
      <c r="M1458" t="inlineStr">
        <is>
          <t>high</t>
        </is>
      </c>
      <c r="N1458" t="inlineStr">
        <is>
          <t>4: Airport Intermodal Area</t>
        </is>
      </c>
      <c r="O1458" t="inlineStr">
        <is>
          <t>100</t>
        </is>
      </c>
      <c r="P1458" t="inlineStr">
        <is>
          <t>G.E. Booth</t>
        </is>
      </c>
      <c r="Q1458" t="inlineStr">
        <is>
          <t>Block 23</t>
        </is>
      </c>
      <c r="R1458" t="inlineStr">
        <is>
          <t>SPA-2026-0074, SP91-043.000</t>
        </is>
      </c>
    </row>
    <row r="1459">
      <c r="A1459" t="n">
        <v>1356</v>
      </c>
      <c r="B1459" t="inlineStr">
        <is>
          <t>Brampton</t>
        </is>
      </c>
      <c r="C1459" t="inlineStr">
        <is>
          <t>split: one app development, several trees</t>
        </is>
      </c>
      <c r="D1459" t="inlineStr">
        <is>
          <t>9225 THE GORE RD</t>
        </is>
      </c>
      <c r="E1459" t="inlineStr">
        <is>
          <t>approved</t>
        </is>
      </c>
      <c r="F1459" t="inlineStr">
        <is>
          <t>yes</t>
        </is>
      </c>
      <c r="G1459" t="n">
        <v>0</v>
      </c>
      <c r="H1459" t="n">
        <v>0</v>
      </c>
      <c r="I1459" t="n">
        <v>0</v>
      </c>
      <c r="J1459" t="inlineStr"/>
      <c r="K1459" t="inlineStr">
        <is>
          <t>SPA-2026-0069; SPA-2020-0067</t>
        </is>
      </c>
      <c r="L1459" t="inlineStr">
        <is>
          <t>SPA-2026-0069: 0 (no homes in the proposal); SPA-2020-0067: 0 (the wording names no homes)</t>
        </is>
      </c>
      <c r="M1459" t="inlineStr">
        <is>
          <t>high; single file</t>
        </is>
      </c>
      <c r="N1459" t="inlineStr">
        <is>
          <t>41: Bram East; 41: Bram East</t>
        </is>
      </c>
      <c r="O1459" t="inlineStr">
        <is>
          <t>100; 100</t>
        </is>
      </c>
      <c r="P1459" t="inlineStr">
        <is>
          <t>G.E. Booth; G.E. Booth</t>
        </is>
      </c>
      <c r="Q1459" t="inlineStr">
        <is>
          <t>Block 33; Block 33</t>
        </is>
      </c>
      <c r="R1459" t="inlineStr">
        <is>
          <t>SPA-2026-0069, SP92-018.000, PRE-2026-0027, PRE-2020-0012; SPA-2020-0067</t>
        </is>
      </c>
    </row>
    <row r="1460">
      <c r="A1460" t="n">
        <v>1357</v>
      </c>
      <c r="B1460" t="inlineStr">
        <is>
          <t>Brampton</t>
        </is>
      </c>
      <c r="C1460" t="inlineStr">
        <is>
          <t>unchanged</t>
        </is>
      </c>
      <c r="D1460" t="inlineStr">
        <is>
          <t>110 MCLAUGHLIN RD S</t>
        </is>
      </c>
      <c r="E1460" t="inlineStr">
        <is>
          <t>review</t>
        </is>
      </c>
      <c r="F1460" t="inlineStr"/>
      <c r="G1460" t="n">
        <v>0</v>
      </c>
      <c r="H1460" t="n">
        <v>0</v>
      </c>
      <c r="I1460" t="n">
        <v>0</v>
      </c>
      <c r="J1460" t="inlineStr"/>
      <c r="K1460" t="inlineStr">
        <is>
          <t>SPA-2026-0067</t>
        </is>
      </c>
      <c r="L1460" t="inlineStr">
        <is>
          <t>SPA-2026-0067: 0 (no homes in the proposal)</t>
        </is>
      </c>
      <c r="M1460" t="inlineStr">
        <is>
          <t>high</t>
        </is>
      </c>
      <c r="N1460" t="inlineStr">
        <is>
          <t>6: Brampton Flowertown</t>
        </is>
      </c>
      <c r="O1460" t="inlineStr">
        <is>
          <t>100</t>
        </is>
      </c>
      <c r="P1460" t="inlineStr">
        <is>
          <t>G.E. Booth</t>
        </is>
      </c>
      <c r="Q1460" t="inlineStr">
        <is>
          <t>Block 13</t>
        </is>
      </c>
      <c r="R1460" t="inlineStr">
        <is>
          <t>SPA-2026-0067, PRE-2023-0005</t>
        </is>
      </c>
    </row>
    <row r="1461">
      <c r="A1461" t="n">
        <v>1358</v>
      </c>
      <c r="B1461" t="inlineStr">
        <is>
          <t>Brampton</t>
        </is>
      </c>
      <c r="C1461" t="inlineStr">
        <is>
          <t>unchanged</t>
        </is>
      </c>
      <c r="D1461" t="inlineStr">
        <is>
          <t>SPA-2026-0066</t>
        </is>
      </c>
      <c r="E1461" t="inlineStr">
        <is>
          <t>review</t>
        </is>
      </c>
      <c r="F1461" t="inlineStr"/>
      <c r="G1461" t="n">
        <v>82</v>
      </c>
      <c r="H1461" t="n">
        <v>82</v>
      </c>
      <c r="I1461" t="n">
        <v>0</v>
      </c>
      <c r="J1461" t="inlineStr"/>
      <c r="K1461" t="inlineStr">
        <is>
          <t>SPA-2026-0066</t>
        </is>
      </c>
      <c r="L1461" t="inlineStr">
        <is>
          <t>SPA-2026-0066: 82 (own count)</t>
        </is>
      </c>
      <c r="M1461" t="inlineStr">
        <is>
          <t>high</t>
        </is>
      </c>
      <c r="N1461" t="inlineStr">
        <is>
          <t>Precinct 48-1</t>
        </is>
      </c>
      <c r="O1461" t="inlineStr">
        <is>
          <t>100</t>
        </is>
      </c>
      <c r="P1461" t="inlineStr">
        <is>
          <t>G.E. Booth</t>
        </is>
      </c>
      <c r="Q1461" t="inlineStr">
        <is>
          <t>Block 28</t>
        </is>
      </c>
      <c r="R1461" t="inlineStr">
        <is>
          <t>SPA-2026-0066, PRE-2025-0074</t>
        </is>
      </c>
    </row>
    <row r="1462">
      <c r="A1462" t="n">
        <v>1359</v>
      </c>
      <c r="B1462" t="inlineStr">
        <is>
          <t>Brampton</t>
        </is>
      </c>
      <c r="C1462" t="inlineStr">
        <is>
          <t>split: one app development, several trees</t>
        </is>
      </c>
      <c r="D1462" t="inlineStr">
        <is>
          <t>3 WALKER DR</t>
        </is>
      </c>
      <c r="E1462" t="inlineStr">
        <is>
          <t>approved</t>
        </is>
      </c>
      <c r="F1462" t="inlineStr">
        <is>
          <t>yes</t>
        </is>
      </c>
      <c r="G1462" t="n">
        <v>0</v>
      </c>
      <c r="H1462" t="n">
        <v>0</v>
      </c>
      <c r="I1462" t="n">
        <v>0</v>
      </c>
      <c r="J1462" t="inlineStr"/>
      <c r="K1462" t="inlineStr">
        <is>
          <t>SPA-2026-0065; SP18-095.000</t>
        </is>
      </c>
      <c r="L1462" t="inlineStr">
        <is>
          <t>SPA-2026-0065: 0 (no homes in the proposal); SP18-095.000: 0 (no homes in the proposal)</t>
        </is>
      </c>
      <c r="M1462" t="inlineStr">
        <is>
          <t>high; single file</t>
        </is>
      </c>
      <c r="N1462" t="inlineStr">
        <is>
          <t>4: Airport Intermodal Area; 4: Airport Intermodal Area</t>
        </is>
      </c>
      <c r="O1462" t="inlineStr">
        <is>
          <t>100; 100</t>
        </is>
      </c>
      <c r="P1462" t="inlineStr">
        <is>
          <t>G.E. Booth; G.E. Booth</t>
        </is>
      </c>
      <c r="Q1462" t="inlineStr">
        <is>
          <t>Block 30; Block 30</t>
        </is>
      </c>
      <c r="R1462" t="inlineStr">
        <is>
          <t>SPA-2026-0065, PRE-2025-0062; SP18-095.000</t>
        </is>
      </c>
    </row>
    <row r="1463">
      <c r="A1463" t="n">
        <v>1360</v>
      </c>
      <c r="B1463" t="inlineStr">
        <is>
          <t>Brampton</t>
        </is>
      </c>
      <c r="C1463" t="inlineStr">
        <is>
          <t>unchanged</t>
        </is>
      </c>
      <c r="D1463" t="inlineStr">
        <is>
          <t>3-1055 CLARK BLVD</t>
        </is>
      </c>
      <c r="E1463" t="inlineStr">
        <is>
          <t>review</t>
        </is>
      </c>
      <c r="F1463" t="inlineStr"/>
      <c r="G1463" t="n">
        <v>0</v>
      </c>
      <c r="H1463" t="n">
        <v>0</v>
      </c>
      <c r="I1463" t="n">
        <v>0</v>
      </c>
      <c r="J1463" t="inlineStr"/>
      <c r="K1463" t="inlineStr">
        <is>
          <t>SPA-2026-0061</t>
        </is>
      </c>
      <c r="L1463" t="inlineStr">
        <is>
          <t>SPA-2026-0061: 0 (the wording names no homes)</t>
        </is>
      </c>
      <c r="M1463" t="inlineStr">
        <is>
          <t>medium</t>
        </is>
      </c>
      <c r="N1463" t="inlineStr">
        <is>
          <t>4: Airport Intermodal Area</t>
        </is>
      </c>
      <c r="O1463" t="inlineStr">
        <is>
          <t>100</t>
        </is>
      </c>
      <c r="P1463" t="inlineStr">
        <is>
          <t>G.E. Booth</t>
        </is>
      </c>
      <c r="Q1463" t="inlineStr">
        <is>
          <t>Block 24</t>
        </is>
      </c>
      <c r="R1463" t="inlineStr">
        <is>
          <t>SPA-2026-0061, SP80-052.000, SP84-020.000</t>
        </is>
      </c>
    </row>
    <row r="1464">
      <c r="A1464" t="n">
        <v>1361</v>
      </c>
      <c r="B1464" t="inlineStr">
        <is>
          <t>Brampton</t>
        </is>
      </c>
      <c r="C1464" t="inlineStr">
        <is>
          <t>split: one app development, several trees</t>
        </is>
      </c>
      <c r="D1464" t="inlineStr">
        <is>
          <t>238 GLIDDEN RD</t>
        </is>
      </c>
      <c r="E1464" t="inlineStr">
        <is>
          <t>approved</t>
        </is>
      </c>
      <c r="F1464" t="inlineStr">
        <is>
          <t>yes</t>
        </is>
      </c>
      <c r="G1464" t="n">
        <v>0</v>
      </c>
      <c r="H1464" t="n">
        <v>0</v>
      </c>
      <c r="I1464" t="n">
        <v>0</v>
      </c>
      <c r="J1464" t="inlineStr">
        <is>
          <t>low-confidence link</t>
        </is>
      </c>
      <c r="K1464" t="inlineStr">
        <is>
          <t>SPA-2026-0060; SPA-2020-0117</t>
        </is>
      </c>
      <c r="L1464" t="inlineStr">
        <is>
          <t>SPA-2026-0060: 0 (the wording names no homes); SPA-2020-0117: 0 (no homes in the proposal)</t>
        </is>
      </c>
      <c r="M1464" t="inlineStr">
        <is>
          <t>single file; low</t>
        </is>
      </c>
      <c r="N1464" t="inlineStr">
        <is>
          <t>5: Highway 410 And Steeles; 5: Highway 410 And Steeles</t>
        </is>
      </c>
      <c r="O1464" t="inlineStr">
        <is>
          <t>100; 100</t>
        </is>
      </c>
      <c r="P1464" t="inlineStr">
        <is>
          <t>G.E. Booth; G.E. Booth</t>
        </is>
      </c>
      <c r="Q1464" t="inlineStr">
        <is>
          <t>Block 39; Block 39</t>
        </is>
      </c>
      <c r="R1464" t="inlineStr">
        <is>
          <t>SPA-2026-0060; SPA-2020-0117, SP88-063.000, PRE-2020-0072</t>
        </is>
      </c>
    </row>
    <row r="1465">
      <c r="A1465" t="n">
        <v>1362</v>
      </c>
      <c r="B1465" t="inlineStr">
        <is>
          <t>Brampton</t>
        </is>
      </c>
      <c r="C1465" t="inlineStr">
        <is>
          <t>split: one app development, several trees</t>
        </is>
      </c>
      <c r="D1465" t="inlineStr">
        <is>
          <t>2111 STEELES AVE E</t>
        </is>
      </c>
      <c r="E1465" t="inlineStr">
        <is>
          <t>review</t>
        </is>
      </c>
      <c r="F1465" t="inlineStr"/>
      <c r="G1465" t="n">
        <v>0</v>
      </c>
      <c r="H1465" t="n">
        <v>0</v>
      </c>
      <c r="I1465" t="n">
        <v>0</v>
      </c>
      <c r="J1465" t="inlineStr"/>
      <c r="K1465" t="inlineStr">
        <is>
          <t>SPA-2026-0068; SPA-2025-0119; SP87-069.000; SP88-069.000; SP88-075.000; SP89-118.000; SP83-009.000</t>
        </is>
      </c>
      <c r="L1465" t="inlineStr">
        <is>
          <t>SPA-2026-0068: 0 (no new homes (checked: the file's own wording (Open data description))); SPA-2025-0119: 0 (no homes in the proposal); SP87-069.000: 0 (no description); SP88-069.000: 0 (no description); SP88-075.000: 0 (no description); SP89-118.000: 0 (no description); SP83-009.000: 0 (no description)</t>
        </is>
      </c>
      <c r="M1465" t="inlineStr">
        <is>
          <t>single file; high; single file; single file; single file; single file; single file</t>
        </is>
      </c>
      <c r="N1465" t="inlineStr">
        <is>
          <t>9: Brampton Mobility Hub; 9: Brampton Mobility Hub; 9: Brampton Mobility Hub; 9: Brampton Mobility Hub; 4: Airport Intermodal Area; 4: Airport Intermodal Area; 4: Airport Intermodal Area</t>
        </is>
      </c>
      <c r="O1465" t="inlineStr">
        <is>
          <t>100; 90; 100; 100; 100; 100; 100</t>
        </is>
      </c>
      <c r="P1465" t="inlineStr">
        <is>
          <t>G.E. Booth; G.E. Booth; G.E. Booth; G.E. Booth; G.E. Booth; G.E. Booth; G.E. Booth</t>
        </is>
      </c>
      <c r="Q1465" t="inlineStr">
        <is>
          <t>Block 25; Block 24; Block 25; Block 25; Block 24; Block 24; Block 24</t>
        </is>
      </c>
      <c r="R1465" t="inlineStr">
        <is>
          <t>SPA-2026-0068; SPA-2025-0119, PRE-2021-0207; SP87-069.000; SP88-069.000; SP88-075.000; SP89-118.000; SP83-009.000</t>
        </is>
      </c>
    </row>
    <row r="1466">
      <c r="A1466" t="n">
        <v>1363</v>
      </c>
      <c r="B1466" t="inlineStr">
        <is>
          <t>Brampton</t>
        </is>
      </c>
      <c r="C1466" t="inlineStr">
        <is>
          <t>unchanged</t>
        </is>
      </c>
      <c r="D1466" t="inlineStr">
        <is>
          <t>8875 TORBRAM RD</t>
        </is>
      </c>
      <c r="E1466" t="inlineStr">
        <is>
          <t>completed</t>
        </is>
      </c>
      <c r="F1466" t="inlineStr"/>
      <c r="G1466" t="n">
        <v>0</v>
      </c>
      <c r="H1466" t="n">
        <v>0</v>
      </c>
      <c r="I1466" t="n">
        <v>0</v>
      </c>
      <c r="J1466" t="inlineStr"/>
      <c r="K1466" t="inlineStr">
        <is>
          <t>SPA-2026-0070</t>
        </is>
      </c>
      <c r="L1466" t="inlineStr">
        <is>
          <t>SPA-2026-0070: 0 (no homes in the proposal)</t>
        </is>
      </c>
      <c r="M1466" t="inlineStr">
        <is>
          <t>high</t>
        </is>
      </c>
      <c r="N1466" t="inlineStr">
        <is>
          <t>4: Airport Intermodal Area</t>
        </is>
      </c>
      <c r="O1466" t="inlineStr">
        <is>
          <t>100</t>
        </is>
      </c>
      <c r="P1466" t="inlineStr">
        <is>
          <t>G.E. Booth</t>
        </is>
      </c>
      <c r="Q1466" t="inlineStr">
        <is>
          <t>Block 24</t>
        </is>
      </c>
      <c r="R1466" t="inlineStr">
        <is>
          <t>SPA-2026-0070, SPA-2024-0121, SPA-2023-0010, SPA-2022-0164, SPA-2021-0198</t>
        </is>
      </c>
    </row>
    <row r="1467">
      <c r="A1467" t="n">
        <v>1364</v>
      </c>
      <c r="B1467" t="inlineStr">
        <is>
          <t>Brampton</t>
        </is>
      </c>
      <c r="C1467" t="inlineStr">
        <is>
          <t>unchanged</t>
        </is>
      </c>
      <c r="D1467" t="inlineStr">
        <is>
          <t>7935 KENNEDY RD</t>
        </is>
      </c>
      <c r="E1467" t="inlineStr">
        <is>
          <t>review</t>
        </is>
      </c>
      <c r="F1467" t="inlineStr"/>
      <c r="G1467" t="n">
        <v>0</v>
      </c>
      <c r="H1467" t="n">
        <v>0</v>
      </c>
      <c r="I1467" t="n">
        <v>0</v>
      </c>
      <c r="J1467" t="inlineStr"/>
      <c r="K1467" t="inlineStr">
        <is>
          <t>SPA-2026-0088</t>
        </is>
      </c>
      <c r="L1467" t="inlineStr">
        <is>
          <t>SPA-2026-0088: 0 (the wording names no homes)</t>
        </is>
      </c>
      <c r="M1467" t="inlineStr">
        <is>
          <t>high</t>
        </is>
      </c>
      <c r="N1467" t="inlineStr">
        <is>
          <t>5: Highway 410 And Steeles</t>
        </is>
      </c>
      <c r="O1467" t="inlineStr">
        <is>
          <t>100</t>
        </is>
      </c>
      <c r="P1467" t="inlineStr">
        <is>
          <t>G.E. Booth</t>
        </is>
      </c>
      <c r="Q1467" t="inlineStr">
        <is>
          <t>Block 36</t>
        </is>
      </c>
      <c r="R1467" t="inlineStr">
        <is>
          <t>SPA-2026-0088, SPA-2023-0069, PRE-2024-0099</t>
        </is>
      </c>
    </row>
    <row r="1468">
      <c r="A1468" t="n">
        <v>1365</v>
      </c>
      <c r="B1468" t="inlineStr">
        <is>
          <t>Brampton</t>
        </is>
      </c>
      <c r="C1468" t="inlineStr">
        <is>
          <t>split: one app development, several trees</t>
        </is>
      </c>
      <c r="D1468" t="inlineStr">
        <is>
          <t>14-263 QUEEN ST E</t>
        </is>
      </c>
      <c r="E1468" t="inlineStr">
        <is>
          <t>review</t>
        </is>
      </c>
      <c r="F1468" t="inlineStr"/>
      <c r="G1468" t="n">
        <v>2810</v>
      </c>
      <c r="H1468" t="n">
        <v>2810</v>
      </c>
      <c r="I1468" t="n">
        <v>0</v>
      </c>
      <c r="J1468" t="inlineStr">
        <is>
          <t>estimate (pre-consultation)</t>
        </is>
      </c>
      <c r="K1468" t="inlineStr">
        <is>
          <t>SPA-2026-0058; SPA-2021-0100</t>
        </is>
      </c>
      <c r="L1468" t="inlineStr">
        <is>
          <t>SPA-2026-0058: 2,810 (pre-consultation count (no other file states one)); SPA-2021-0100: 0 (no homes in the proposal)</t>
        </is>
      </c>
      <c r="M1468" t="inlineStr">
        <is>
          <t>medium; single file</t>
        </is>
      </c>
      <c r="N1468" t="inlineStr">
        <is>
          <t>36: Queen Street Corridor; 36: Queen Street Corridor</t>
        </is>
      </c>
      <c r="O1468" t="inlineStr">
        <is>
          <t>100; 100</t>
        </is>
      </c>
      <c r="P1468" t="inlineStr">
        <is>
          <t>G.E. Booth; G.E. Booth</t>
        </is>
      </c>
      <c r="Q1468" t="inlineStr">
        <is>
          <t>Block 39; Block 39</t>
        </is>
      </c>
      <c r="R1468" t="inlineStr">
        <is>
          <t>SPA-2026-0058, SPA-2021-0018, SP86-085.000, PRE-2025-0048, PRE-2022-0158; SPA-2021-0100</t>
        </is>
      </c>
    </row>
    <row r="1469">
      <c r="A1469" t="n">
        <v>1366</v>
      </c>
      <c r="B1469" t="inlineStr">
        <is>
          <t>Brampton</t>
        </is>
      </c>
      <c r="C1469" t="inlineStr">
        <is>
          <t>unchanged</t>
        </is>
      </c>
      <c r="D1469" t="inlineStr">
        <is>
          <t>11796 AIRPORT RD</t>
        </is>
      </c>
      <c r="E1469" t="inlineStr">
        <is>
          <t>review</t>
        </is>
      </c>
      <c r="F1469" t="inlineStr"/>
      <c r="G1469" t="n">
        <v>0</v>
      </c>
      <c r="H1469" t="n">
        <v>0</v>
      </c>
      <c r="I1469" t="n">
        <v>0</v>
      </c>
      <c r="J1469" t="inlineStr"/>
      <c r="K1469" t="inlineStr">
        <is>
          <t>SPA-2026-0057</t>
        </is>
      </c>
      <c r="L1469" t="inlineStr">
        <is>
          <t>SPA-2026-0057: 0 (the wording names no homes)</t>
        </is>
      </c>
      <c r="M1469" t="inlineStr">
        <is>
          <t>single file</t>
        </is>
      </c>
      <c r="N1469" t="inlineStr">
        <is>
          <t>49: Vales Of Castlemore North</t>
        </is>
      </c>
      <c r="O1469" t="inlineStr">
        <is>
          <t>100</t>
        </is>
      </c>
      <c r="P1469" t="inlineStr">
        <is>
          <t>G.E. Booth</t>
        </is>
      </c>
      <c r="Q1469" t="inlineStr">
        <is>
          <t>Block 28</t>
        </is>
      </c>
      <c r="R1469" t="inlineStr">
        <is>
          <t>SPA-2026-0057</t>
        </is>
      </c>
    </row>
    <row r="1470">
      <c r="A1470" t="n">
        <v>1367</v>
      </c>
      <c r="B1470" t="inlineStr">
        <is>
          <t>Brampton</t>
        </is>
      </c>
      <c r="C1470" t="inlineStr">
        <is>
          <t>unchanged</t>
        </is>
      </c>
      <c r="D1470" t="inlineStr">
        <is>
          <t>11461 AIRPORT RD</t>
        </is>
      </c>
      <c r="E1470" t="inlineStr">
        <is>
          <t>review</t>
        </is>
      </c>
      <c r="F1470" t="inlineStr"/>
      <c r="G1470" t="n">
        <v>0</v>
      </c>
      <c r="H1470" t="n">
        <v>0</v>
      </c>
      <c r="I1470" t="n">
        <v>0</v>
      </c>
      <c r="J1470" t="inlineStr"/>
      <c r="K1470" t="inlineStr">
        <is>
          <t>SPA-2026-0063</t>
        </is>
      </c>
      <c r="L1470" t="inlineStr">
        <is>
          <t>SPA-2026-0063: 0 (no homes in the proposal)</t>
        </is>
      </c>
      <c r="M1470" t="inlineStr">
        <is>
          <t>high</t>
        </is>
      </c>
      <c r="N1470" t="inlineStr">
        <is>
          <t>49: Vales Of Castlemore North</t>
        </is>
      </c>
      <c r="O1470" t="inlineStr">
        <is>
          <t>100</t>
        </is>
      </c>
      <c r="P1470" t="inlineStr">
        <is>
          <t>G.E. Booth</t>
        </is>
      </c>
      <c r="Q1470" t="inlineStr">
        <is>
          <t>Block 28</t>
        </is>
      </c>
      <c r="R1470" t="inlineStr">
        <is>
          <t>SPA-2026-0063, PRE-2022-0126</t>
        </is>
      </c>
    </row>
    <row r="1471">
      <c r="A1471" t="n">
        <v>1368</v>
      </c>
      <c r="B1471" t="inlineStr">
        <is>
          <t>Brampton</t>
        </is>
      </c>
      <c r="C1471" t="inlineStr">
        <is>
          <t>split: one app development, several trees</t>
        </is>
      </c>
      <c r="D1471" t="inlineStr">
        <is>
          <t>8301 WINSTON CHURCHILL BLVD</t>
        </is>
      </c>
      <c r="E1471" t="inlineStr">
        <is>
          <t>completed</t>
        </is>
      </c>
      <c r="F1471" t="inlineStr"/>
      <c r="G1471" t="n">
        <v>0</v>
      </c>
      <c r="H1471" t="n">
        <v>0</v>
      </c>
      <c r="I1471" t="n">
        <v>0</v>
      </c>
      <c r="J1471" t="inlineStr">
        <is>
          <t>low-confidence link</t>
        </is>
      </c>
      <c r="K1471" t="inlineStr">
        <is>
          <t>SPA-2026-0048; SPA-2021-0106</t>
        </is>
      </c>
      <c r="L1471" t="inlineStr">
        <is>
          <t>SPA-2026-0048: 0 (work on an existing house); SPA-2021-0106: 0 (no homes in the proposal)</t>
        </is>
      </c>
      <c r="M1471" t="inlineStr">
        <is>
          <t>low; single file</t>
        </is>
      </c>
      <c r="N1471" t="inlineStr">
        <is>
          <t>Precinct 40-4; Precinct 40-4</t>
        </is>
      </c>
      <c r="O1471" t="inlineStr">
        <is>
          <t>100; 100</t>
        </is>
      </c>
      <c r="P1471" t="inlineStr">
        <is>
          <t>Clarkson; Clarkson</t>
        </is>
      </c>
      <c r="Q1471" t="inlineStr">
        <is>
          <t>Block 10; Block 10</t>
        </is>
      </c>
      <c r="R1471" t="inlineStr">
        <is>
          <t>SPA-2026-0048, SPA-2021-0221, SPA-2020-0023, SPA-2019-0071, SP04-072.002, PRE-2025-0072, PRE-2019-0075, SP04-072.004; SPA-2021-0106</t>
        </is>
      </c>
    </row>
    <row r="1472">
      <c r="A1472" t="n">
        <v>1370</v>
      </c>
      <c r="B1472" t="inlineStr">
        <is>
          <t>Brampton</t>
        </is>
      </c>
      <c r="C1472" t="inlineStr">
        <is>
          <t>unchanged</t>
        </is>
      </c>
      <c r="D1472" t="inlineStr">
        <is>
          <t>18 CADETTA RD</t>
        </is>
      </c>
      <c r="E1472" t="inlineStr">
        <is>
          <t>approved</t>
        </is>
      </c>
      <c r="F1472" t="inlineStr">
        <is>
          <t>yes</t>
        </is>
      </c>
      <c r="G1472" t="n">
        <v>0</v>
      </c>
      <c r="H1472" t="n">
        <v>0</v>
      </c>
      <c r="I1472" t="n">
        <v>0</v>
      </c>
      <c r="J1472" t="inlineStr"/>
      <c r="K1472" t="inlineStr">
        <is>
          <t>SPA-2026-0043</t>
        </is>
      </c>
      <c r="L1472" t="inlineStr">
        <is>
          <t>SPA-2026-0043: 0 (no homes in the proposal)</t>
        </is>
      </c>
      <c r="M1472" t="inlineStr">
        <is>
          <t>medium</t>
        </is>
      </c>
      <c r="N1472" t="inlineStr">
        <is>
          <t>47: Highway 427 Industrial</t>
        </is>
      </c>
      <c r="O1472" t="inlineStr">
        <is>
          <t>100</t>
        </is>
      </c>
      <c r="P1472" t="inlineStr">
        <is>
          <t>G.E. Booth</t>
        </is>
      </c>
      <c r="Q1472" t="inlineStr">
        <is>
          <t>Block 34</t>
        </is>
      </c>
      <c r="R1472" t="inlineStr">
        <is>
          <t>SPA-2026-0043, SP89-116.000, SP81-045.000, PRE-2025-0037</t>
        </is>
      </c>
    </row>
    <row r="1473">
      <c r="A1473" t="n">
        <v>1371</v>
      </c>
      <c r="B1473" t="inlineStr">
        <is>
          <t>Brampton</t>
        </is>
      </c>
      <c r="C1473" t="inlineStr">
        <is>
          <t>split: one app development, several trees</t>
        </is>
      </c>
      <c r="D1473" t="inlineStr">
        <is>
          <t>60 QUARRY EDGE DR</t>
        </is>
      </c>
      <c r="E1473" t="inlineStr">
        <is>
          <t>completed</t>
        </is>
      </c>
      <c r="F1473" t="inlineStr"/>
      <c r="G1473" t="n">
        <v>0</v>
      </c>
      <c r="H1473" t="n">
        <v>0</v>
      </c>
      <c r="I1473" t="n">
        <v>0</v>
      </c>
      <c r="J1473" t="inlineStr"/>
      <c r="K1473" t="inlineStr">
        <is>
          <t>SPA-2026-0042; SPA-2022-0082; SP94-042.000</t>
        </is>
      </c>
      <c r="L1473" t="inlineStr">
        <is>
          <t>SPA-2026-0042: 0 (no homes in the proposal); SPA-2022-0082: 0 (no homes in the proposal); SP94-042.000: 0 (no description)</t>
        </is>
      </c>
      <c r="M1473" t="inlineStr">
        <is>
          <t>high; single file; single file</t>
        </is>
      </c>
      <c r="N1473" t="inlineStr">
        <is>
          <t>6: Brampton Flowertown; 6: Brampton Flowertown; 6: Brampton Flowertown</t>
        </is>
      </c>
      <c r="O1473" t="inlineStr">
        <is>
          <t>100; 100; 100</t>
        </is>
      </c>
      <c r="P1473" t="inlineStr">
        <is>
          <t>G.E. Booth; G.E. Booth; G.E. Booth</t>
        </is>
      </c>
      <c r="Q1473" t="inlineStr">
        <is>
          <t>Block 37; Block 37; Block 37</t>
        </is>
      </c>
      <c r="R1473" t="inlineStr">
        <is>
          <t>SPA-2026-0042, SPA-2023-0025, SPA-2022-0217, PRE-2024-0119, PRE-2021-0109; SPA-2022-0082; SP94-042.000</t>
        </is>
      </c>
    </row>
    <row r="1474">
      <c r="A1474" t="n">
        <v>1372</v>
      </c>
      <c r="B1474" t="inlineStr">
        <is>
          <t>Brampton</t>
        </is>
      </c>
      <c r="C1474" t="inlineStr">
        <is>
          <t>split: one app development, several trees</t>
        </is>
      </c>
      <c r="D1474" t="inlineStr">
        <is>
          <t>7900 Airport Road</t>
        </is>
      </c>
      <c r="E1474" t="inlineStr">
        <is>
          <t>completed</t>
        </is>
      </c>
      <c r="F1474" t="inlineStr"/>
      <c r="G1474" t="n">
        <v>0</v>
      </c>
      <c r="H1474" t="n">
        <v>0</v>
      </c>
      <c r="I1474" t="n">
        <v>0</v>
      </c>
      <c r="J1474" t="inlineStr">
        <is>
          <t>low-confidence link</t>
        </is>
      </c>
      <c r="K1474" t="inlineStr">
        <is>
          <t>SPA-2026-0044; SP16-006.000; SP16-007.000; SP16-003.000; SP80-093.000</t>
        </is>
      </c>
      <c r="L1474" t="inlineStr">
        <is>
          <t>SPA-2026-0044: 0 (work on an existing building, no homes named); SP16-006.000: 0 (no homes in the proposal); SP16-007.000: 0 (no homes in the proposal); SP16-003.000: 0 (the wording names no homes); SP80-093.000: 0 (no description)</t>
        </is>
      </c>
      <c r="M1474" t="inlineStr">
        <is>
          <t>single file; low; medium; single file; single file</t>
        </is>
      </c>
      <c r="N1474" t="inlineStr">
        <is>
          <t>4: Airport Intermodal Area; 4: Airport Intermodal Area; 4: Airport Intermodal Area; 4: Airport Intermodal Area; 4: Airport Intermodal Area</t>
        </is>
      </c>
      <c r="O1474" t="inlineStr">
        <is>
          <t>100; 100; 100; 100; 100</t>
        </is>
      </c>
      <c r="P1474" t="inlineStr">
        <is>
          <t>G.E. Booth; G.E. Booth; G.E. Booth; G.E. Booth; G.E. Booth</t>
        </is>
      </c>
      <c r="Q1474" t="inlineStr">
        <is>
          <t>Block 23; Block 23; Block 23; Block 23; Block 23</t>
        </is>
      </c>
      <c r="R1474" t="inlineStr">
        <is>
          <t>SPA-2026-0044; SP16-006.000, PRE16.008; SP16-007.000, PRE17.033; SP16-003.000; SP80-093.000</t>
        </is>
      </c>
    </row>
    <row r="1475">
      <c r="A1475" t="n">
        <v>1373</v>
      </c>
      <c r="B1475" t="inlineStr">
        <is>
          <t>Brampton</t>
        </is>
      </c>
      <c r="C1475" t="inlineStr">
        <is>
          <t>unchanged</t>
        </is>
      </c>
      <c r="D1475" t="inlineStr">
        <is>
          <t>2-201 WESTCREEK BLVD</t>
        </is>
      </c>
      <c r="E1475" t="inlineStr">
        <is>
          <t>approved</t>
        </is>
      </c>
      <c r="F1475" t="inlineStr">
        <is>
          <t>yes</t>
        </is>
      </c>
      <c r="G1475" t="n">
        <v>0</v>
      </c>
      <c r="H1475" t="n">
        <v>0</v>
      </c>
      <c r="I1475" t="n">
        <v>0</v>
      </c>
      <c r="J1475" t="inlineStr"/>
      <c r="K1475" t="inlineStr">
        <is>
          <t>SPA-2026-0037</t>
        </is>
      </c>
      <c r="L1475" t="inlineStr">
        <is>
          <t>SPA-2026-0037: 0 (work on an existing building, no homes named)</t>
        </is>
      </c>
      <c r="M1475" t="inlineStr">
        <is>
          <t>high</t>
        </is>
      </c>
      <c r="N1475" t="inlineStr">
        <is>
          <t>5: Highway 410 And Steeles</t>
        </is>
      </c>
      <c r="O1475" t="inlineStr">
        <is>
          <t>100</t>
        </is>
      </c>
      <c r="P1475" t="inlineStr">
        <is>
          <t>G.E. Booth</t>
        </is>
      </c>
      <c r="Q1475" t="inlineStr">
        <is>
          <t>Block 36</t>
        </is>
      </c>
      <c r="R1475" t="inlineStr">
        <is>
          <t>SPA-2026-0037, SPA-2025-0118, PRE-2019-0044</t>
        </is>
      </c>
    </row>
    <row r="1476">
      <c r="A1476" t="n">
        <v>1374</v>
      </c>
      <c r="B1476" t="inlineStr">
        <is>
          <t>Brampton</t>
        </is>
      </c>
      <c r="C1476" t="inlineStr">
        <is>
          <t>unchanged</t>
        </is>
      </c>
      <c r="D1476" t="inlineStr">
        <is>
          <t>42 ACE DR</t>
        </is>
      </c>
      <c r="E1476" t="inlineStr">
        <is>
          <t>permit</t>
        </is>
      </c>
      <c r="F1476" t="inlineStr">
        <is>
          <t>yes</t>
        </is>
      </c>
      <c r="G1476" t="n">
        <v>0</v>
      </c>
      <c r="H1476" t="n">
        <v>0</v>
      </c>
      <c r="I1476" t="n">
        <v>0</v>
      </c>
      <c r="J1476" t="inlineStr"/>
      <c r="K1476" t="inlineStr">
        <is>
          <t>SPA-2026-0036</t>
        </is>
      </c>
      <c r="L1476" t="inlineStr">
        <is>
          <t>SPA-2026-0036: 0 (a replacement house (growth only))</t>
        </is>
      </c>
      <c r="M1476" t="inlineStr">
        <is>
          <t>medium</t>
        </is>
      </c>
      <c r="N1476" t="inlineStr">
        <is>
          <t>48 (a): Countryside Villages</t>
        </is>
      </c>
      <c r="O1476" t="inlineStr">
        <is>
          <t>100</t>
        </is>
      </c>
      <c r="P1476" t="inlineStr">
        <is>
          <t>G.E. Booth</t>
        </is>
      </c>
      <c r="Q1476" t="inlineStr">
        <is>
          <t>Block 27</t>
        </is>
      </c>
      <c r="R1476" t="inlineStr">
        <is>
          <t>SPA-2026-0036, SPA-2022-0037, PRE-2019-0016, PRE17.098</t>
        </is>
      </c>
    </row>
    <row r="1477">
      <c r="A1477" t="n">
        <v>1375</v>
      </c>
      <c r="B1477" t="inlineStr">
        <is>
          <t>Brampton</t>
        </is>
      </c>
      <c r="C1477" t="inlineStr">
        <is>
          <t>split: one app development, several trees</t>
        </is>
      </c>
      <c r="D1477" t="inlineStr">
        <is>
          <t>0 STEELES AVE W</t>
        </is>
      </c>
      <c r="E1477" t="inlineStr">
        <is>
          <t>review</t>
        </is>
      </c>
      <c r="F1477" t="inlineStr"/>
      <c r="G1477" t="n">
        <v>0</v>
      </c>
      <c r="H1477" t="n">
        <v>0</v>
      </c>
      <c r="I1477" t="n">
        <v>0</v>
      </c>
      <c r="J1477" t="inlineStr">
        <is>
          <t>low-confidence link</t>
        </is>
      </c>
      <c r="K1477" t="inlineStr">
        <is>
          <t>SPA-2026-0038; SPA-2020-0054</t>
        </is>
      </c>
      <c r="L1477" t="inlineStr">
        <is>
          <t>SPA-2026-0038: 0 (no new homes (checked: the file's own wording (Brampton open data description))); SPA-2020-0054: 0 (no homes in the proposal)</t>
        </is>
      </c>
      <c r="M1477" t="inlineStr">
        <is>
          <t>low; single file</t>
        </is>
      </c>
      <c r="N1477" t="inlineStr">
        <is>
          <t>Precinct 40-2; Precinct 40-2</t>
        </is>
      </c>
      <c r="O1477" t="inlineStr">
        <is>
          <t>100; 100</t>
        </is>
      </c>
      <c r="P1477" t="inlineStr">
        <is>
          <t>Clarkson; Clarkson</t>
        </is>
      </c>
      <c r="Q1477" t="inlineStr">
        <is>
          <t>Block 11; Block 11</t>
        </is>
      </c>
      <c r="R1477" t="inlineStr">
        <is>
          <t>SPA-2026-0038, PRE-2022-0012, SP17-101.000; SPA-2020-0054</t>
        </is>
      </c>
    </row>
    <row r="1478">
      <c r="A1478" t="n">
        <v>1376</v>
      </c>
      <c r="B1478" t="inlineStr">
        <is>
          <t>Brampton</t>
        </is>
      </c>
      <c r="C1478" t="inlineStr">
        <is>
          <t>unchanged</t>
        </is>
      </c>
      <c r="D1478" t="inlineStr">
        <is>
          <t>311 CLARENCE ST</t>
        </is>
      </c>
      <c r="E1478" t="inlineStr">
        <is>
          <t>approved</t>
        </is>
      </c>
      <c r="F1478" t="inlineStr">
        <is>
          <t>yes</t>
        </is>
      </c>
      <c r="G1478" t="n">
        <v>0</v>
      </c>
      <c r="H1478" t="n">
        <v>0</v>
      </c>
      <c r="I1478" t="n">
        <v>0</v>
      </c>
      <c r="J1478" t="inlineStr"/>
      <c r="K1478" t="inlineStr">
        <is>
          <t>SPA-2026-0033</t>
        </is>
      </c>
      <c r="L1478" t="inlineStr">
        <is>
          <t>SPA-2026-0033: 0 (no homes in the proposal)</t>
        </is>
      </c>
      <c r="M1478" t="inlineStr">
        <is>
          <t>high</t>
        </is>
      </c>
      <c r="N1478" t="inlineStr">
        <is>
          <t>5: Highway 410 And Steeles</t>
        </is>
      </c>
      <c r="O1478" t="inlineStr">
        <is>
          <t>100</t>
        </is>
      </c>
      <c r="P1478" t="inlineStr">
        <is>
          <t>G.E. Booth</t>
        </is>
      </c>
      <c r="Q1478" t="inlineStr">
        <is>
          <t>Block 39</t>
        </is>
      </c>
      <c r="R1478" t="inlineStr">
        <is>
          <t>SPA-2026-0033, SPA-2024-0160</t>
        </is>
      </c>
    </row>
    <row r="1479">
      <c r="A1479" t="n">
        <v>1377</v>
      </c>
      <c r="B1479" t="inlineStr">
        <is>
          <t>Brampton</t>
        </is>
      </c>
      <c r="C1479" t="inlineStr">
        <is>
          <t>split: one app development, several trees</t>
        </is>
      </c>
      <c r="D1479" t="inlineStr">
        <is>
          <t>20-35 VAN KIRK DR</t>
        </is>
      </c>
      <c r="E1479" t="inlineStr">
        <is>
          <t>review</t>
        </is>
      </c>
      <c r="F1479" t="inlineStr"/>
      <c r="G1479" t="n">
        <v>0</v>
      </c>
      <c r="H1479" t="n">
        <v>0</v>
      </c>
      <c r="I1479" t="n">
        <v>0</v>
      </c>
      <c r="J1479" t="inlineStr">
        <is>
          <t>low-confidence link</t>
        </is>
      </c>
      <c r="K1479" t="inlineStr">
        <is>
          <t>SPA-2026-0031; SPA-2019-0033; SP81-009.000</t>
        </is>
      </c>
      <c r="L1479" t="inlineStr">
        <is>
          <t>SPA-2026-0031: 0 (no homes in the proposal); SPA-2019-0033: 0 (no homes in the proposal); SP81-009.000: 0 (no homes in the proposal)</t>
        </is>
      </c>
      <c r="M1479" t="inlineStr">
        <is>
          <t>low; low; high</t>
        </is>
      </c>
      <c r="N1479" t="inlineStr">
        <is>
          <t>1: Snelgrove-Heart Lake; 1: Snelgrove-Heart Lake; 1: Snelgrove-Heart Lake</t>
        </is>
      </c>
      <c r="O1479" t="inlineStr">
        <is>
          <t>100; 100; 100</t>
        </is>
      </c>
      <c r="P1479" t="inlineStr">
        <is>
          <t>G.E. Booth; G.E. Booth; G.E. Booth</t>
        </is>
      </c>
      <c r="Q1479" t="inlineStr">
        <is>
          <t>Block 37; Block 37; Block 37</t>
        </is>
      </c>
      <c r="R1479" t="inlineStr">
        <is>
          <t>SPA-2026-0031, PRE-2019-0061, SP11-024.001; SPA-2019-0033, PRE-2021-0187, PRE-2021-0172; SP81-009.000, DPC-2023-0004</t>
        </is>
      </c>
    </row>
    <row r="1480">
      <c r="A1480" t="n">
        <v>1378</v>
      </c>
      <c r="B1480" t="inlineStr">
        <is>
          <t>Brampton</t>
        </is>
      </c>
      <c r="C1480" t="inlineStr">
        <is>
          <t>split: one app development, several trees</t>
        </is>
      </c>
      <c r="D1480" t="inlineStr">
        <is>
          <t>35 WORTHINGTON AVE</t>
        </is>
      </c>
      <c r="E1480" t="inlineStr">
        <is>
          <t>approved</t>
        </is>
      </c>
      <c r="F1480" t="inlineStr">
        <is>
          <t>yes</t>
        </is>
      </c>
      <c r="G1480" t="n">
        <v>0</v>
      </c>
      <c r="H1480" t="n">
        <v>0</v>
      </c>
      <c r="I1480" t="n">
        <v>0</v>
      </c>
      <c r="J1480" t="inlineStr"/>
      <c r="K1480" t="inlineStr">
        <is>
          <t>SPA-2026-0030; SPA-2026-0016; SPA-2021-0003</t>
        </is>
      </c>
      <c r="L1480" t="inlineStr">
        <is>
          <t>SPA-2026-0030: 0 (no homes in the proposal); SPA-2026-0016: 0 (no homes in the proposal); SPA-2021-0003: 0 (no homes in the proposal)</t>
        </is>
      </c>
      <c r="M1480" t="inlineStr">
        <is>
          <t>medium; single file; single file</t>
        </is>
      </c>
      <c r="N1480" t="inlineStr">
        <is>
          <t>44: Fletcher's Meadow; 44: Fletcher's Meadow; 44: Fletcher's Meadow</t>
        </is>
      </c>
      <c r="O1480" t="inlineStr">
        <is>
          <t>100; 100; 100</t>
        </is>
      </c>
      <c r="P1480" t="inlineStr">
        <is>
          <t>G.E. Booth; G.E. Booth; G.E. Booth</t>
        </is>
      </c>
      <c r="Q1480" t="inlineStr">
        <is>
          <t>Block 14; Block 14; Block 14</t>
        </is>
      </c>
      <c r="R1480" t="inlineStr">
        <is>
          <t>SPA-2026-0030, SPA-2025-0121, PRE-2025-0008; SPA-2026-0016; SPA-2021-0003</t>
        </is>
      </c>
    </row>
    <row r="1481">
      <c r="A1481" t="n">
        <v>1379</v>
      </c>
      <c r="B1481" t="inlineStr">
        <is>
          <t>Brampton</t>
        </is>
      </c>
      <c r="C1481" t="inlineStr">
        <is>
          <t>split: one app development, several trees</t>
        </is>
      </c>
      <c r="D1481" t="inlineStr">
        <is>
          <t>1-55 MOUNTAINASH RD</t>
        </is>
      </c>
      <c r="E1481" t="inlineStr">
        <is>
          <t>approved</t>
        </is>
      </c>
      <c r="F1481" t="inlineStr">
        <is>
          <t>yes</t>
        </is>
      </c>
      <c r="G1481" t="n">
        <v>0</v>
      </c>
      <c r="H1481" t="n">
        <v>0</v>
      </c>
      <c r="I1481" t="n">
        <v>0</v>
      </c>
      <c r="J1481" t="inlineStr"/>
      <c r="K1481" t="inlineStr">
        <is>
          <t>SPA-2026-0028; SPA-2020-0170</t>
        </is>
      </c>
      <c r="L1481" t="inlineStr">
        <is>
          <t>SPA-2026-0028: 0 (no homes in the proposal); SPA-2020-0170: 0 (no homes in the proposal)</t>
        </is>
      </c>
      <c r="M1481" t="inlineStr">
        <is>
          <t>medium; single file</t>
        </is>
      </c>
      <c r="N1481" t="inlineStr">
        <is>
          <t>2: Springdale; 2: Springdale</t>
        </is>
      </c>
      <c r="O1481" t="inlineStr">
        <is>
          <t>100; 100</t>
        </is>
      </c>
      <c r="P1481" t="inlineStr">
        <is>
          <t>G.E. Booth; G.E. Booth</t>
        </is>
      </c>
      <c r="Q1481" t="inlineStr">
        <is>
          <t>Block 28; Block 28</t>
        </is>
      </c>
      <c r="R1481" t="inlineStr">
        <is>
          <t>SPA-2026-0028, SPA-2025-0080, SP95-016.000; SPA-2020-0170</t>
        </is>
      </c>
    </row>
    <row r="1482">
      <c r="A1482" t="n">
        <v>1380</v>
      </c>
      <c r="B1482" t="inlineStr">
        <is>
          <t>Brampton</t>
        </is>
      </c>
      <c r="C1482" t="inlineStr">
        <is>
          <t>unchanged</t>
        </is>
      </c>
      <c r="D1482" t="inlineStr">
        <is>
          <t>740 STEELES AVE W</t>
        </is>
      </c>
      <c r="E1482" t="inlineStr">
        <is>
          <t>review</t>
        </is>
      </c>
      <c r="F1482" t="inlineStr"/>
      <c r="G1482" t="n">
        <v>0</v>
      </c>
      <c r="H1482" t="n">
        <v>0</v>
      </c>
      <c r="I1482" t="n">
        <v>0</v>
      </c>
      <c r="J1482" t="inlineStr"/>
      <c r="K1482" t="inlineStr">
        <is>
          <t>SPA-2026-0022</t>
        </is>
      </c>
      <c r="L1482" t="inlineStr">
        <is>
          <t>SPA-2026-0022: 0 (no homes in the proposal)</t>
        </is>
      </c>
      <c r="M1482" t="inlineStr">
        <is>
          <t>single file</t>
        </is>
      </c>
      <c r="N1482" t="inlineStr">
        <is>
          <t>6: Brampton Flowertown</t>
        </is>
      </c>
      <c r="O1482" t="inlineStr">
        <is>
          <t>100</t>
        </is>
      </c>
      <c r="P1482" t="inlineStr">
        <is>
          <t>G.E. Booth</t>
        </is>
      </c>
      <c r="Q1482" t="inlineStr">
        <is>
          <t>Block 13</t>
        </is>
      </c>
      <c r="R1482" t="inlineStr">
        <is>
          <t>SPA-2026-0022</t>
        </is>
      </c>
    </row>
    <row r="1483">
      <c r="A1483" t="n">
        <v>1381</v>
      </c>
      <c r="B1483" t="inlineStr">
        <is>
          <t>Brampton</t>
        </is>
      </c>
      <c r="C1483" t="inlineStr">
        <is>
          <t>unchanged</t>
        </is>
      </c>
      <c r="D1483" t="inlineStr">
        <is>
          <t>5 DAVID ST</t>
        </is>
      </c>
      <c r="E1483" t="inlineStr">
        <is>
          <t>review</t>
        </is>
      </c>
      <c r="F1483" t="inlineStr"/>
      <c r="G1483" t="n">
        <v>0</v>
      </c>
      <c r="H1483" t="n">
        <v>0</v>
      </c>
      <c r="I1483" t="n">
        <v>0</v>
      </c>
      <c r="J1483" t="inlineStr"/>
      <c r="K1483" t="inlineStr">
        <is>
          <t>SPA-2026-0021</t>
        </is>
      </c>
      <c r="L1483" t="inlineStr">
        <is>
          <t>SPA-2026-0021: 0 (no homes in the proposal)</t>
        </is>
      </c>
      <c r="M1483" t="inlineStr">
        <is>
          <t>single file</t>
        </is>
      </c>
      <c r="N1483" t="inlineStr">
        <is>
          <t>7: Downtown Brampton</t>
        </is>
      </c>
      <c r="O1483" t="inlineStr">
        <is>
          <t>100</t>
        </is>
      </c>
      <c r="P1483" t="inlineStr">
        <is>
          <t>G.E. Booth</t>
        </is>
      </c>
      <c r="Q1483" t="inlineStr">
        <is>
          <t>Block 36</t>
        </is>
      </c>
      <c r="R1483" t="inlineStr">
        <is>
          <t>SPA-2026-0021</t>
        </is>
      </c>
    </row>
    <row r="1484">
      <c r="A1484" t="n">
        <v>1382</v>
      </c>
      <c r="B1484" t="inlineStr">
        <is>
          <t>Brampton</t>
        </is>
      </c>
      <c r="C1484" t="inlineStr">
        <is>
          <t>unchanged</t>
        </is>
      </c>
      <c r="D1484" t="inlineStr">
        <is>
          <t>230 QUEEN ST E</t>
        </is>
      </c>
      <c r="E1484" t="inlineStr">
        <is>
          <t>approved</t>
        </is>
      </c>
      <c r="F1484" t="inlineStr">
        <is>
          <t>yes</t>
        </is>
      </c>
      <c r="G1484" t="n">
        <v>0</v>
      </c>
      <c r="H1484" t="n">
        <v>0</v>
      </c>
      <c r="I1484" t="n">
        <v>0</v>
      </c>
      <c r="J1484" t="inlineStr"/>
      <c r="K1484" t="inlineStr">
        <is>
          <t>SPA-2026-0018</t>
        </is>
      </c>
      <c r="L1484" t="inlineStr">
        <is>
          <t>SPA-2026-0018: 0 (no homes in the proposal)</t>
        </is>
      </c>
      <c r="M1484" t="inlineStr">
        <is>
          <t>high</t>
        </is>
      </c>
      <c r="N1484" t="inlineStr">
        <is>
          <t>36: Queen Street Corridor</t>
        </is>
      </c>
      <c r="O1484" t="inlineStr">
        <is>
          <t>100</t>
        </is>
      </c>
      <c r="P1484" t="inlineStr">
        <is>
          <t>G.E. Booth</t>
        </is>
      </c>
      <c r="Q1484" t="inlineStr">
        <is>
          <t>Block 37</t>
        </is>
      </c>
      <c r="R1484" t="inlineStr">
        <is>
          <t>SPA-2026-0018, SP94-002.000</t>
        </is>
      </c>
    </row>
    <row r="1485">
      <c r="A1485" t="n">
        <v>1383</v>
      </c>
      <c r="B1485" t="inlineStr">
        <is>
          <t>Brampton</t>
        </is>
      </c>
      <c r="C1485" t="inlineStr">
        <is>
          <t>unchanged</t>
        </is>
      </c>
      <c r="D1485" t="inlineStr">
        <is>
          <t>0 PARKSHORE DR</t>
        </is>
      </c>
      <c r="E1485" t="inlineStr">
        <is>
          <t>review</t>
        </is>
      </c>
      <c r="F1485" t="inlineStr"/>
      <c r="G1485" t="n">
        <v>0</v>
      </c>
      <c r="H1485" t="n">
        <v>0</v>
      </c>
      <c r="I1485" t="n">
        <v>0</v>
      </c>
      <c r="J1485" t="inlineStr"/>
      <c r="K1485" t="inlineStr">
        <is>
          <t>SPA-2026-0017</t>
        </is>
      </c>
      <c r="L1485" t="inlineStr">
        <is>
          <t>SPA-2026-0017: 0 (no homes in the proposal)</t>
        </is>
      </c>
      <c r="M1485" t="inlineStr">
        <is>
          <t>high</t>
        </is>
      </c>
      <c r="N1485" t="inlineStr">
        <is>
          <t>4: Airport Intermodal Area</t>
        </is>
      </c>
      <c r="O1485" t="inlineStr">
        <is>
          <t>100</t>
        </is>
      </c>
      <c r="P1485" t="inlineStr">
        <is>
          <t>G.E. Booth</t>
        </is>
      </c>
      <c r="Q1485" t="inlineStr">
        <is>
          <t>Block 23</t>
        </is>
      </c>
      <c r="R1485" t="inlineStr">
        <is>
          <t>SPA-2026-0017, PRE-2025-0016</t>
        </is>
      </c>
    </row>
    <row r="1486">
      <c r="A1486" t="n">
        <v>1384</v>
      </c>
      <c r="B1486" t="inlineStr">
        <is>
          <t>Brampton</t>
        </is>
      </c>
      <c r="C1486" t="inlineStr">
        <is>
          <t>unchanged</t>
        </is>
      </c>
      <c r="D1486" t="inlineStr">
        <is>
          <t>9341 DIXIE RD</t>
        </is>
      </c>
      <c r="E1486" t="inlineStr">
        <is>
          <t>review</t>
        </is>
      </c>
      <c r="F1486" t="inlineStr"/>
      <c r="G1486" t="n">
        <v>6</v>
      </c>
      <c r="H1486" t="n">
        <v>6</v>
      </c>
      <c r="I1486" t="n">
        <v>0</v>
      </c>
      <c r="J1486" t="inlineStr">
        <is>
          <t>estimate (pre-consultation)</t>
        </is>
      </c>
      <c r="K1486" t="inlineStr">
        <is>
          <t>SPA-2026-0024</t>
        </is>
      </c>
      <c r="L1486" t="inlineStr">
        <is>
          <t>SPA-2026-0024: 6 (pre-consultation count (no other file states one))</t>
        </is>
      </c>
      <c r="M1486" t="inlineStr">
        <is>
          <t>high</t>
        </is>
      </c>
      <c r="N1486" t="inlineStr">
        <is>
          <t>3: Bramalea</t>
        </is>
      </c>
      <c r="O1486" t="inlineStr">
        <is>
          <t>100</t>
        </is>
      </c>
      <c r="P1486" t="inlineStr">
        <is>
          <t>G.E. Booth</t>
        </is>
      </c>
      <c r="Q1486" t="inlineStr">
        <is>
          <t>Block 27</t>
        </is>
      </c>
      <c r="R1486" t="inlineStr">
        <is>
          <t>SPA-2026-0024, PRE17.121</t>
        </is>
      </c>
    </row>
    <row r="1487">
      <c r="A1487" t="n">
        <v>1385</v>
      </c>
      <c r="B1487" t="inlineStr">
        <is>
          <t>Brampton</t>
        </is>
      </c>
      <c r="C1487" t="inlineStr">
        <is>
          <t>unchanged</t>
        </is>
      </c>
      <c r="D1487" t="inlineStr">
        <is>
          <t>6 DOCKSTEADER RD</t>
        </is>
      </c>
      <c r="E1487" t="inlineStr">
        <is>
          <t>permit</t>
        </is>
      </c>
      <c r="F1487" t="inlineStr">
        <is>
          <t>yes</t>
        </is>
      </c>
      <c r="G1487" t="n">
        <v>0</v>
      </c>
      <c r="H1487" t="n">
        <v>0</v>
      </c>
      <c r="I1487" t="n">
        <v>0</v>
      </c>
      <c r="J1487" t="inlineStr"/>
      <c r="K1487" t="inlineStr">
        <is>
          <t>SPA-2026-0012</t>
        </is>
      </c>
      <c r="L1487" t="inlineStr">
        <is>
          <t>SPA-2026-0012: 0 (the wording names no homes)</t>
        </is>
      </c>
      <c r="M1487" t="inlineStr">
        <is>
          <t>high</t>
        </is>
      </c>
      <c r="N1487" t="inlineStr">
        <is>
          <t>48 (a): Countryside Villages</t>
        </is>
      </c>
      <c r="O1487" t="inlineStr">
        <is>
          <t>100</t>
        </is>
      </c>
      <c r="P1487" t="inlineStr">
        <is>
          <t>G.E. Booth</t>
        </is>
      </c>
      <c r="Q1487" t="inlineStr">
        <is>
          <t>Block 27</t>
        </is>
      </c>
      <c r="R1487" t="inlineStr">
        <is>
          <t>SPA-2026-0012, SPA-2024-0088, PRE-2023-0077</t>
        </is>
      </c>
    </row>
    <row r="1488">
      <c r="A1488" t="n">
        <v>1386</v>
      </c>
      <c r="B1488" t="inlineStr">
        <is>
          <t>Brampton</t>
        </is>
      </c>
      <c r="C1488" t="inlineStr">
        <is>
          <t>unchanged</t>
        </is>
      </c>
      <c r="D1488" t="inlineStr">
        <is>
          <t>164 Queen Street East | 4 WILSON AVE</t>
        </is>
      </c>
      <c r="E1488" t="inlineStr">
        <is>
          <t>review</t>
        </is>
      </c>
      <c r="F1488" t="inlineStr"/>
      <c r="G1488" t="n">
        <v>0</v>
      </c>
      <c r="H1488" t="n">
        <v>0</v>
      </c>
      <c r="I1488" t="n">
        <v>0</v>
      </c>
      <c r="J1488" t="inlineStr"/>
      <c r="K1488" t="inlineStr">
        <is>
          <t>SPA-2026-0008</t>
        </is>
      </c>
      <c r="L1488" t="inlineStr">
        <is>
          <t>SPA-2026-0008: 0 (no new homes (checked: the file's own wording (Brampton open data description)))</t>
        </is>
      </c>
      <c r="M1488" t="inlineStr">
        <is>
          <t>medium</t>
        </is>
      </c>
      <c r="N1488" t="inlineStr">
        <is>
          <t>36: Queen Street Corridor</t>
        </is>
      </c>
      <c r="O1488" t="inlineStr">
        <is>
          <t>100</t>
        </is>
      </c>
      <c r="P1488" t="inlineStr">
        <is>
          <t>G.E. Booth</t>
        </is>
      </c>
      <c r="Q1488" t="inlineStr">
        <is>
          <t>Block 37</t>
        </is>
      </c>
      <c r="R1488" t="inlineStr">
        <is>
          <t>SPA-2026-0008, SP86-054.000, SP85-032.000, SP89-046.000, PRE-2024-0084</t>
        </is>
      </c>
    </row>
    <row r="1489">
      <c r="A1489" t="n">
        <v>1387</v>
      </c>
      <c r="B1489" t="inlineStr">
        <is>
          <t>Brampton</t>
        </is>
      </c>
      <c r="C1489" t="inlineStr">
        <is>
          <t>unchanged</t>
        </is>
      </c>
      <c r="D1489" t="inlineStr">
        <is>
          <t>16 SHAFTSBURY LANE</t>
        </is>
      </c>
      <c r="E1489" t="inlineStr">
        <is>
          <t>approved</t>
        </is>
      </c>
      <c r="F1489" t="inlineStr">
        <is>
          <t>yes</t>
        </is>
      </c>
      <c r="G1489" t="n">
        <v>0</v>
      </c>
      <c r="H1489" t="n">
        <v>0</v>
      </c>
      <c r="I1489" t="n">
        <v>0</v>
      </c>
      <c r="J1489" t="inlineStr"/>
      <c r="K1489" t="inlineStr">
        <is>
          <t>SPA-2026-0007</t>
        </is>
      </c>
      <c r="L1489" t="inlineStr">
        <is>
          <t>SPA-2026-0007: 0 (no homes in the proposal)</t>
        </is>
      </c>
      <c r="M1489" t="inlineStr">
        <is>
          <t>high</t>
        </is>
      </c>
      <c r="N1489" t="inlineStr">
        <is>
          <t>4: Airport Intermodal Area</t>
        </is>
      </c>
      <c r="O1489" t="inlineStr">
        <is>
          <t>100</t>
        </is>
      </c>
      <c r="P1489" t="inlineStr">
        <is>
          <t>G.E. Booth</t>
        </is>
      </c>
      <c r="Q1489" t="inlineStr">
        <is>
          <t>Block 24</t>
        </is>
      </c>
      <c r="R1489" t="inlineStr">
        <is>
          <t>SPA-2026-0007, SP83-038.000</t>
        </is>
      </c>
    </row>
    <row r="1490">
      <c r="A1490" t="n">
        <v>1388</v>
      </c>
      <c r="B1490" t="inlineStr">
        <is>
          <t>Brampton</t>
        </is>
      </c>
      <c r="C1490" t="inlineStr">
        <is>
          <t>unchanged</t>
        </is>
      </c>
      <c r="D1490" t="inlineStr">
        <is>
          <t>7995 WINSTON CHURCHILL BLVD</t>
        </is>
      </c>
      <c r="E1490" t="inlineStr">
        <is>
          <t>completed</t>
        </is>
      </c>
      <c r="F1490" t="inlineStr"/>
      <c r="G1490" t="n">
        <v>0</v>
      </c>
      <c r="H1490" t="n">
        <v>0</v>
      </c>
      <c r="I1490" t="n">
        <v>0</v>
      </c>
      <c r="J1490" t="inlineStr"/>
      <c r="K1490" t="inlineStr">
        <is>
          <t>SPA-2026-0027</t>
        </is>
      </c>
      <c r="L1490" t="inlineStr">
        <is>
          <t>SPA-2026-0027: 0 (work on an existing house)</t>
        </is>
      </c>
      <c r="M1490" t="inlineStr">
        <is>
          <t>medium</t>
        </is>
      </c>
      <c r="N1490" t="inlineStr">
        <is>
          <t>40 (b): Bram West</t>
        </is>
      </c>
      <c r="O1490" t="inlineStr">
        <is>
          <t>100</t>
        </is>
      </c>
      <c r="P1490" t="inlineStr">
        <is>
          <t>Clarkson</t>
        </is>
      </c>
      <c r="Q1490" t="inlineStr">
        <is>
          <t>Block 10</t>
        </is>
      </c>
      <c r="R1490" t="inlineStr">
        <is>
          <t>SPA-2026-0027, SPA-2021-0083, SP11-068.001, PRE-2021-0033, PRE17.055</t>
        </is>
      </c>
    </row>
    <row r="1491">
      <c r="A1491" t="n">
        <v>1389</v>
      </c>
      <c r="B1491" t="inlineStr">
        <is>
          <t>Brampton</t>
        </is>
      </c>
      <c r="C1491" t="inlineStr">
        <is>
          <t>unchanged</t>
        </is>
      </c>
      <c r="D1491" t="inlineStr">
        <is>
          <t>735 INTERMODAL DR</t>
        </is>
      </c>
      <c r="E1491" t="inlineStr">
        <is>
          <t>approved</t>
        </is>
      </c>
      <c r="F1491" t="inlineStr">
        <is>
          <t>yes</t>
        </is>
      </c>
      <c r="G1491" t="n">
        <v>0</v>
      </c>
      <c r="H1491" t="n">
        <v>0</v>
      </c>
      <c r="I1491" t="n">
        <v>0</v>
      </c>
      <c r="J1491" t="inlineStr"/>
      <c r="K1491" t="inlineStr">
        <is>
          <t>SPA-2026-0001</t>
        </is>
      </c>
      <c r="L1491" t="inlineStr">
        <is>
          <t>SPA-2026-0001: 0 (no homes in the proposal)</t>
        </is>
      </c>
      <c r="M1491" t="inlineStr">
        <is>
          <t>high</t>
        </is>
      </c>
      <c r="N1491" t="inlineStr">
        <is>
          <t>4: Airport Intermodal Area</t>
        </is>
      </c>
      <c r="O1491" t="inlineStr">
        <is>
          <t>100</t>
        </is>
      </c>
      <c r="P1491" t="inlineStr">
        <is>
          <t>G.E. Booth</t>
        </is>
      </c>
      <c r="Q1491" t="inlineStr">
        <is>
          <t>Block 24</t>
        </is>
      </c>
      <c r="R1491" t="inlineStr">
        <is>
          <t>SPA-2026-0001, SPA-2024-0034, SPA-2023-0037</t>
        </is>
      </c>
    </row>
    <row r="1492">
      <c r="A1492" t="n">
        <v>1390</v>
      </c>
      <c r="B1492" t="inlineStr">
        <is>
          <t>Brampton</t>
        </is>
      </c>
      <c r="C1492" t="inlineStr">
        <is>
          <t>unchanged</t>
        </is>
      </c>
      <c r="D1492" t="inlineStr">
        <is>
          <t>150 GLIDDEN RD</t>
        </is>
      </c>
      <c r="E1492" t="inlineStr">
        <is>
          <t>review</t>
        </is>
      </c>
      <c r="F1492" t="inlineStr"/>
      <c r="G1492" t="n">
        <v>0</v>
      </c>
      <c r="H1492" t="n">
        <v>0</v>
      </c>
      <c r="I1492" t="n">
        <v>0</v>
      </c>
      <c r="J1492" t="inlineStr"/>
      <c r="K1492" t="inlineStr">
        <is>
          <t>SPA-2026-0005</t>
        </is>
      </c>
      <c r="L1492" t="inlineStr">
        <is>
          <t>SPA-2026-0005: 0 (work on an existing building, no homes named)</t>
        </is>
      </c>
      <c r="M1492" t="inlineStr">
        <is>
          <t>high</t>
        </is>
      </c>
      <c r="N1492" t="inlineStr">
        <is>
          <t>5: Highway 410 And Steeles</t>
        </is>
      </c>
      <c r="O1492" t="inlineStr">
        <is>
          <t>100</t>
        </is>
      </c>
      <c r="P1492" t="inlineStr">
        <is>
          <t>G.E. Booth</t>
        </is>
      </c>
      <c r="Q1492" t="inlineStr">
        <is>
          <t>Block 39</t>
        </is>
      </c>
      <c r="R1492" t="inlineStr">
        <is>
          <t>SPA-2026-0005, PRE-2024-0149</t>
        </is>
      </c>
    </row>
    <row r="1493">
      <c r="A1493" t="n">
        <v>1391</v>
      </c>
      <c r="B1493" t="inlineStr">
        <is>
          <t>Brampton</t>
        </is>
      </c>
      <c r="C1493" t="inlineStr">
        <is>
          <t>split: one app development, several trees</t>
        </is>
      </c>
      <c r="D1493" t="inlineStr">
        <is>
          <t>9035 CREDITVIEW RD</t>
        </is>
      </c>
      <c r="E1493" t="inlineStr">
        <is>
          <t>review</t>
        </is>
      </c>
      <c r="F1493" t="inlineStr"/>
      <c r="G1493" t="n">
        <v>0</v>
      </c>
      <c r="H1493" t="n">
        <v>0</v>
      </c>
      <c r="I1493" t="n">
        <v>0</v>
      </c>
      <c r="J1493" t="inlineStr"/>
      <c r="K1493" t="inlineStr">
        <is>
          <t>SPA-2026-0010; SPA-2019-0023; SP18-015.000</t>
        </is>
      </c>
      <c r="L1493" t="inlineStr">
        <is>
          <t>SPA-2026-0010: 0 (no homes in the proposal); SPA-2019-0023: 0 (no homes in the proposal); SP18-015.000: 0 (no homes in the proposal)</t>
        </is>
      </c>
      <c r="M1493" t="inlineStr">
        <is>
          <t>single file; single file; single file</t>
        </is>
      </c>
      <c r="N1493" t="inlineStr">
        <is>
          <t>12: Credit Valley; 12: Credit Valley; 12: Credit Valley</t>
        </is>
      </c>
      <c r="O1493" t="inlineStr">
        <is>
          <t>100; 100; 100</t>
        </is>
      </c>
      <c r="P1493" t="inlineStr">
        <is>
          <t>Clarkson; Clarkson; Clarkson</t>
        </is>
      </c>
      <c r="Q1493" t="inlineStr">
        <is>
          <t>Block 15; Block 15; Block 15</t>
        </is>
      </c>
      <c r="R1493" t="inlineStr">
        <is>
          <t>SPA-2026-0010; SPA-2019-0023; SP18-015.000</t>
        </is>
      </c>
    </row>
    <row r="1494">
      <c r="A1494" t="n">
        <v>1392</v>
      </c>
      <c r="B1494" t="inlineStr">
        <is>
          <t>Brampton</t>
        </is>
      </c>
      <c r="C1494" t="inlineStr">
        <is>
          <t>unchanged</t>
        </is>
      </c>
      <c r="D1494" t="inlineStr">
        <is>
          <t>111 VAN KIRK DR</t>
        </is>
      </c>
      <c r="E1494" t="inlineStr">
        <is>
          <t>approved</t>
        </is>
      </c>
      <c r="F1494" t="inlineStr">
        <is>
          <t>yes</t>
        </is>
      </c>
      <c r="G1494" t="n">
        <v>0</v>
      </c>
      <c r="H1494" t="n">
        <v>0</v>
      </c>
      <c r="I1494" t="n">
        <v>0</v>
      </c>
      <c r="J1494" t="inlineStr"/>
      <c r="K1494" t="inlineStr">
        <is>
          <t>SPA-2025-0195</t>
        </is>
      </c>
      <c r="L1494" t="inlineStr">
        <is>
          <t>SPA-2025-0195: 0 (the wording names no homes)</t>
        </is>
      </c>
      <c r="M1494" t="inlineStr">
        <is>
          <t>high</t>
        </is>
      </c>
      <c r="N1494" t="inlineStr">
        <is>
          <t>1: Snelgrove-Heart Lake</t>
        </is>
      </c>
      <c r="O1494" t="inlineStr">
        <is>
          <t>100</t>
        </is>
      </c>
      <c r="P1494" t="inlineStr">
        <is>
          <t>G.E. Booth</t>
        </is>
      </c>
      <c r="Q1494" t="inlineStr">
        <is>
          <t>Block 37</t>
        </is>
      </c>
      <c r="R1494" t="inlineStr">
        <is>
          <t>SPA-2025-0195, SP86-053.000</t>
        </is>
      </c>
    </row>
    <row r="1495">
      <c r="A1495" t="n">
        <v>1393</v>
      </c>
      <c r="B1495" t="inlineStr">
        <is>
          <t>Brampton</t>
        </is>
      </c>
      <c r="C1495" t="inlineStr">
        <is>
          <t>unchanged</t>
        </is>
      </c>
      <c r="D1495" t="inlineStr">
        <is>
          <t>92 MALTA AVE</t>
        </is>
      </c>
      <c r="E1495" t="inlineStr">
        <is>
          <t>approved</t>
        </is>
      </c>
      <c r="F1495" t="inlineStr">
        <is>
          <t>yes</t>
        </is>
      </c>
      <c r="G1495" t="n">
        <v>0</v>
      </c>
      <c r="H1495" t="n">
        <v>0</v>
      </c>
      <c r="I1495" t="n">
        <v>0</v>
      </c>
      <c r="J1495" t="inlineStr"/>
      <c r="K1495" t="inlineStr">
        <is>
          <t>SPA-2025-0192</t>
        </is>
      </c>
      <c r="L1495" t="inlineStr">
        <is>
          <t>SPA-2025-0192: 0 (no homes in the proposal)</t>
        </is>
      </c>
      <c r="M1495" t="inlineStr">
        <is>
          <t>single file</t>
        </is>
      </c>
      <c r="N1495" t="inlineStr">
        <is>
          <t>55: Hurontario-Main Corridor</t>
        </is>
      </c>
      <c r="O1495" t="inlineStr">
        <is>
          <t>99</t>
        </is>
      </c>
      <c r="P1495" t="inlineStr">
        <is>
          <t>G.E. Booth</t>
        </is>
      </c>
      <c r="Q1495" t="inlineStr">
        <is>
          <t>Block 13</t>
        </is>
      </c>
      <c r="R1495" t="inlineStr">
        <is>
          <t>SPA-2025-0192</t>
        </is>
      </c>
    </row>
    <row r="1496">
      <c r="A1496" t="n">
        <v>1394</v>
      </c>
      <c r="B1496" t="inlineStr">
        <is>
          <t>Brampton</t>
        </is>
      </c>
      <c r="C1496" t="inlineStr">
        <is>
          <t>unchanged</t>
        </is>
      </c>
      <c r="D1496" t="inlineStr">
        <is>
          <t>10755 TORBRAM RD</t>
        </is>
      </c>
      <c r="E1496" t="inlineStr">
        <is>
          <t>approved</t>
        </is>
      </c>
      <c r="F1496" t="inlineStr">
        <is>
          <t>yes</t>
        </is>
      </c>
      <c r="G1496" t="n">
        <v>0</v>
      </c>
      <c r="H1496" t="n">
        <v>0</v>
      </c>
      <c r="I1496" t="n">
        <v>0</v>
      </c>
      <c r="J1496" t="inlineStr"/>
      <c r="K1496" t="inlineStr">
        <is>
          <t>SPA-2025-0189</t>
        </is>
      </c>
      <c r="L1496" t="inlineStr">
        <is>
          <t>SPA-2025-0189: 0 (no homes in the proposal)</t>
        </is>
      </c>
      <c r="M1496" t="inlineStr">
        <is>
          <t>single file</t>
        </is>
      </c>
      <c r="N1496" t="inlineStr">
        <is>
          <t>2: Springdale</t>
        </is>
      </c>
      <c r="O1496" t="inlineStr">
        <is>
          <t>100</t>
        </is>
      </c>
      <c r="P1496" t="inlineStr">
        <is>
          <t>G.E. Booth</t>
        </is>
      </c>
      <c r="Q1496" t="inlineStr">
        <is>
          <t>Block 28</t>
        </is>
      </c>
      <c r="R1496" t="inlineStr">
        <is>
          <t>SPA-2025-0189</t>
        </is>
      </c>
    </row>
    <row r="1497">
      <c r="A1497" t="n">
        <v>1395</v>
      </c>
      <c r="B1497" t="inlineStr">
        <is>
          <t>Brampton</t>
        </is>
      </c>
      <c r="C1497" t="inlineStr">
        <is>
          <t>unchanged</t>
        </is>
      </c>
      <c r="D1497" t="inlineStr">
        <is>
          <t>99 HEREFORD ST</t>
        </is>
      </c>
      <c r="E1497" t="inlineStr">
        <is>
          <t>review</t>
        </is>
      </c>
      <c r="F1497" t="inlineStr"/>
      <c r="G1497" t="n">
        <v>0</v>
      </c>
      <c r="H1497" t="n">
        <v>0</v>
      </c>
      <c r="I1497" t="n">
        <v>0</v>
      </c>
      <c r="J1497" t="inlineStr"/>
      <c r="K1497" t="inlineStr">
        <is>
          <t>SPA-2025-0190</t>
        </is>
      </c>
      <c r="L1497" t="inlineStr">
        <is>
          <t>SPA-2025-0190: 0 (no homes in the proposal)</t>
        </is>
      </c>
      <c r="M1497" t="inlineStr">
        <is>
          <t>high</t>
        </is>
      </c>
      <c r="N1497" t="inlineStr">
        <is>
          <t>40 (b): Bram West</t>
        </is>
      </c>
      <c r="O1497" t="inlineStr">
        <is>
          <t>100</t>
        </is>
      </c>
      <c r="P1497" t="inlineStr">
        <is>
          <t>Clarkson</t>
        </is>
      </c>
      <c r="Q1497" t="inlineStr">
        <is>
          <t>Block 11</t>
        </is>
      </c>
      <c r="R1497" t="inlineStr">
        <is>
          <t>SPA-2025-0190, PRE-2024-0131</t>
        </is>
      </c>
    </row>
    <row r="1498">
      <c r="A1498" t="n">
        <v>1396</v>
      </c>
      <c r="B1498" t="inlineStr">
        <is>
          <t>Brampton</t>
        </is>
      </c>
      <c r="C1498" t="inlineStr">
        <is>
          <t>unchanged</t>
        </is>
      </c>
      <c r="D1498" t="inlineStr">
        <is>
          <t>35 REGAN RD</t>
        </is>
      </c>
      <c r="E1498" t="inlineStr">
        <is>
          <t>review</t>
        </is>
      </c>
      <c r="F1498" t="inlineStr"/>
      <c r="G1498" t="n">
        <v>0</v>
      </c>
      <c r="H1498" t="n">
        <v>0</v>
      </c>
      <c r="I1498" t="n">
        <v>0</v>
      </c>
      <c r="J1498" t="inlineStr"/>
      <c r="K1498" t="inlineStr">
        <is>
          <t>SPA-2025-0188</t>
        </is>
      </c>
      <c r="L1498" t="inlineStr">
        <is>
          <t>SPA-2025-0188: 0 (no homes in the proposal)</t>
        </is>
      </c>
      <c r="M1498" t="inlineStr">
        <is>
          <t>medium</t>
        </is>
      </c>
      <c r="N1498" t="inlineStr">
        <is>
          <t>1: Snelgrove-Heart Lake</t>
        </is>
      </c>
      <c r="O1498" t="inlineStr">
        <is>
          <t>100</t>
        </is>
      </c>
      <c r="P1498" t="inlineStr">
        <is>
          <t>G.E. Booth</t>
        </is>
      </c>
      <c r="Q1498" t="inlineStr">
        <is>
          <t>Block 37</t>
        </is>
      </c>
      <c r="R1498" t="inlineStr">
        <is>
          <t>SPA-2025-0188, SP86-100.000, PRE-2025-0026</t>
        </is>
      </c>
    </row>
    <row r="1499">
      <c r="A1499" t="n">
        <v>1397</v>
      </c>
      <c r="B1499" t="inlineStr">
        <is>
          <t>Brampton</t>
        </is>
      </c>
      <c r="C1499" t="inlineStr">
        <is>
          <t>unchanged</t>
        </is>
      </c>
      <c r="D1499" t="inlineStr">
        <is>
          <t>29 HARTFORD TRAIL</t>
        </is>
      </c>
      <c r="E1499" t="inlineStr">
        <is>
          <t>completed</t>
        </is>
      </c>
      <c r="F1499" t="inlineStr"/>
      <c r="G1499" t="n">
        <v>0</v>
      </c>
      <c r="H1499" t="n">
        <v>0</v>
      </c>
      <c r="I1499" t="n">
        <v>0</v>
      </c>
      <c r="J1499" t="inlineStr"/>
      <c r="K1499" t="inlineStr">
        <is>
          <t>SPA-2025-0186</t>
        </is>
      </c>
      <c r="L1499" t="inlineStr">
        <is>
          <t>SPA-2025-0186: 0 (a replacement house (growth only))</t>
        </is>
      </c>
      <c r="M1499" t="inlineStr">
        <is>
          <t>high</t>
        </is>
      </c>
      <c r="N1499" t="inlineStr">
        <is>
          <t>24: Fletcher's Creek South</t>
        </is>
      </c>
      <c r="O1499" t="inlineStr">
        <is>
          <t>100</t>
        </is>
      </c>
      <c r="P1499" t="inlineStr">
        <is>
          <t>G.E. Booth</t>
        </is>
      </c>
      <c r="Q1499" t="inlineStr">
        <is>
          <t>Block 36</t>
        </is>
      </c>
      <c r="R1499" t="inlineStr">
        <is>
          <t>SPA-2025-0186, SP16-080.000</t>
        </is>
      </c>
    </row>
    <row r="1500">
      <c r="A1500" t="n">
        <v>1398</v>
      </c>
      <c r="B1500" t="inlineStr">
        <is>
          <t>Brampton</t>
        </is>
      </c>
      <c r="C1500" t="inlineStr">
        <is>
          <t>unchanged</t>
        </is>
      </c>
      <c r="D1500" t="inlineStr">
        <is>
          <t>15 WESTCREEK BLVD</t>
        </is>
      </c>
      <c r="E1500" t="inlineStr">
        <is>
          <t>approved</t>
        </is>
      </c>
      <c r="F1500" t="inlineStr">
        <is>
          <t>yes</t>
        </is>
      </c>
      <c r="G1500" t="n">
        <v>0</v>
      </c>
      <c r="H1500" t="n">
        <v>0</v>
      </c>
      <c r="I1500" t="n">
        <v>0</v>
      </c>
      <c r="J1500" t="inlineStr"/>
      <c r="K1500" t="inlineStr">
        <is>
          <t>SPA-2025-0185</t>
        </is>
      </c>
      <c r="L1500" t="inlineStr">
        <is>
          <t>SPA-2025-0185: 0 (work on an existing house)</t>
        </is>
      </c>
      <c r="M1500" t="inlineStr">
        <is>
          <t>high</t>
        </is>
      </c>
      <c r="N1500" t="inlineStr">
        <is>
          <t>5: Highway 410 And Steeles</t>
        </is>
      </c>
      <c r="O1500" t="inlineStr">
        <is>
          <t>100</t>
        </is>
      </c>
      <c r="P1500" t="inlineStr">
        <is>
          <t>G.E. Booth</t>
        </is>
      </c>
      <c r="Q1500" t="inlineStr">
        <is>
          <t>Block 36</t>
        </is>
      </c>
      <c r="R1500" t="inlineStr">
        <is>
          <t>SPA-2025-0185, SPA-2025-0187, SPA-2024-0113, SPA-2022-0065, PRE-2021-0202</t>
        </is>
      </c>
    </row>
    <row r="1501">
      <c r="A1501" t="n">
        <v>1399</v>
      </c>
      <c r="B1501" t="inlineStr">
        <is>
          <t>Brampton</t>
        </is>
      </c>
      <c r="C1501" t="inlineStr">
        <is>
          <t>unchanged</t>
        </is>
      </c>
      <c r="D1501" t="inlineStr">
        <is>
          <t>185 CLARK BLVD</t>
        </is>
      </c>
      <c r="E1501" t="inlineStr">
        <is>
          <t>approved</t>
        </is>
      </c>
      <c r="F1501" t="inlineStr">
        <is>
          <t>yes</t>
        </is>
      </c>
      <c r="G1501" t="n">
        <v>0</v>
      </c>
      <c r="H1501" t="n">
        <v>0</v>
      </c>
      <c r="I1501" t="n">
        <v>0</v>
      </c>
      <c r="J1501" t="inlineStr"/>
      <c r="K1501" t="inlineStr">
        <is>
          <t>SPA-2025-0183</t>
        </is>
      </c>
      <c r="L1501" t="inlineStr">
        <is>
          <t>SPA-2025-0183: 0 (no homes in the proposal)</t>
        </is>
      </c>
      <c r="M1501" t="inlineStr">
        <is>
          <t>high</t>
        </is>
      </c>
      <c r="N1501" t="inlineStr">
        <is>
          <t>5: Highway 410 And Steeles</t>
        </is>
      </c>
      <c r="O1501" t="inlineStr">
        <is>
          <t>100</t>
        </is>
      </c>
      <c r="P1501" t="inlineStr">
        <is>
          <t>G.E. Booth</t>
        </is>
      </c>
      <c r="Q1501" t="inlineStr">
        <is>
          <t>Block 25</t>
        </is>
      </c>
      <c r="R1501" t="inlineStr">
        <is>
          <t>SPA-2025-0183, SPA-2021-0192, SP89-093.000</t>
        </is>
      </c>
    </row>
    <row r="1502">
      <c r="A1502" t="n">
        <v>1400</v>
      </c>
      <c r="B1502" t="inlineStr">
        <is>
          <t>Brampton</t>
        </is>
      </c>
      <c r="C1502" t="inlineStr">
        <is>
          <t>unchanged</t>
        </is>
      </c>
      <c r="D1502" t="inlineStr">
        <is>
          <t>124-1155 QUEEN ST E</t>
        </is>
      </c>
      <c r="E1502" t="inlineStr">
        <is>
          <t>review</t>
        </is>
      </c>
      <c r="F1502" t="inlineStr"/>
      <c r="G1502" t="n">
        <v>0</v>
      </c>
      <c r="H1502" t="n">
        <v>0</v>
      </c>
      <c r="I1502" t="n">
        <v>0</v>
      </c>
      <c r="J1502" t="inlineStr"/>
      <c r="K1502" t="inlineStr">
        <is>
          <t>SPA-2025-0180</t>
        </is>
      </c>
      <c r="L1502" t="inlineStr">
        <is>
          <t>SPA-2025-0180: 0 (no homes in the proposal)</t>
        </is>
      </c>
      <c r="M1502" t="inlineStr">
        <is>
          <t>single file</t>
        </is>
      </c>
      <c r="N1502" t="inlineStr">
        <is>
          <t>36: Queen Street Corridor</t>
        </is>
      </c>
      <c r="O1502" t="inlineStr">
        <is>
          <t>100</t>
        </is>
      </c>
      <c r="P1502" t="inlineStr">
        <is>
          <t>G.E. Booth</t>
        </is>
      </c>
      <c r="Q1502" t="inlineStr">
        <is>
          <t>Block 25</t>
        </is>
      </c>
      <c r="R1502" t="inlineStr">
        <is>
          <t>SPA-2025-0180</t>
        </is>
      </c>
    </row>
    <row r="1503">
      <c r="A1503" t="n">
        <v>1401</v>
      </c>
      <c r="B1503" t="inlineStr">
        <is>
          <t>Brampton</t>
        </is>
      </c>
      <c r="C1503" t="inlineStr">
        <is>
          <t>unchanged</t>
        </is>
      </c>
      <c r="D1503" t="inlineStr">
        <is>
          <t>45 COTTRELLE BLVD</t>
        </is>
      </c>
      <c r="E1503" t="inlineStr">
        <is>
          <t>approved</t>
        </is>
      </c>
      <c r="F1503" t="inlineStr">
        <is>
          <t>yes</t>
        </is>
      </c>
      <c r="G1503" t="n">
        <v>0</v>
      </c>
      <c r="H1503" t="n">
        <v>0</v>
      </c>
      <c r="I1503" t="n">
        <v>0</v>
      </c>
      <c r="J1503" t="inlineStr"/>
      <c r="K1503" t="inlineStr">
        <is>
          <t>SPA-2025-0178</t>
        </is>
      </c>
      <c r="L1503" t="inlineStr">
        <is>
          <t>SPA-2025-0178: 0 (work on an existing building, no homes named)</t>
        </is>
      </c>
      <c r="M1503" t="inlineStr">
        <is>
          <t>high</t>
        </is>
      </c>
      <c r="N1503" t="inlineStr">
        <is>
          <t>4: Airport Intermodal Area</t>
        </is>
      </c>
      <c r="O1503" t="inlineStr">
        <is>
          <t>100</t>
        </is>
      </c>
      <c r="P1503" t="inlineStr">
        <is>
          <t>G.E. Booth</t>
        </is>
      </c>
      <c r="Q1503" t="inlineStr">
        <is>
          <t>Block 28</t>
        </is>
      </c>
      <c r="R1503" t="inlineStr">
        <is>
          <t>SPA-2025-0178, SPA-2025-0145</t>
        </is>
      </c>
    </row>
    <row r="1504">
      <c r="A1504" t="n">
        <v>1402</v>
      </c>
      <c r="B1504" t="inlineStr">
        <is>
          <t>Brampton</t>
        </is>
      </c>
      <c r="C1504" t="inlineStr">
        <is>
          <t>split: one app development, several trees</t>
        </is>
      </c>
      <c r="D1504" t="inlineStr">
        <is>
          <t>400 PARKHURST SQ</t>
        </is>
      </c>
      <c r="E1504" t="inlineStr">
        <is>
          <t>completed</t>
        </is>
      </c>
      <c r="F1504" t="inlineStr"/>
      <c r="G1504" t="n">
        <v>0</v>
      </c>
      <c r="H1504" t="n">
        <v>0</v>
      </c>
      <c r="I1504" t="n">
        <v>0</v>
      </c>
      <c r="J1504" t="inlineStr"/>
      <c r="K1504" t="inlineStr">
        <is>
          <t>SPA-2025-0174; SP89-028.000; SP89-124.000; SP88-030.000</t>
        </is>
      </c>
      <c r="L1504" t="inlineStr">
        <is>
          <t>SPA-2025-0174: 0 (no homes in the proposal); SP89-028.000: 0 (no description); SP89-124.000: 0 (no description); SP88-030.000: 0 (no description)</t>
        </is>
      </c>
      <c r="M1504" t="inlineStr">
        <is>
          <t>high; single file; single file; single file</t>
        </is>
      </c>
      <c r="N1504" t="inlineStr">
        <is>
          <t>4: Airport Intermodal Area; 4: Airport Intermodal Area; 4: Airport Intermodal Area; 4: Airport Intermodal Area</t>
        </is>
      </c>
      <c r="O1504" t="inlineStr">
        <is>
          <t>100; 100; 100; 100</t>
        </is>
      </c>
      <c r="P1504" t="inlineStr">
        <is>
          <t>G.E. Booth; G.E. Booth; G.E. Booth; G.E. Booth</t>
        </is>
      </c>
      <c r="Q1504" t="inlineStr">
        <is>
          <t>Block 23; Block 23; Block 23; Block 23</t>
        </is>
      </c>
      <c r="R1504" t="inlineStr">
        <is>
          <t>SPA-2025-0174, SPA-2020-0187, PRE-2020-0085; SP89-028.000; SP89-124.000; SP88-030.000</t>
        </is>
      </c>
    </row>
    <row r="1505">
      <c r="A1505" t="n">
        <v>1403</v>
      </c>
      <c r="B1505" t="inlineStr">
        <is>
          <t>Brampton</t>
        </is>
      </c>
      <c r="C1505" t="inlineStr">
        <is>
          <t>unchanged</t>
        </is>
      </c>
      <c r="D1505" t="inlineStr">
        <is>
          <t>10302 HEART LAKE ROAD</t>
        </is>
      </c>
      <c r="E1505" t="inlineStr">
        <is>
          <t>permit</t>
        </is>
      </c>
      <c r="F1505" t="inlineStr">
        <is>
          <t>yes</t>
        </is>
      </c>
      <c r="G1505" t="n">
        <v>342</v>
      </c>
      <c r="H1505" t="n">
        <v>342</v>
      </c>
      <c r="I1505" t="n">
        <v>0</v>
      </c>
      <c r="J1505" t="inlineStr"/>
      <c r="K1505" t="inlineStr">
        <is>
          <t>SPA-2025-0173</t>
        </is>
      </c>
      <c r="L1505" t="inlineStr">
        <is>
          <t>SPA-2025-0173: 342 (condominium count (no site plan or draft plan in the data states one))</t>
        </is>
      </c>
      <c r="M1505" t="inlineStr">
        <is>
          <t>high</t>
        </is>
      </c>
      <c r="N1505" t="inlineStr">
        <is>
          <t>1: Snelgrove-Heart Lake</t>
        </is>
      </c>
      <c r="O1505" t="inlineStr">
        <is>
          <t>100</t>
        </is>
      </c>
      <c r="P1505" t="inlineStr">
        <is>
          <t>G.E. Booth</t>
        </is>
      </c>
      <c r="Q1505" t="inlineStr">
        <is>
          <t>Block 27</t>
        </is>
      </c>
      <c r="R1505" t="inlineStr">
        <is>
          <t>SPA-2025-0173, SP17-017.000, DPC-2025-0003, PRE16.034</t>
        </is>
      </c>
    </row>
    <row r="1506">
      <c r="A1506" t="n">
        <v>1404</v>
      </c>
      <c r="B1506" t="inlineStr">
        <is>
          <t>Brampton</t>
        </is>
      </c>
      <c r="C1506" t="inlineStr">
        <is>
          <t>unchanged</t>
        </is>
      </c>
      <c r="D1506" t="inlineStr">
        <is>
          <t>379 ORENDA RD</t>
        </is>
      </c>
      <c r="E1506" t="inlineStr">
        <is>
          <t>review</t>
        </is>
      </c>
      <c r="F1506" t="inlineStr"/>
      <c r="G1506" t="n">
        <v>0</v>
      </c>
      <c r="H1506" t="n">
        <v>0</v>
      </c>
      <c r="I1506" t="n">
        <v>0</v>
      </c>
      <c r="J1506" t="inlineStr"/>
      <c r="K1506" t="inlineStr">
        <is>
          <t>SPA-2025-0172</t>
        </is>
      </c>
      <c r="L1506" t="inlineStr">
        <is>
          <t>SPA-2025-0172: 0 (work on an existing building, no homes named)</t>
        </is>
      </c>
      <c r="M1506" t="inlineStr">
        <is>
          <t>high</t>
        </is>
      </c>
      <c r="N1506" t="inlineStr">
        <is>
          <t>5: Highway 410 And Steeles</t>
        </is>
      </c>
      <c r="O1506" t="inlineStr">
        <is>
          <t>100</t>
        </is>
      </c>
      <c r="P1506" t="inlineStr">
        <is>
          <t>G.E. Booth</t>
        </is>
      </c>
      <c r="Q1506" t="inlineStr">
        <is>
          <t>Block 25</t>
        </is>
      </c>
      <c r="R1506" t="inlineStr">
        <is>
          <t>SPA-2025-0172, SP89-152.000</t>
        </is>
      </c>
    </row>
    <row r="1507">
      <c r="A1507" t="n">
        <v>1405</v>
      </c>
      <c r="B1507" t="inlineStr">
        <is>
          <t>Brampton</t>
        </is>
      </c>
      <c r="C1507" t="inlineStr">
        <is>
          <t>unchanged</t>
        </is>
      </c>
      <c r="D1507" t="inlineStr">
        <is>
          <t>103-400 QUEEN ST W</t>
        </is>
      </c>
      <c r="E1507" t="inlineStr">
        <is>
          <t>approved</t>
        </is>
      </c>
      <c r="F1507" t="inlineStr">
        <is>
          <t>yes</t>
        </is>
      </c>
      <c r="G1507" t="n">
        <v>0</v>
      </c>
      <c r="H1507" t="n">
        <v>0</v>
      </c>
      <c r="I1507" t="n">
        <v>0</v>
      </c>
      <c r="J1507" t="inlineStr"/>
      <c r="K1507" t="inlineStr">
        <is>
          <t>SPA-2025-0164</t>
        </is>
      </c>
      <c r="L1507" t="inlineStr">
        <is>
          <t>SPA-2025-0164: 0 (no homes in the proposal)</t>
        </is>
      </c>
      <c r="M1507" t="inlineStr">
        <is>
          <t>high</t>
        </is>
      </c>
      <c r="N1507" t="inlineStr">
        <is>
          <t>6: Brampton Flowertown</t>
        </is>
      </c>
      <c r="O1507" t="inlineStr">
        <is>
          <t>100</t>
        </is>
      </c>
      <c r="P1507" t="inlineStr">
        <is>
          <t>G.E. Booth</t>
        </is>
      </c>
      <c r="Q1507" t="inlineStr">
        <is>
          <t>Block 13</t>
        </is>
      </c>
      <c r="R1507" t="inlineStr">
        <is>
          <t>SPA-2025-0164, SPA-2025-0060, SP84-023.000</t>
        </is>
      </c>
    </row>
    <row r="1508">
      <c r="A1508" t="n">
        <v>1406</v>
      </c>
      <c r="B1508" t="inlineStr">
        <is>
          <t>Brampton</t>
        </is>
      </c>
      <c r="C1508" t="inlineStr">
        <is>
          <t>unchanged</t>
        </is>
      </c>
      <c r="D1508" t="inlineStr">
        <is>
          <t>1-59 FIRST GULF BLVD</t>
        </is>
      </c>
      <c r="E1508" t="inlineStr">
        <is>
          <t>approved</t>
        </is>
      </c>
      <c r="F1508" t="inlineStr">
        <is>
          <t>yes</t>
        </is>
      </c>
      <c r="G1508" t="n">
        <v>0</v>
      </c>
      <c r="H1508" t="n">
        <v>0</v>
      </c>
      <c r="I1508" t="n">
        <v>0</v>
      </c>
      <c r="J1508" t="inlineStr"/>
      <c r="K1508" t="inlineStr">
        <is>
          <t>SPA-2025-0160</t>
        </is>
      </c>
      <c r="L1508" t="inlineStr">
        <is>
          <t>SPA-2025-0160: 0 (no homes in the proposal)</t>
        </is>
      </c>
      <c r="M1508" t="inlineStr">
        <is>
          <t>medium</t>
        </is>
      </c>
      <c r="N1508" t="inlineStr">
        <is>
          <t>5: Highway 410 And Steeles</t>
        </is>
      </c>
      <c r="O1508" t="inlineStr">
        <is>
          <t>100</t>
        </is>
      </c>
      <c r="P1508" t="inlineStr">
        <is>
          <t>G.E. Booth</t>
        </is>
      </c>
      <c r="Q1508" t="inlineStr">
        <is>
          <t>Block 39</t>
        </is>
      </c>
      <c r="R1508" t="inlineStr">
        <is>
          <t>SPA-2025-0160, SP89-061.000, PRE-2024-0091, PRE18.048</t>
        </is>
      </c>
    </row>
    <row r="1509">
      <c r="A1509" t="n">
        <v>1407</v>
      </c>
      <c r="B1509" t="inlineStr">
        <is>
          <t>Brampton</t>
        </is>
      </c>
      <c r="C1509" t="inlineStr">
        <is>
          <t>split: one app development, several trees</t>
        </is>
      </c>
      <c r="D1509" t="inlineStr">
        <is>
          <t>275 CLARENCE ST</t>
        </is>
      </c>
      <c r="E1509" t="inlineStr">
        <is>
          <t>approved</t>
        </is>
      </c>
      <c r="F1509" t="inlineStr">
        <is>
          <t>yes</t>
        </is>
      </c>
      <c r="G1509" t="n">
        <v>0</v>
      </c>
      <c r="H1509" t="n">
        <v>0</v>
      </c>
      <c r="I1509" t="n">
        <v>0</v>
      </c>
      <c r="J1509" t="inlineStr"/>
      <c r="K1509" t="inlineStr">
        <is>
          <t>SPA-2025-0169; SP85-065.000</t>
        </is>
      </c>
      <c r="L1509" t="inlineStr">
        <is>
          <t>SPA-2025-0169: 0 (no homes in the proposal); SP85-065.000: 0 (no description)</t>
        </is>
      </c>
      <c r="M1509" t="inlineStr">
        <is>
          <t>single file; single file</t>
        </is>
      </c>
      <c r="N1509" t="inlineStr">
        <is>
          <t>5: Highway 410 And Steeles; 5: Highway 410 And Steeles</t>
        </is>
      </c>
      <c r="O1509" t="inlineStr">
        <is>
          <t>100; 100</t>
        </is>
      </c>
      <c r="P1509" t="inlineStr">
        <is>
          <t>G.E. Booth; G.E. Booth</t>
        </is>
      </c>
      <c r="Q1509" t="inlineStr">
        <is>
          <t>Block 39; Block 39</t>
        </is>
      </c>
      <c r="R1509" t="inlineStr">
        <is>
          <t>SPA-2025-0169; SP85-065.000</t>
        </is>
      </c>
    </row>
    <row r="1510">
      <c r="A1510" t="n">
        <v>1408</v>
      </c>
      <c r="B1510" t="inlineStr">
        <is>
          <t>Brampton</t>
        </is>
      </c>
      <c r="C1510" t="inlineStr">
        <is>
          <t>unchanged</t>
        </is>
      </c>
      <c r="D1510" t="inlineStr">
        <is>
          <t>17 CHAPEL ST</t>
        </is>
      </c>
      <c r="E1510" t="inlineStr">
        <is>
          <t>review</t>
        </is>
      </c>
      <c r="F1510" t="inlineStr"/>
      <c r="G1510" t="n">
        <v>0</v>
      </c>
      <c r="H1510" t="n">
        <v>0</v>
      </c>
      <c r="I1510" t="n">
        <v>0</v>
      </c>
      <c r="J1510" t="inlineStr"/>
      <c r="K1510" t="inlineStr">
        <is>
          <t>SPA-2025-0163</t>
        </is>
      </c>
      <c r="L1510" t="inlineStr">
        <is>
          <t>SPA-2025-0163: 0 (no homes in the proposal)</t>
        </is>
      </c>
      <c r="M1510" t="inlineStr">
        <is>
          <t>high</t>
        </is>
      </c>
      <c r="N1510" t="inlineStr">
        <is>
          <t>7: Downtown Brampton</t>
        </is>
      </c>
      <c r="O1510" t="inlineStr">
        <is>
          <t>100</t>
        </is>
      </c>
      <c r="P1510" t="inlineStr">
        <is>
          <t>G.E. Booth</t>
        </is>
      </c>
      <c r="Q1510" t="inlineStr">
        <is>
          <t>Block 36</t>
        </is>
      </c>
      <c r="R1510" t="inlineStr">
        <is>
          <t>SPA-2025-0163, PRE-2024-0156</t>
        </is>
      </c>
    </row>
    <row r="1511">
      <c r="A1511" t="n">
        <v>1409</v>
      </c>
      <c r="B1511" t="inlineStr">
        <is>
          <t>Brampton</t>
        </is>
      </c>
      <c r="C1511" t="inlineStr">
        <is>
          <t>unchanged</t>
        </is>
      </c>
      <c r="D1511" t="inlineStr">
        <is>
          <t>175-160 MAIN ST S</t>
        </is>
      </c>
      <c r="E1511" t="inlineStr">
        <is>
          <t>approved</t>
        </is>
      </c>
      <c r="F1511" t="inlineStr">
        <is>
          <t>yes</t>
        </is>
      </c>
      <c r="G1511" t="n">
        <v>0</v>
      </c>
      <c r="H1511" t="n">
        <v>0</v>
      </c>
      <c r="I1511" t="n">
        <v>0</v>
      </c>
      <c r="J1511" t="inlineStr"/>
      <c r="K1511" t="inlineStr">
        <is>
          <t>SPA-2025-0153</t>
        </is>
      </c>
      <c r="L1511" t="inlineStr">
        <is>
          <t>SPA-2025-0153: 0 (no homes in the proposal)</t>
        </is>
      </c>
      <c r="M1511" t="inlineStr">
        <is>
          <t>single file</t>
        </is>
      </c>
      <c r="N1511" t="inlineStr">
        <is>
          <t>6: Brampton Flowertown</t>
        </is>
      </c>
      <c r="O1511" t="inlineStr">
        <is>
          <t>100</t>
        </is>
      </c>
      <c r="P1511" t="inlineStr">
        <is>
          <t>G.E. Booth</t>
        </is>
      </c>
      <c r="Q1511" t="inlineStr">
        <is>
          <t>Block 36</t>
        </is>
      </c>
      <c r="R1511" t="inlineStr">
        <is>
          <t>SPA-2025-0153</t>
        </is>
      </c>
    </row>
    <row r="1512">
      <c r="A1512" t="n">
        <v>1410</v>
      </c>
      <c r="B1512" t="inlineStr">
        <is>
          <t>Brampton</t>
        </is>
      </c>
      <c r="C1512" t="inlineStr">
        <is>
          <t>unchanged</t>
        </is>
      </c>
      <c r="D1512" t="inlineStr">
        <is>
          <t>130 CONESTOGA DR</t>
        </is>
      </c>
      <c r="E1512" t="inlineStr">
        <is>
          <t>permit</t>
        </is>
      </c>
      <c r="F1512" t="inlineStr">
        <is>
          <t>yes</t>
        </is>
      </c>
      <c r="G1512" t="n">
        <v>0</v>
      </c>
      <c r="H1512" t="n">
        <v>0</v>
      </c>
      <c r="I1512" t="n">
        <v>0</v>
      </c>
      <c r="J1512" t="inlineStr"/>
      <c r="K1512" t="inlineStr">
        <is>
          <t>SPA-2025-0151</t>
        </is>
      </c>
      <c r="L1512" t="inlineStr">
        <is>
          <t>SPA-2025-0151: 0 (work on an existing building, no homes named)</t>
        </is>
      </c>
      <c r="M1512" t="inlineStr">
        <is>
          <t>single file</t>
        </is>
      </c>
      <c r="N1512" t="inlineStr">
        <is>
          <t>1: Snelgrove-Heart Lake</t>
        </is>
      </c>
      <c r="O1512" t="inlineStr">
        <is>
          <t>100</t>
        </is>
      </c>
      <c r="P1512" t="inlineStr">
        <is>
          <t>G.E. Booth</t>
        </is>
      </c>
      <c r="Q1512" t="inlineStr">
        <is>
          <t>Block 38</t>
        </is>
      </c>
      <c r="R1512" t="inlineStr">
        <is>
          <t>SPA-2025-0151</t>
        </is>
      </c>
    </row>
    <row r="1513">
      <c r="A1513" t="n">
        <v>1411</v>
      </c>
      <c r="B1513" t="inlineStr">
        <is>
          <t>Brampton</t>
        </is>
      </c>
      <c r="C1513" t="inlineStr">
        <is>
          <t>unchanged</t>
        </is>
      </c>
      <c r="D1513" t="inlineStr">
        <is>
          <t>2 MARITIME ONTARIO BLVD</t>
        </is>
      </c>
      <c r="E1513" t="inlineStr">
        <is>
          <t>completed</t>
        </is>
      </c>
      <c r="F1513" t="inlineStr"/>
      <c r="G1513" t="n">
        <v>0</v>
      </c>
      <c r="H1513" t="n">
        <v>0</v>
      </c>
      <c r="I1513" t="n">
        <v>0</v>
      </c>
      <c r="J1513" t="inlineStr"/>
      <c r="K1513" t="inlineStr">
        <is>
          <t>SPA-2025-0150</t>
        </is>
      </c>
      <c r="L1513" t="inlineStr">
        <is>
          <t>SPA-2025-0150: 0 (no homes in the proposal)</t>
        </is>
      </c>
      <c r="M1513" t="inlineStr">
        <is>
          <t>high</t>
        </is>
      </c>
      <c r="N1513" t="inlineStr">
        <is>
          <t>4: Airport Intermodal Area</t>
        </is>
      </c>
      <c r="O1513" t="inlineStr">
        <is>
          <t>100</t>
        </is>
      </c>
      <c r="P1513" t="inlineStr">
        <is>
          <t>G.E. Booth</t>
        </is>
      </c>
      <c r="Q1513" t="inlineStr">
        <is>
          <t>Block 24</t>
        </is>
      </c>
      <c r="R1513" t="inlineStr">
        <is>
          <t>SPA-2025-0150, SPA-2024-0125, SPA-2024-0122, SPA-2022-0203, SPA-2022-0087, PRE-2021-0178</t>
        </is>
      </c>
    </row>
    <row r="1514">
      <c r="A1514" t="n">
        <v>1412</v>
      </c>
      <c r="B1514" t="inlineStr">
        <is>
          <t>Brampton</t>
        </is>
      </c>
      <c r="C1514" t="inlineStr">
        <is>
          <t>split: one app development, several trees</t>
        </is>
      </c>
      <c r="D1514" t="inlineStr">
        <is>
          <t>4 SILVER MAPLE COURT</t>
        </is>
      </c>
      <c r="E1514" t="inlineStr">
        <is>
          <t>approved</t>
        </is>
      </c>
      <c r="F1514" t="inlineStr">
        <is>
          <t>yes</t>
        </is>
      </c>
      <c r="G1514" t="n">
        <v>0</v>
      </c>
      <c r="H1514" t="n">
        <v>0</v>
      </c>
      <c r="I1514" t="n">
        <v>0</v>
      </c>
      <c r="J1514" t="inlineStr"/>
      <c r="K1514" t="inlineStr">
        <is>
          <t>SPA-2025-0154; SPA-2022-0041; SPA-2022-0040; SP80-018.000</t>
        </is>
      </c>
      <c r="L1514" t="inlineStr">
        <is>
          <t>SPA-2025-0154: 0 (no new homes (checked: the file's own wording (application description))); SPA-2022-0041: 0 (no homes in the proposal); SPA-2022-0040: 0 (no homes in the proposal); SP80-018.000: 0 (no description)</t>
        </is>
      </c>
      <c r="M1514" t="inlineStr">
        <is>
          <t>high; single file; single file; single file</t>
        </is>
      </c>
      <c r="N1514" t="inlineStr">
        <is>
          <t>36: Queen Street Corridor; 36: Queen Street Corridor; 36: Queen Street Corridor; 36: Queen Street Corridor</t>
        </is>
      </c>
      <c r="O1514" t="inlineStr">
        <is>
          <t>100; 100; 100; 100</t>
        </is>
      </c>
      <c r="P1514" t="inlineStr">
        <is>
          <t>G.E. Booth; G.E. Booth; G.E. Booth; G.E. Booth</t>
        </is>
      </c>
      <c r="Q1514" t="inlineStr">
        <is>
          <t>Block 26; Block 26; Block 26; Block 26</t>
        </is>
      </c>
      <c r="R1514" t="inlineStr">
        <is>
          <t>SPA-2025-0154, PRE-2021-0114; SPA-2022-0041; SPA-2022-0040; SP80-018.000</t>
        </is>
      </c>
    </row>
    <row r="1515">
      <c r="A1515" t="n">
        <v>1413</v>
      </c>
      <c r="B1515" t="inlineStr">
        <is>
          <t>Brampton</t>
        </is>
      </c>
      <c r="C1515" t="inlineStr">
        <is>
          <t>unchanged</t>
        </is>
      </c>
      <c r="D1515" t="inlineStr">
        <is>
          <t>301-7700 HURONTARIO ST</t>
        </is>
      </c>
      <c r="E1515" t="inlineStr">
        <is>
          <t>approved</t>
        </is>
      </c>
      <c r="F1515" t="inlineStr">
        <is>
          <t>yes</t>
        </is>
      </c>
      <c r="G1515" t="n">
        <v>0</v>
      </c>
      <c r="H1515" t="n">
        <v>0</v>
      </c>
      <c r="I1515" t="n">
        <v>0</v>
      </c>
      <c r="J1515" t="inlineStr"/>
      <c r="K1515" t="inlineStr">
        <is>
          <t>SPA-2025-0149</t>
        </is>
      </c>
      <c r="L1515" t="inlineStr">
        <is>
          <t>SPA-2025-0149: 0 (work on an existing building, no homes named)</t>
        </is>
      </c>
      <c r="M1515" t="inlineStr">
        <is>
          <t>medium</t>
        </is>
      </c>
      <c r="N1515" t="inlineStr">
        <is>
          <t>55: Hurontario-Main Corridor</t>
        </is>
      </c>
      <c r="O1515" t="inlineStr">
        <is>
          <t>100</t>
        </is>
      </c>
      <c r="P1515" t="inlineStr">
        <is>
          <t>G.E. Booth</t>
        </is>
      </c>
      <c r="Q1515" t="inlineStr">
        <is>
          <t>Block 13</t>
        </is>
      </c>
      <c r="R1515" t="inlineStr">
        <is>
          <t>SPA-2025-0149, SP88-153.000, SP93-040.000, SP95-058.000, SP86-148.000</t>
        </is>
      </c>
    </row>
    <row r="1516">
      <c r="A1516" t="n">
        <v>1414</v>
      </c>
      <c r="B1516" t="inlineStr">
        <is>
          <t>Brampton</t>
        </is>
      </c>
      <c r="C1516" t="inlineStr">
        <is>
          <t>split: one app development, several trees</t>
        </is>
      </c>
      <c r="D1516" t="inlineStr">
        <is>
          <t>1-35 BRAMTREE CRT</t>
        </is>
      </c>
      <c r="E1516" t="inlineStr">
        <is>
          <t>approved</t>
        </is>
      </c>
      <c r="F1516" t="inlineStr">
        <is>
          <t>yes</t>
        </is>
      </c>
      <c r="G1516" t="n">
        <v>0</v>
      </c>
      <c r="H1516" t="n">
        <v>0</v>
      </c>
      <c r="I1516" t="n">
        <v>0</v>
      </c>
      <c r="J1516" t="inlineStr"/>
      <c r="K1516" t="inlineStr">
        <is>
          <t>SPA-2025-0148; SP90-064.000</t>
        </is>
      </c>
      <c r="L1516" t="inlineStr">
        <is>
          <t>SPA-2025-0148: 0 (work on an existing building, no homes named); SP90-064.000: 0 (no description)</t>
        </is>
      </c>
      <c r="M1516" t="inlineStr">
        <is>
          <t>single file; single file</t>
        </is>
      </c>
      <c r="N1516" t="inlineStr">
        <is>
          <t>4: Airport Intermodal Area; 4: Airport Intermodal Area</t>
        </is>
      </c>
      <c r="O1516" t="inlineStr">
        <is>
          <t>100; 100</t>
        </is>
      </c>
      <c r="P1516" t="inlineStr">
        <is>
          <t>G.E. Booth; G.E. Booth</t>
        </is>
      </c>
      <c r="Q1516" t="inlineStr">
        <is>
          <t>Block 24; Block 24</t>
        </is>
      </c>
      <c r="R1516" t="inlineStr">
        <is>
          <t>SPA-2025-0148; SP90-064.000</t>
        </is>
      </c>
    </row>
    <row r="1517">
      <c r="A1517" t="n">
        <v>1415</v>
      </c>
      <c r="B1517" t="inlineStr">
        <is>
          <t>Brampton</t>
        </is>
      </c>
      <c r="C1517" t="inlineStr">
        <is>
          <t>unchanged</t>
        </is>
      </c>
      <c r="D1517" t="inlineStr">
        <is>
          <t>100 MALTA AVE</t>
        </is>
      </c>
      <c r="E1517" t="inlineStr">
        <is>
          <t>review</t>
        </is>
      </c>
      <c r="F1517" t="inlineStr"/>
      <c r="G1517" t="n">
        <v>0</v>
      </c>
      <c r="H1517" t="n">
        <v>0</v>
      </c>
      <c r="I1517" t="n">
        <v>0</v>
      </c>
      <c r="J1517" t="inlineStr"/>
      <c r="K1517" t="inlineStr">
        <is>
          <t>SPA-2025-0147</t>
        </is>
      </c>
      <c r="L1517" t="inlineStr">
        <is>
          <t>SPA-2025-0147: 0 (the wording names no homes)</t>
        </is>
      </c>
      <c r="M1517" t="inlineStr">
        <is>
          <t>single file</t>
        </is>
      </c>
      <c r="N1517" t="inlineStr">
        <is>
          <t>24: Fletcher's Creek South</t>
        </is>
      </c>
      <c r="O1517" t="inlineStr">
        <is>
          <t>100</t>
        </is>
      </c>
      <c r="P1517" t="inlineStr">
        <is>
          <t>G.E. Booth</t>
        </is>
      </c>
      <c r="Q1517" t="inlineStr">
        <is>
          <t>Block 13</t>
        </is>
      </c>
      <c r="R1517" t="inlineStr">
        <is>
          <t>SPA-2025-0147</t>
        </is>
      </c>
    </row>
    <row r="1518">
      <c r="A1518" t="n">
        <v>1416</v>
      </c>
      <c r="B1518" t="inlineStr">
        <is>
          <t>Brampton</t>
        </is>
      </c>
      <c r="C1518" t="inlineStr">
        <is>
          <t>unchanged</t>
        </is>
      </c>
      <c r="D1518" t="inlineStr">
        <is>
          <t>43 PROGRESS CRT</t>
        </is>
      </c>
      <c r="E1518" t="inlineStr">
        <is>
          <t>approved</t>
        </is>
      </c>
      <c r="F1518" t="inlineStr">
        <is>
          <t>yes</t>
        </is>
      </c>
      <c r="G1518" t="n">
        <v>0</v>
      </c>
      <c r="H1518" t="n">
        <v>0</v>
      </c>
      <c r="I1518" t="n">
        <v>0</v>
      </c>
      <c r="J1518" t="inlineStr"/>
      <c r="K1518" t="inlineStr">
        <is>
          <t>SPA-2025-0146</t>
        </is>
      </c>
      <c r="L1518" t="inlineStr">
        <is>
          <t>SPA-2025-0146: 0 (no homes in the proposal)</t>
        </is>
      </c>
      <c r="M1518" t="inlineStr">
        <is>
          <t>high</t>
        </is>
      </c>
      <c r="N1518" t="inlineStr">
        <is>
          <t>4: Airport Intermodal Area</t>
        </is>
      </c>
      <c r="O1518" t="inlineStr">
        <is>
          <t>100</t>
        </is>
      </c>
      <c r="P1518" t="inlineStr">
        <is>
          <t>G.E. Booth</t>
        </is>
      </c>
      <c r="Q1518" t="inlineStr">
        <is>
          <t>Block 28</t>
        </is>
      </c>
      <c r="R1518" t="inlineStr">
        <is>
          <t>SPA-2025-0146, SPA-2021-0244, SP90-022.000, PRE-2021-0163</t>
        </is>
      </c>
    </row>
    <row r="1519">
      <c r="A1519" t="n">
        <v>1417</v>
      </c>
      <c r="B1519" t="inlineStr">
        <is>
          <t>Brampton</t>
        </is>
      </c>
      <c r="C1519" t="inlineStr">
        <is>
          <t>unchanged</t>
        </is>
      </c>
      <c r="D1519" t="inlineStr">
        <is>
          <t>9950 GOREWAY DR</t>
        </is>
      </c>
      <c r="E1519" t="inlineStr">
        <is>
          <t>review</t>
        </is>
      </c>
      <c r="F1519" t="inlineStr"/>
      <c r="G1519" t="n">
        <v>0</v>
      </c>
      <c r="H1519" t="n">
        <v>0</v>
      </c>
      <c r="I1519" t="n">
        <v>0</v>
      </c>
      <c r="J1519" t="inlineStr"/>
      <c r="K1519" t="inlineStr">
        <is>
          <t>SPA-2025-0144</t>
        </is>
      </c>
      <c r="L1519" t="inlineStr">
        <is>
          <t>SPA-2025-0144: 0 (no homes in the proposal)</t>
        </is>
      </c>
      <c r="M1519" t="inlineStr">
        <is>
          <t>high</t>
        </is>
      </c>
      <c r="N1519" t="inlineStr">
        <is>
          <t>42: Vales Of Castlemore</t>
        </is>
      </c>
      <c r="O1519" t="inlineStr">
        <is>
          <t>100</t>
        </is>
      </c>
      <c r="P1519" t="inlineStr">
        <is>
          <t>G.E. Booth</t>
        </is>
      </c>
      <c r="Q1519" t="inlineStr">
        <is>
          <t>Block 32</t>
        </is>
      </c>
      <c r="R1519" t="inlineStr">
        <is>
          <t>SPA-2025-0144, PRE-2022-0180</t>
        </is>
      </c>
    </row>
    <row r="1520">
      <c r="A1520" t="n">
        <v>1418</v>
      </c>
      <c r="B1520" t="inlineStr">
        <is>
          <t>Brampton</t>
        </is>
      </c>
      <c r="C1520" t="inlineStr">
        <is>
          <t>unchanged</t>
        </is>
      </c>
      <c r="D1520" t="inlineStr">
        <is>
          <t>1 PRESIDENTS CHOICE CIR</t>
        </is>
      </c>
      <c r="E1520" t="inlineStr">
        <is>
          <t>approved</t>
        </is>
      </c>
      <c r="F1520" t="inlineStr">
        <is>
          <t>yes</t>
        </is>
      </c>
      <c r="G1520" t="n">
        <v>0</v>
      </c>
      <c r="H1520" t="n">
        <v>0</v>
      </c>
      <c r="I1520" t="n">
        <v>0</v>
      </c>
      <c r="J1520" t="inlineStr"/>
      <c r="K1520" t="inlineStr">
        <is>
          <t>SPA-2025-0143</t>
        </is>
      </c>
      <c r="L1520" t="inlineStr">
        <is>
          <t>SPA-2025-0143: 0 (the wording names no homes)</t>
        </is>
      </c>
      <c r="M1520" t="inlineStr">
        <is>
          <t>medium</t>
        </is>
      </c>
      <c r="N1520" t="inlineStr">
        <is>
          <t>40 (b): Bram West</t>
        </is>
      </c>
      <c r="O1520" t="inlineStr">
        <is>
          <t>100</t>
        </is>
      </c>
      <c r="P1520" t="inlineStr">
        <is>
          <t>Clarkson</t>
        </is>
      </c>
      <c r="Q1520" t="inlineStr">
        <is>
          <t>Block 11</t>
        </is>
      </c>
      <c r="R1520" t="inlineStr">
        <is>
          <t>SPA-2025-0143, SPA-2020-0099, PRE-2024-0101</t>
        </is>
      </c>
    </row>
    <row r="1521">
      <c r="A1521" t="n">
        <v>1419</v>
      </c>
      <c r="B1521" t="inlineStr">
        <is>
          <t>Brampton</t>
        </is>
      </c>
      <c r="C1521" t="inlineStr">
        <is>
          <t>unchanged</t>
        </is>
      </c>
      <c r="D1521" t="inlineStr">
        <is>
          <t>7898 HURONTARIO ST</t>
        </is>
      </c>
      <c r="E1521" t="inlineStr">
        <is>
          <t>approved</t>
        </is>
      </c>
      <c r="F1521" t="inlineStr">
        <is>
          <t>yes</t>
        </is>
      </c>
      <c r="G1521" t="n">
        <v>0</v>
      </c>
      <c r="H1521" t="n">
        <v>0</v>
      </c>
      <c r="I1521" t="n">
        <v>0</v>
      </c>
      <c r="J1521" t="inlineStr"/>
      <c r="K1521" t="inlineStr">
        <is>
          <t>SPA-2025-0142</t>
        </is>
      </c>
      <c r="L1521" t="inlineStr">
        <is>
          <t>SPA-2025-0142: 0 (the wording names no homes)</t>
        </is>
      </c>
      <c r="M1521" t="inlineStr">
        <is>
          <t>high</t>
        </is>
      </c>
      <c r="N1521" t="inlineStr">
        <is>
          <t>55: Hurontario-Main Corridor</t>
        </is>
      </c>
      <c r="O1521" t="inlineStr">
        <is>
          <t>100</t>
        </is>
      </c>
      <c r="P1521" t="inlineStr">
        <is>
          <t>G.E. Booth</t>
        </is>
      </c>
      <c r="Q1521" t="inlineStr">
        <is>
          <t>Block 36</t>
        </is>
      </c>
      <c r="R1521" t="inlineStr">
        <is>
          <t>SPA-2025-0142, SP89-140.000</t>
        </is>
      </c>
    </row>
    <row r="1522">
      <c r="A1522" t="n">
        <v>1420</v>
      </c>
      <c r="B1522" t="inlineStr">
        <is>
          <t>Brampton</t>
        </is>
      </c>
      <c r="C1522" t="inlineStr">
        <is>
          <t>unchanged</t>
        </is>
      </c>
      <c r="D1522" t="inlineStr">
        <is>
          <t>1310 STEELES AVE E</t>
        </is>
      </c>
      <c r="E1522" t="inlineStr">
        <is>
          <t>approved</t>
        </is>
      </c>
      <c r="F1522" t="inlineStr">
        <is>
          <t>yes</t>
        </is>
      </c>
      <c r="G1522" t="n">
        <v>0</v>
      </c>
      <c r="H1522" t="n">
        <v>0</v>
      </c>
      <c r="I1522" t="n">
        <v>0</v>
      </c>
      <c r="J1522" t="inlineStr"/>
      <c r="K1522" t="inlineStr">
        <is>
          <t>SPA-2025-0139</t>
        </is>
      </c>
      <c r="L1522" t="inlineStr">
        <is>
          <t>SPA-2025-0139: 0 (no homes in the proposal)</t>
        </is>
      </c>
      <c r="M1522" t="inlineStr">
        <is>
          <t>high</t>
        </is>
      </c>
      <c r="N1522" t="inlineStr">
        <is>
          <t>5: Highway 410 And Steeles</t>
        </is>
      </c>
      <c r="O1522" t="inlineStr">
        <is>
          <t>100</t>
        </is>
      </c>
      <c r="P1522" t="inlineStr">
        <is>
          <t>G.E. Booth</t>
        </is>
      </c>
      <c r="Q1522" t="inlineStr">
        <is>
          <t>Block 25</t>
        </is>
      </c>
      <c r="R1522" t="inlineStr">
        <is>
          <t>SPA-2025-0139, SPA-2025-0005, SPA-2019-0067</t>
        </is>
      </c>
    </row>
    <row r="1523">
      <c r="A1523" t="n">
        <v>1421</v>
      </c>
      <c r="B1523" t="inlineStr">
        <is>
          <t>Brampton</t>
        </is>
      </c>
      <c r="C1523" t="inlineStr">
        <is>
          <t>unchanged</t>
        </is>
      </c>
      <c r="D1523" t="inlineStr">
        <is>
          <t>80 WALKER DR</t>
        </is>
      </c>
      <c r="E1523" t="inlineStr">
        <is>
          <t>approved</t>
        </is>
      </c>
      <c r="F1523" t="inlineStr">
        <is>
          <t>yes</t>
        </is>
      </c>
      <c r="G1523" t="n">
        <v>0</v>
      </c>
      <c r="H1523" t="n">
        <v>0</v>
      </c>
      <c r="I1523" t="n">
        <v>0</v>
      </c>
      <c r="J1523" t="inlineStr"/>
      <c r="K1523" t="inlineStr">
        <is>
          <t>SPA-2025-0137</t>
        </is>
      </c>
      <c r="L1523" t="inlineStr">
        <is>
          <t>SPA-2025-0137: 0 (no homes in the proposal)</t>
        </is>
      </c>
      <c r="M1523" t="inlineStr">
        <is>
          <t>high</t>
        </is>
      </c>
      <c r="N1523" t="inlineStr">
        <is>
          <t>4: Airport Intermodal Area</t>
        </is>
      </c>
      <c r="O1523" t="inlineStr">
        <is>
          <t>100</t>
        </is>
      </c>
      <c r="P1523" t="inlineStr">
        <is>
          <t>G.E. Booth</t>
        </is>
      </c>
      <c r="Q1523" t="inlineStr">
        <is>
          <t>Block 24</t>
        </is>
      </c>
      <c r="R1523" t="inlineStr">
        <is>
          <t>SPA-2025-0137, SPA-2024-0023, SP86-035.000</t>
        </is>
      </c>
    </row>
    <row r="1524">
      <c r="A1524" t="n">
        <v>1422</v>
      </c>
      <c r="B1524" t="inlineStr">
        <is>
          <t>Brampton</t>
        </is>
      </c>
      <c r="C1524" t="inlineStr">
        <is>
          <t>unchanged</t>
        </is>
      </c>
      <c r="D1524" t="inlineStr">
        <is>
          <t>15 HALE RD</t>
        </is>
      </c>
      <c r="E1524" t="inlineStr">
        <is>
          <t>approved</t>
        </is>
      </c>
      <c r="F1524" t="inlineStr">
        <is>
          <t>yes</t>
        </is>
      </c>
      <c r="G1524" t="n">
        <v>0</v>
      </c>
      <c r="H1524" t="n">
        <v>0</v>
      </c>
      <c r="I1524" t="n">
        <v>0</v>
      </c>
      <c r="J1524" t="inlineStr"/>
      <c r="K1524" t="inlineStr">
        <is>
          <t>SPA-2025-0138</t>
        </is>
      </c>
      <c r="L1524" t="inlineStr">
        <is>
          <t>SPA-2025-0138: 0 (work on an existing building, no homes named)</t>
        </is>
      </c>
      <c r="M1524" t="inlineStr">
        <is>
          <t>single file</t>
        </is>
      </c>
      <c r="N1524" t="inlineStr">
        <is>
          <t>5: Highway 410 And Steeles</t>
        </is>
      </c>
      <c r="O1524" t="inlineStr">
        <is>
          <t>100</t>
        </is>
      </c>
      <c r="P1524" t="inlineStr">
        <is>
          <t>G.E. Booth</t>
        </is>
      </c>
      <c r="Q1524" t="inlineStr">
        <is>
          <t>Block 39</t>
        </is>
      </c>
      <c r="R1524" t="inlineStr">
        <is>
          <t>SPA-2025-0138</t>
        </is>
      </c>
    </row>
    <row r="1525">
      <c r="A1525" t="n">
        <v>1423</v>
      </c>
      <c r="B1525" t="inlineStr">
        <is>
          <t>Brampton</t>
        </is>
      </c>
      <c r="C1525" t="inlineStr">
        <is>
          <t>split: one app development, several trees</t>
        </is>
      </c>
      <c r="D1525" t="inlineStr">
        <is>
          <t>10-31 MELANIE DR</t>
        </is>
      </c>
      <c r="E1525" t="inlineStr">
        <is>
          <t>review</t>
        </is>
      </c>
      <c r="F1525" t="inlineStr"/>
      <c r="G1525" t="n">
        <v>0</v>
      </c>
      <c r="H1525" t="n">
        <v>0</v>
      </c>
      <c r="I1525" t="n">
        <v>0</v>
      </c>
      <c r="J1525" t="inlineStr"/>
      <c r="K1525" t="inlineStr">
        <is>
          <t>SPA-2025-0136; SP88-036.000</t>
        </is>
      </c>
      <c r="L1525" t="inlineStr">
        <is>
          <t>SPA-2025-0136: 0 (no homes in the proposal); SP88-036.000: 0 (the wording names no homes)</t>
        </is>
      </c>
      <c r="M1525" t="inlineStr">
        <is>
          <t>single file; single file</t>
        </is>
      </c>
      <c r="N1525" t="inlineStr">
        <is>
          <t>4: Airport Intermodal Area; 4: Airport Intermodal Area</t>
        </is>
      </c>
      <c r="O1525" t="inlineStr">
        <is>
          <t>100; 100</t>
        </is>
      </c>
      <c r="P1525" t="inlineStr">
        <is>
          <t>G.E. Booth; G.E. Booth</t>
        </is>
      </c>
      <c r="Q1525" t="inlineStr">
        <is>
          <t>Block 24; Block 24</t>
        </is>
      </c>
      <c r="R1525" t="inlineStr">
        <is>
          <t>SPA-2025-0136; SP88-036.000</t>
        </is>
      </c>
    </row>
    <row r="1526">
      <c r="A1526" t="n">
        <v>1424</v>
      </c>
      <c r="B1526" t="inlineStr">
        <is>
          <t>Brampton</t>
        </is>
      </c>
      <c r="C1526" t="inlineStr">
        <is>
          <t>unchanged</t>
        </is>
      </c>
      <c r="D1526" t="inlineStr">
        <is>
          <t>307 CLARENCE ST</t>
        </is>
      </c>
      <c r="E1526" t="inlineStr">
        <is>
          <t>review</t>
        </is>
      </c>
      <c r="F1526" t="inlineStr"/>
      <c r="G1526" t="n">
        <v>0</v>
      </c>
      <c r="H1526" t="n">
        <v>0</v>
      </c>
      <c r="I1526" t="n">
        <v>0</v>
      </c>
      <c r="J1526" t="inlineStr"/>
      <c r="K1526" t="inlineStr">
        <is>
          <t>SPA-2025-0135</t>
        </is>
      </c>
      <c r="L1526" t="inlineStr">
        <is>
          <t>SPA-2025-0135: 0 (work on an existing building, no homes named)</t>
        </is>
      </c>
      <c r="M1526" t="inlineStr">
        <is>
          <t>high</t>
        </is>
      </c>
      <c r="N1526" t="inlineStr">
        <is>
          <t>5: Highway 410 And Steeles</t>
        </is>
      </c>
      <c r="O1526" t="inlineStr">
        <is>
          <t>100</t>
        </is>
      </c>
      <c r="P1526" t="inlineStr">
        <is>
          <t>G.E. Booth</t>
        </is>
      </c>
      <c r="Q1526" t="inlineStr">
        <is>
          <t>Block 39</t>
        </is>
      </c>
      <c r="R1526" t="inlineStr">
        <is>
          <t>SPA-2025-0135, PRE17.034</t>
        </is>
      </c>
    </row>
    <row r="1527">
      <c r="A1527" t="n">
        <v>1425</v>
      </c>
      <c r="B1527" t="inlineStr">
        <is>
          <t>Brampton</t>
        </is>
      </c>
      <c r="C1527" t="inlineStr">
        <is>
          <t>unchanged</t>
        </is>
      </c>
      <c r="D1527" t="inlineStr">
        <is>
          <t>109 MCLAUGHLIN RD S</t>
        </is>
      </c>
      <c r="E1527" t="inlineStr">
        <is>
          <t>approved</t>
        </is>
      </c>
      <c r="F1527" t="inlineStr">
        <is>
          <t>yes</t>
        </is>
      </c>
      <c r="G1527" t="n">
        <v>0</v>
      </c>
      <c r="H1527" t="n">
        <v>0</v>
      </c>
      <c r="I1527" t="n">
        <v>0</v>
      </c>
      <c r="J1527" t="inlineStr"/>
      <c r="K1527" t="inlineStr">
        <is>
          <t>SPA-2025-0131</t>
        </is>
      </c>
      <c r="L1527" t="inlineStr">
        <is>
          <t>SPA-2025-0131: 0 (the wording names no homes)</t>
        </is>
      </c>
      <c r="M1527" t="inlineStr">
        <is>
          <t>single file</t>
        </is>
      </c>
      <c r="N1527" t="inlineStr">
        <is>
          <t>6: Brampton Flowertown</t>
        </is>
      </c>
      <c r="O1527" t="inlineStr">
        <is>
          <t>100</t>
        </is>
      </c>
      <c r="P1527" t="inlineStr">
        <is>
          <t>G.E. Booth</t>
        </is>
      </c>
      <c r="Q1527" t="inlineStr">
        <is>
          <t>Block 13</t>
        </is>
      </c>
      <c r="R1527" t="inlineStr">
        <is>
          <t>SPA-2025-0131</t>
        </is>
      </c>
    </row>
    <row r="1528">
      <c r="A1528" t="n">
        <v>1428</v>
      </c>
      <c r="B1528" t="inlineStr">
        <is>
          <t>Brampton</t>
        </is>
      </c>
      <c r="C1528" t="inlineStr">
        <is>
          <t>unchanged</t>
        </is>
      </c>
      <c r="D1528" t="inlineStr">
        <is>
          <t>187 CONESTOGA DR</t>
        </is>
      </c>
      <c r="E1528" t="inlineStr">
        <is>
          <t>approved</t>
        </is>
      </c>
      <c r="F1528" t="inlineStr">
        <is>
          <t>yes</t>
        </is>
      </c>
      <c r="G1528" t="n">
        <v>0</v>
      </c>
      <c r="H1528" t="n">
        <v>0</v>
      </c>
      <c r="I1528" t="n">
        <v>0</v>
      </c>
      <c r="J1528" t="inlineStr"/>
      <c r="K1528" t="inlineStr">
        <is>
          <t>SPA-2025-0127</t>
        </is>
      </c>
      <c r="L1528" t="inlineStr">
        <is>
          <t>SPA-2025-0127: 0 (the wording names no homes)</t>
        </is>
      </c>
      <c r="M1528" t="inlineStr">
        <is>
          <t>high</t>
        </is>
      </c>
      <c r="N1528" t="inlineStr">
        <is>
          <t>1: Snelgrove-Heart Lake</t>
        </is>
      </c>
      <c r="O1528" t="inlineStr">
        <is>
          <t>100</t>
        </is>
      </c>
      <c r="P1528" t="inlineStr">
        <is>
          <t>G.E. Booth</t>
        </is>
      </c>
      <c r="Q1528" t="inlineStr">
        <is>
          <t>Block 37</t>
        </is>
      </c>
      <c r="R1528" t="inlineStr">
        <is>
          <t>SPA-2025-0127, SP89-043.000</t>
        </is>
      </c>
    </row>
    <row r="1529">
      <c r="A1529" t="n">
        <v>1429</v>
      </c>
      <c r="B1529" t="inlineStr">
        <is>
          <t>Brampton</t>
        </is>
      </c>
      <c r="C1529" t="inlineStr">
        <is>
          <t>unchanged</t>
        </is>
      </c>
      <c r="D1529" t="inlineStr">
        <is>
          <t>9610 MCLAUGHLIN RD N</t>
        </is>
      </c>
      <c r="E1529" t="inlineStr">
        <is>
          <t>review</t>
        </is>
      </c>
      <c r="F1529" t="inlineStr"/>
      <c r="G1529" t="n">
        <v>0</v>
      </c>
      <c r="H1529" t="n">
        <v>0</v>
      </c>
      <c r="I1529" t="n">
        <v>0</v>
      </c>
      <c r="J1529" t="inlineStr"/>
      <c r="K1529" t="inlineStr">
        <is>
          <t>SPA-2025-0125</t>
        </is>
      </c>
      <c r="L1529" t="inlineStr">
        <is>
          <t>SPA-2025-0125: 0 (no new homes (checked: the file's own wording (Application description)))</t>
        </is>
      </c>
      <c r="M1529" t="inlineStr">
        <is>
          <t>high</t>
        </is>
      </c>
      <c r="N1529" t="inlineStr">
        <is>
          <t>6: Brampton Flowertown</t>
        </is>
      </c>
      <c r="O1529" t="inlineStr">
        <is>
          <t>100</t>
        </is>
      </c>
      <c r="P1529" t="inlineStr">
        <is>
          <t>G.E. Booth</t>
        </is>
      </c>
      <c r="Q1529" t="inlineStr">
        <is>
          <t>Block 14</t>
        </is>
      </c>
      <c r="R1529" t="inlineStr">
        <is>
          <t>SPA-2025-0125, PRE-2024-0013, PRE-2022-0076</t>
        </is>
      </c>
    </row>
    <row r="1530">
      <c r="A1530" t="n">
        <v>1430</v>
      </c>
      <c r="B1530" t="inlineStr">
        <is>
          <t>Brampton</t>
        </is>
      </c>
      <c r="C1530" t="inlineStr">
        <is>
          <t>unchanged</t>
        </is>
      </c>
      <c r="D1530" t="inlineStr">
        <is>
          <t>30 WESTWYN CRT</t>
        </is>
      </c>
      <c r="E1530" t="inlineStr">
        <is>
          <t>approved</t>
        </is>
      </c>
      <c r="F1530" t="inlineStr">
        <is>
          <t>yes</t>
        </is>
      </c>
      <c r="G1530" t="n">
        <v>0</v>
      </c>
      <c r="H1530" t="n">
        <v>0</v>
      </c>
      <c r="I1530" t="n">
        <v>0</v>
      </c>
      <c r="J1530" t="inlineStr"/>
      <c r="K1530" t="inlineStr">
        <is>
          <t>SPA-2025-0123</t>
        </is>
      </c>
      <c r="L1530" t="inlineStr">
        <is>
          <t>SPA-2025-0123: 0 (the wording names no homes)</t>
        </is>
      </c>
      <c r="M1530" t="inlineStr">
        <is>
          <t>single file</t>
        </is>
      </c>
      <c r="N1530" t="inlineStr">
        <is>
          <t>5: Highway 410 And Steeles</t>
        </is>
      </c>
      <c r="O1530" t="inlineStr">
        <is>
          <t>100</t>
        </is>
      </c>
      <c r="P1530" t="inlineStr">
        <is>
          <t>G.E. Booth</t>
        </is>
      </c>
      <c r="Q1530" t="inlineStr">
        <is>
          <t>Block 25</t>
        </is>
      </c>
      <c r="R1530" t="inlineStr">
        <is>
          <t>SPA-2025-0123</t>
        </is>
      </c>
    </row>
    <row r="1531">
      <c r="A1531" t="n">
        <v>1431</v>
      </c>
      <c r="B1531" t="inlineStr">
        <is>
          <t>Brampton</t>
        </is>
      </c>
      <c r="C1531" t="inlineStr">
        <is>
          <t>unchanged</t>
        </is>
      </c>
      <c r="D1531" t="inlineStr">
        <is>
          <t>114 EAST DR</t>
        </is>
      </c>
      <c r="E1531" t="inlineStr">
        <is>
          <t>completed</t>
        </is>
      </c>
      <c r="F1531" t="inlineStr"/>
      <c r="G1531" t="n">
        <v>0</v>
      </c>
      <c r="H1531" t="n">
        <v>0</v>
      </c>
      <c r="I1531" t="n">
        <v>0</v>
      </c>
      <c r="J1531" t="inlineStr"/>
      <c r="K1531" t="inlineStr">
        <is>
          <t>SP80-054.000</t>
        </is>
      </c>
      <c r="L1531" t="inlineStr">
        <is>
          <t>SP80-054.000: 0 (no description)</t>
        </is>
      </c>
      <c r="M1531" t="inlineStr">
        <is>
          <t>single file</t>
        </is>
      </c>
      <c r="N1531" t="inlineStr">
        <is>
          <t>4: Airport Intermodal Area</t>
        </is>
      </c>
      <c r="O1531" t="inlineStr">
        <is>
          <t>97</t>
        </is>
      </c>
      <c r="P1531" t="inlineStr">
        <is>
          <t>G.E. Booth</t>
        </is>
      </c>
      <c r="Q1531" t="inlineStr">
        <is>
          <t>Block 25</t>
        </is>
      </c>
      <c r="R1531" t="inlineStr">
        <is>
          <t>SP80-054.000</t>
        </is>
      </c>
    </row>
    <row r="1532">
      <c r="A1532" t="n">
        <v>1432</v>
      </c>
      <c r="B1532" t="inlineStr">
        <is>
          <t>Brampton</t>
        </is>
      </c>
      <c r="C1532" t="inlineStr">
        <is>
          <t>unchanged</t>
        </is>
      </c>
      <c r="D1532" t="inlineStr">
        <is>
          <t>1-252 QUEEN ST E</t>
        </is>
      </c>
      <c r="E1532" t="inlineStr">
        <is>
          <t>review</t>
        </is>
      </c>
      <c r="F1532" t="inlineStr"/>
      <c r="G1532" t="n">
        <v>0</v>
      </c>
      <c r="H1532" t="n">
        <v>0</v>
      </c>
      <c r="I1532" t="n">
        <v>0</v>
      </c>
      <c r="J1532" t="inlineStr"/>
      <c r="K1532" t="inlineStr">
        <is>
          <t>SPA-2025-0117</t>
        </is>
      </c>
      <c r="L1532" t="inlineStr">
        <is>
          <t>SPA-2025-0117: 0 (no homes in the proposal)</t>
        </is>
      </c>
      <c r="M1532" t="inlineStr">
        <is>
          <t>single file</t>
        </is>
      </c>
      <c r="N1532" t="inlineStr">
        <is>
          <t>36: Queen Street Corridor</t>
        </is>
      </c>
      <c r="O1532" t="inlineStr">
        <is>
          <t>100</t>
        </is>
      </c>
      <c r="P1532" t="inlineStr">
        <is>
          <t>G.E. Booth</t>
        </is>
      </c>
      <c r="Q1532" t="inlineStr">
        <is>
          <t>Block 39</t>
        </is>
      </c>
      <c r="R1532" t="inlineStr">
        <is>
          <t>SPA-2025-0117</t>
        </is>
      </c>
    </row>
    <row r="1533">
      <c r="A1533" t="n">
        <v>1433</v>
      </c>
      <c r="B1533" t="inlineStr">
        <is>
          <t>Brampton</t>
        </is>
      </c>
      <c r="C1533" t="inlineStr">
        <is>
          <t>unchanged</t>
        </is>
      </c>
      <c r="D1533" t="inlineStr">
        <is>
          <t>2-900 RAY LAWSON BLVD</t>
        </is>
      </c>
      <c r="E1533" t="inlineStr">
        <is>
          <t>approved</t>
        </is>
      </c>
      <c r="F1533" t="inlineStr">
        <is>
          <t>yes</t>
        </is>
      </c>
      <c r="G1533" t="n">
        <v>0</v>
      </c>
      <c r="H1533" t="n">
        <v>0</v>
      </c>
      <c r="I1533" t="n">
        <v>0</v>
      </c>
      <c r="J1533" t="inlineStr"/>
      <c r="K1533" t="inlineStr">
        <is>
          <t>SPA-2025-0112</t>
        </is>
      </c>
      <c r="L1533" t="inlineStr">
        <is>
          <t>SPA-2025-0112: 0 (no homes in the proposal)</t>
        </is>
      </c>
      <c r="M1533" t="inlineStr">
        <is>
          <t>high</t>
        </is>
      </c>
      <c r="N1533" t="inlineStr">
        <is>
          <t>24: Fletcher's Creek South</t>
        </is>
      </c>
      <c r="O1533" t="inlineStr">
        <is>
          <t>100</t>
        </is>
      </c>
      <c r="P1533" t="inlineStr">
        <is>
          <t>Clarkson</t>
        </is>
      </c>
      <c r="Q1533" t="inlineStr">
        <is>
          <t>Block 12</t>
        </is>
      </c>
      <c r="R1533" t="inlineStr">
        <is>
          <t>SPA-2025-0112, SPA-2021-0205</t>
        </is>
      </c>
    </row>
    <row r="1534">
      <c r="A1534" t="n">
        <v>1434</v>
      </c>
      <c r="B1534" t="inlineStr">
        <is>
          <t>Brampton</t>
        </is>
      </c>
      <c r="C1534" t="inlineStr">
        <is>
          <t>unchanged</t>
        </is>
      </c>
      <c r="D1534" t="inlineStr">
        <is>
          <t>1-211 WILKINSON RD</t>
        </is>
      </c>
      <c r="E1534" t="inlineStr">
        <is>
          <t>review</t>
        </is>
      </c>
      <c r="F1534" t="inlineStr"/>
      <c r="G1534" t="n">
        <v>8</v>
      </c>
      <c r="H1534" t="n">
        <v>8</v>
      </c>
      <c r="I1534" t="n">
        <v>0</v>
      </c>
      <c r="J1534" t="inlineStr"/>
      <c r="K1534" t="inlineStr">
        <is>
          <t>SPA-2025-0111</t>
        </is>
      </c>
      <c r="L1534" t="inlineStr">
        <is>
          <t>SPA-2025-0111: 8 (same land, counted once (largest of 2))</t>
        </is>
      </c>
      <c r="M1534" t="inlineStr">
        <is>
          <t>medium</t>
        </is>
      </c>
      <c r="N1534" t="inlineStr">
        <is>
          <t>5: Highway 410 And Steeles</t>
        </is>
      </c>
      <c r="O1534" t="inlineStr">
        <is>
          <t>100</t>
        </is>
      </c>
      <c r="P1534" t="inlineStr">
        <is>
          <t>G.E. Booth</t>
        </is>
      </c>
      <c r="Q1534" t="inlineStr">
        <is>
          <t>Block 25</t>
        </is>
      </c>
      <c r="R1534" t="inlineStr">
        <is>
          <t>SPA-2025-0111, SP81-015.000, DPC-2025-0006, PRE-2024-0081</t>
        </is>
      </c>
    </row>
    <row r="1535">
      <c r="A1535" t="n">
        <v>1435</v>
      </c>
      <c r="B1535" t="inlineStr">
        <is>
          <t>Brampton</t>
        </is>
      </c>
      <c r="C1535" t="inlineStr">
        <is>
          <t>unchanged</t>
        </is>
      </c>
      <c r="D1535" t="inlineStr">
        <is>
          <t>1-5 INTERMODAL DR</t>
        </is>
      </c>
      <c r="E1535" t="inlineStr">
        <is>
          <t>approved</t>
        </is>
      </c>
      <c r="F1535" t="inlineStr">
        <is>
          <t>yes</t>
        </is>
      </c>
      <c r="G1535" t="n">
        <v>0</v>
      </c>
      <c r="H1535" t="n">
        <v>0</v>
      </c>
      <c r="I1535" t="n">
        <v>0</v>
      </c>
      <c r="J1535" t="inlineStr"/>
      <c r="K1535" t="inlineStr">
        <is>
          <t>SPA-2025-0110</t>
        </is>
      </c>
      <c r="L1535" t="inlineStr">
        <is>
          <t>SPA-2025-0110: 0 (work on an existing building, no homes named)</t>
        </is>
      </c>
      <c r="M1535" t="inlineStr">
        <is>
          <t>high</t>
        </is>
      </c>
      <c r="N1535" t="inlineStr">
        <is>
          <t>4: Airport Intermodal Area</t>
        </is>
      </c>
      <c r="O1535" t="inlineStr">
        <is>
          <t>100</t>
        </is>
      </c>
      <c r="P1535" t="inlineStr">
        <is>
          <t>G.E. Booth</t>
        </is>
      </c>
      <c r="Q1535" t="inlineStr">
        <is>
          <t>Block 24</t>
        </is>
      </c>
      <c r="R1535" t="inlineStr">
        <is>
          <t>SPA-2025-0110, SPA-2023-0015</t>
        </is>
      </c>
    </row>
    <row r="1536">
      <c r="A1536" t="n">
        <v>1436</v>
      </c>
      <c r="B1536" t="inlineStr">
        <is>
          <t>Brampton</t>
        </is>
      </c>
      <c r="C1536" t="inlineStr">
        <is>
          <t>unchanged</t>
        </is>
      </c>
      <c r="D1536" t="inlineStr">
        <is>
          <t>30 LIGHTBEAM TERR</t>
        </is>
      </c>
      <c r="E1536" t="inlineStr">
        <is>
          <t>completed</t>
        </is>
      </c>
      <c r="F1536" t="inlineStr"/>
      <c r="G1536" t="n">
        <v>0</v>
      </c>
      <c r="H1536" t="n">
        <v>0</v>
      </c>
      <c r="I1536" t="n">
        <v>0</v>
      </c>
      <c r="J1536" t="inlineStr"/>
      <c r="K1536" t="inlineStr">
        <is>
          <t>SPA-2025-0103</t>
        </is>
      </c>
      <c r="L1536" t="inlineStr">
        <is>
          <t>SPA-2025-0103: 0 (no homes in the proposal)</t>
        </is>
      </c>
      <c r="M1536" t="inlineStr">
        <is>
          <t>high</t>
        </is>
      </c>
      <c r="N1536" t="inlineStr">
        <is>
          <t>40 (d): Bram West</t>
        </is>
      </c>
      <c r="O1536" t="inlineStr">
        <is>
          <t>100</t>
        </is>
      </c>
      <c r="P1536" t="inlineStr">
        <is>
          <t>Clarkson</t>
        </is>
      </c>
      <c r="Q1536" t="inlineStr">
        <is>
          <t>Block 11</t>
        </is>
      </c>
      <c r="R1536" t="inlineStr">
        <is>
          <t>SPA-2025-0103, SPA-2024-0133, SPA-2023-0098, SP18-120.000, PRE17.092</t>
        </is>
      </c>
    </row>
    <row r="1537">
      <c r="A1537" t="n">
        <v>1437</v>
      </c>
      <c r="B1537" t="inlineStr">
        <is>
          <t>Brampton</t>
        </is>
      </c>
      <c r="C1537" t="inlineStr">
        <is>
          <t>unchanged</t>
        </is>
      </c>
      <c r="D1537" t="inlineStr">
        <is>
          <t>151 EAST DR</t>
        </is>
      </c>
      <c r="E1537" t="inlineStr">
        <is>
          <t>approved</t>
        </is>
      </c>
      <c r="F1537" t="inlineStr">
        <is>
          <t>yes</t>
        </is>
      </c>
      <c r="G1537" t="n">
        <v>0</v>
      </c>
      <c r="H1537" t="n">
        <v>0</v>
      </c>
      <c r="I1537" t="n">
        <v>0</v>
      </c>
      <c r="J1537" t="inlineStr"/>
      <c r="K1537" t="inlineStr">
        <is>
          <t>SPA-2025-0101</t>
        </is>
      </c>
      <c r="L1537" t="inlineStr">
        <is>
          <t>SPA-2025-0101: 0 (no homes in the proposal)</t>
        </is>
      </c>
      <c r="M1537" t="inlineStr">
        <is>
          <t>high</t>
        </is>
      </c>
      <c r="N1537" t="inlineStr">
        <is>
          <t>4: Airport Intermodal Area</t>
        </is>
      </c>
      <c r="O1537" t="inlineStr">
        <is>
          <t>100</t>
        </is>
      </c>
      <c r="P1537" t="inlineStr">
        <is>
          <t>G.E. Booth</t>
        </is>
      </c>
      <c r="Q1537" t="inlineStr">
        <is>
          <t>Block 30</t>
        </is>
      </c>
      <c r="R1537" t="inlineStr">
        <is>
          <t>SPA-2025-0101, SP95-039.000</t>
        </is>
      </c>
    </row>
    <row r="1538">
      <c r="A1538" t="n">
        <v>1438</v>
      </c>
      <c r="B1538" t="inlineStr">
        <is>
          <t>Brampton</t>
        </is>
      </c>
      <c r="C1538" t="inlineStr">
        <is>
          <t>unchanged</t>
        </is>
      </c>
      <c r="D1538" t="inlineStr">
        <is>
          <t>255 ORENDA RD</t>
        </is>
      </c>
      <c r="E1538" t="inlineStr">
        <is>
          <t>approved</t>
        </is>
      </c>
      <c r="F1538" t="inlineStr">
        <is>
          <t>yes</t>
        </is>
      </c>
      <c r="G1538" t="n">
        <v>0</v>
      </c>
      <c r="H1538" t="n">
        <v>0</v>
      </c>
      <c r="I1538" t="n">
        <v>0</v>
      </c>
      <c r="J1538" t="inlineStr"/>
      <c r="K1538" t="inlineStr">
        <is>
          <t>SPA-2025-0100</t>
        </is>
      </c>
      <c r="L1538" t="inlineStr">
        <is>
          <t>SPA-2025-0100: 0 (no new homes (checked: the file's own wording (application description)))</t>
        </is>
      </c>
      <c r="M1538" t="inlineStr">
        <is>
          <t>high</t>
        </is>
      </c>
      <c r="N1538" t="inlineStr">
        <is>
          <t>5: Highway 410 And Steeles</t>
        </is>
      </c>
      <c r="O1538" t="inlineStr">
        <is>
          <t>100</t>
        </is>
      </c>
      <c r="P1538" t="inlineStr">
        <is>
          <t>G.E. Booth</t>
        </is>
      </c>
      <c r="Q1538" t="inlineStr">
        <is>
          <t>Block 25</t>
        </is>
      </c>
      <c r="R1538" t="inlineStr">
        <is>
          <t>SPA-2025-0100, SPA-2025-0033, SPA-2024-0093, SP16-075.001, SP16-075.000, PRE17.009, PRE16.052</t>
        </is>
      </c>
    </row>
    <row r="1539">
      <c r="A1539" t="n">
        <v>1439</v>
      </c>
      <c r="B1539" t="inlineStr">
        <is>
          <t>Brampton</t>
        </is>
      </c>
      <c r="C1539" t="inlineStr">
        <is>
          <t>split: one app development, several trees</t>
        </is>
      </c>
      <c r="D1539" t="inlineStr">
        <is>
          <t>142 KENNEDY RD</t>
        </is>
      </c>
      <c r="E1539" t="inlineStr">
        <is>
          <t>review</t>
        </is>
      </c>
      <c r="F1539" t="inlineStr"/>
      <c r="G1539" t="n">
        <v>0</v>
      </c>
      <c r="H1539" t="n">
        <v>0</v>
      </c>
      <c r="I1539" t="n">
        <v>0</v>
      </c>
      <c r="J1539" t="inlineStr"/>
      <c r="K1539" t="inlineStr">
        <is>
          <t>SPA-2025-0099; SP88-088.000</t>
        </is>
      </c>
      <c r="L1539" t="inlineStr">
        <is>
          <t>SPA-2025-0099: 0 (work on an existing building, no homes named); SP88-088.000: 0 (no description)</t>
        </is>
      </c>
      <c r="M1539" t="inlineStr">
        <is>
          <t>high; single file</t>
        </is>
      </c>
      <c r="N1539" t="inlineStr">
        <is>
          <t>54: Kennedy Road South; 54: Kennedy Road South</t>
        </is>
      </c>
      <c r="O1539" t="inlineStr">
        <is>
          <t>99; 100</t>
        </is>
      </c>
      <c r="P1539" t="inlineStr">
        <is>
          <t>G.E. Booth; G.E. Booth</t>
        </is>
      </c>
      <c r="Q1539" t="inlineStr">
        <is>
          <t>Block 39; Block 39</t>
        </is>
      </c>
      <c r="R1539" t="inlineStr">
        <is>
          <t>SPA-2025-0099, SPA-2025-0090; SP88-088.000</t>
        </is>
      </c>
    </row>
    <row r="1540">
      <c r="A1540" t="n">
        <v>1440</v>
      </c>
      <c r="B1540" t="inlineStr">
        <is>
          <t>Brampton</t>
        </is>
      </c>
      <c r="C1540" t="inlineStr">
        <is>
          <t>unchanged</t>
        </is>
      </c>
      <c r="D1540" t="inlineStr">
        <is>
          <t>45 MONTPELIER ST</t>
        </is>
      </c>
      <c r="E1540" t="inlineStr">
        <is>
          <t>completed</t>
        </is>
      </c>
      <c r="F1540" t="inlineStr"/>
      <c r="G1540" t="n">
        <v>0</v>
      </c>
      <c r="H1540" t="n">
        <v>0</v>
      </c>
      <c r="I1540" t="n">
        <v>0</v>
      </c>
      <c r="J1540" t="inlineStr"/>
      <c r="K1540" t="inlineStr">
        <is>
          <t>SPA-2025-0097</t>
        </is>
      </c>
      <c r="L1540" t="inlineStr">
        <is>
          <t>SPA-2025-0097: 0 (no homes in the proposal)</t>
        </is>
      </c>
      <c r="M1540" t="inlineStr">
        <is>
          <t>high</t>
        </is>
      </c>
      <c r="N1540" t="inlineStr">
        <is>
          <t>40 (d): Bram West</t>
        </is>
      </c>
      <c r="O1540" t="inlineStr">
        <is>
          <t>100</t>
        </is>
      </c>
      <c r="P1540" t="inlineStr">
        <is>
          <t>Clarkson</t>
        </is>
      </c>
      <c r="Q1540" t="inlineStr">
        <is>
          <t>Block 11</t>
        </is>
      </c>
      <c r="R1540" t="inlineStr">
        <is>
          <t>SPA-2025-0097, SPA-2024-0045, SPA-2023-0034, SPA-2023-0008, SPA-2020-0048, SP16-017.000, PRE-2025-0012, PRE-2022-0139</t>
        </is>
      </c>
    </row>
    <row r="1541">
      <c r="A1541" t="n">
        <v>1441</v>
      </c>
      <c r="B1541" t="inlineStr">
        <is>
          <t>Brampton</t>
        </is>
      </c>
      <c r="C1541" t="inlineStr">
        <is>
          <t>split: one app development, several trees</t>
        </is>
      </c>
      <c r="D1541" t="inlineStr">
        <is>
          <t>7-18 BRAM CRT</t>
        </is>
      </c>
      <c r="E1541" t="inlineStr">
        <is>
          <t>inception</t>
        </is>
      </c>
      <c r="F1541" t="inlineStr"/>
      <c r="G1541" t="n">
        <v>0</v>
      </c>
      <c r="H1541" t="n">
        <v>0</v>
      </c>
      <c r="I1541" t="n">
        <v>0</v>
      </c>
      <c r="J1541" t="inlineStr"/>
      <c r="K1541" t="inlineStr">
        <is>
          <t>SP80-045.000; PRE18.002</t>
        </is>
      </c>
      <c r="L1541" t="inlineStr">
        <is>
          <t>SP80-045.000: 0 (no description); PRE18.002: 0 (no homes in the proposal)</t>
        </is>
      </c>
      <c r="M1541" t="inlineStr">
        <is>
          <t>single file; single file</t>
        </is>
      </c>
      <c r="N1541" t="inlineStr">
        <is>
          <t>5: Highway 410 And Steeles; 5: Highway 410 And Steeles</t>
        </is>
      </c>
      <c r="O1541" t="inlineStr">
        <is>
          <t>100; 100</t>
        </is>
      </c>
      <c r="P1541" t="inlineStr">
        <is>
          <t>G.E. Booth; G.E. Booth</t>
        </is>
      </c>
      <c r="Q1541" t="inlineStr">
        <is>
          <t>Block 39; Block 39</t>
        </is>
      </c>
      <c r="R1541" t="inlineStr">
        <is>
          <t>SP80-045.000; PRE18.002</t>
        </is>
      </c>
    </row>
    <row r="1542">
      <c r="A1542" t="n">
        <v>1442</v>
      </c>
      <c r="B1542" t="inlineStr">
        <is>
          <t>Brampton</t>
        </is>
      </c>
      <c r="C1542" t="inlineStr">
        <is>
          <t>unchanged</t>
        </is>
      </c>
      <c r="D1542" t="inlineStr">
        <is>
          <t>15 VICTORIA CRES</t>
        </is>
      </c>
      <c r="E1542" t="inlineStr">
        <is>
          <t>review</t>
        </is>
      </c>
      <c r="F1542" t="inlineStr"/>
      <c r="G1542" t="n">
        <v>0</v>
      </c>
      <c r="H1542" t="n">
        <v>0</v>
      </c>
      <c r="I1542" t="n">
        <v>0</v>
      </c>
      <c r="J1542" t="inlineStr"/>
      <c r="K1542" t="inlineStr">
        <is>
          <t>SPA-2025-0094</t>
        </is>
      </c>
      <c r="L1542" t="inlineStr">
        <is>
          <t>SPA-2025-0094: 0 (the wording names no homes)</t>
        </is>
      </c>
      <c r="M1542" t="inlineStr">
        <is>
          <t>single file</t>
        </is>
      </c>
      <c r="N1542" t="inlineStr">
        <is>
          <t>9: Brampton Mobility Hub</t>
        </is>
      </c>
      <c r="O1542" t="inlineStr">
        <is>
          <t>100</t>
        </is>
      </c>
      <c r="P1542" t="inlineStr">
        <is>
          <t>G.E. Booth</t>
        </is>
      </c>
      <c r="Q1542" t="inlineStr">
        <is>
          <t>Block 25</t>
        </is>
      </c>
      <c r="R1542" t="inlineStr">
        <is>
          <t>SPA-2025-0094</t>
        </is>
      </c>
    </row>
    <row r="1543">
      <c r="A1543" t="n">
        <v>1443</v>
      </c>
      <c r="B1543" t="inlineStr">
        <is>
          <t>Brampton</t>
        </is>
      </c>
      <c r="C1543" t="inlineStr">
        <is>
          <t>unchanged</t>
        </is>
      </c>
      <c r="D1543" t="inlineStr">
        <is>
          <t>1-195 ADVANCE BLVD</t>
        </is>
      </c>
      <c r="E1543" t="inlineStr">
        <is>
          <t>permit</t>
        </is>
      </c>
      <c r="F1543" t="inlineStr">
        <is>
          <t>yes</t>
        </is>
      </c>
      <c r="G1543" t="n">
        <v>0</v>
      </c>
      <c r="H1543" t="n">
        <v>0</v>
      </c>
      <c r="I1543" t="n">
        <v>0</v>
      </c>
      <c r="J1543" t="inlineStr"/>
      <c r="K1543" t="inlineStr">
        <is>
          <t>SPA-2025-0095</t>
        </is>
      </c>
      <c r="L1543" t="inlineStr">
        <is>
          <t>SPA-2025-0095: 0 (no homes in the proposal)</t>
        </is>
      </c>
      <c r="M1543" t="inlineStr">
        <is>
          <t>high</t>
        </is>
      </c>
      <c r="N1543" t="inlineStr">
        <is>
          <t>5: Highway 410 And Steeles</t>
        </is>
      </c>
      <c r="O1543" t="inlineStr">
        <is>
          <t>100</t>
        </is>
      </c>
      <c r="P1543" t="inlineStr">
        <is>
          <t>G.E. Booth</t>
        </is>
      </c>
      <c r="Q1543" t="inlineStr">
        <is>
          <t>Block 25</t>
        </is>
      </c>
      <c r="R1543" t="inlineStr">
        <is>
          <t>SPA-2025-0095, PRE-2024-0027</t>
        </is>
      </c>
    </row>
    <row r="1544">
      <c r="A1544" t="n">
        <v>1444</v>
      </c>
      <c r="B1544" t="inlineStr">
        <is>
          <t>Brampton</t>
        </is>
      </c>
      <c r="C1544" t="inlineStr">
        <is>
          <t>split: one app development, several trees</t>
        </is>
      </c>
      <c r="D1544" t="inlineStr">
        <is>
          <t>1-180 SANDALWOOD PKY E</t>
        </is>
      </c>
      <c r="E1544" t="inlineStr">
        <is>
          <t>completed</t>
        </is>
      </c>
      <c r="F1544" t="inlineStr"/>
      <c r="G1544" t="n">
        <v>0</v>
      </c>
      <c r="H1544" t="n">
        <v>0</v>
      </c>
      <c r="I1544" t="n">
        <v>0</v>
      </c>
      <c r="J1544" t="inlineStr"/>
      <c r="K1544" t="inlineStr">
        <is>
          <t>SPA-2025-0091; SPA-2023-0083</t>
        </is>
      </c>
      <c r="L1544" t="inlineStr">
        <is>
          <t>SPA-2025-0091: 0 (no homes in the proposal); SPA-2023-0083: 0 (the wording names no homes)</t>
        </is>
      </c>
      <c r="M1544" t="inlineStr">
        <is>
          <t>medium; single file</t>
        </is>
      </c>
      <c r="N1544" t="inlineStr">
        <is>
          <t>1: Snelgrove-Heart Lake; 1: Snelgrove-Heart Lake</t>
        </is>
      </c>
      <c r="O1544" t="inlineStr">
        <is>
          <t>100; 100</t>
        </is>
      </c>
      <c r="P1544" t="inlineStr">
        <is>
          <t>G.E. Booth; G.E. Booth</t>
        </is>
      </c>
      <c r="Q1544" t="inlineStr">
        <is>
          <t>Block 38; Block 38</t>
        </is>
      </c>
      <c r="R1544" t="inlineStr">
        <is>
          <t>SPA-2025-0091, SPA-2022-0119, SP86-144.000, SP80-084.000, SP86-052.000, PRE-2024-0085, PRE-2021-0233; SPA-2023-0083</t>
        </is>
      </c>
    </row>
    <row r="1545">
      <c r="A1545" t="n">
        <v>1445</v>
      </c>
      <c r="B1545" t="inlineStr">
        <is>
          <t>Brampton</t>
        </is>
      </c>
      <c r="C1545" t="inlineStr">
        <is>
          <t>unchanged</t>
        </is>
      </c>
      <c r="D1545" t="inlineStr">
        <is>
          <t>10031 MCLAUGHLIN RD</t>
        </is>
      </c>
      <c r="E1545" t="inlineStr">
        <is>
          <t>approved</t>
        </is>
      </c>
      <c r="F1545" t="inlineStr">
        <is>
          <t>yes</t>
        </is>
      </c>
      <c r="G1545" t="n">
        <v>0</v>
      </c>
      <c r="H1545" t="n">
        <v>0</v>
      </c>
      <c r="I1545" t="n">
        <v>0</v>
      </c>
      <c r="J1545" t="inlineStr"/>
      <c r="K1545" t="inlineStr">
        <is>
          <t>SPA-2025-0107</t>
        </is>
      </c>
      <c r="L1545" t="inlineStr">
        <is>
          <t>SPA-2025-0107: 0 (no homes in the proposal)</t>
        </is>
      </c>
      <c r="M1545" t="inlineStr">
        <is>
          <t>high</t>
        </is>
      </c>
      <c r="N1545" t="inlineStr">
        <is>
          <t>1: Snelgrove-Heart Lake</t>
        </is>
      </c>
      <c r="O1545" t="inlineStr">
        <is>
          <t>100</t>
        </is>
      </c>
      <c r="P1545" t="inlineStr">
        <is>
          <t>G.E. Booth</t>
        </is>
      </c>
      <c r="Q1545" t="inlineStr">
        <is>
          <t>Block 37</t>
        </is>
      </c>
      <c r="R1545" t="inlineStr">
        <is>
          <t>SPA-2025-0107, SPA-2022-0155, PRE-2022-0068</t>
        </is>
      </c>
    </row>
    <row r="1546">
      <c r="A1546" t="n">
        <v>1447</v>
      </c>
      <c r="B1546" t="inlineStr">
        <is>
          <t>Brampton</t>
        </is>
      </c>
      <c r="C1546" t="inlineStr">
        <is>
          <t>unchanged</t>
        </is>
      </c>
      <c r="D1546" t="inlineStr">
        <is>
          <t>155 SUN PAC BLVD</t>
        </is>
      </c>
      <c r="E1546" t="inlineStr">
        <is>
          <t>approved</t>
        </is>
      </c>
      <c r="F1546" t="inlineStr">
        <is>
          <t>yes</t>
        </is>
      </c>
      <c r="G1546" t="n">
        <v>0</v>
      </c>
      <c r="H1546" t="n">
        <v>0</v>
      </c>
      <c r="I1546" t="n">
        <v>0</v>
      </c>
      <c r="J1546" t="inlineStr"/>
      <c r="K1546" t="inlineStr">
        <is>
          <t>SPA-2025-0086</t>
        </is>
      </c>
      <c r="L1546" t="inlineStr">
        <is>
          <t>SPA-2025-0086: 0 (no homes in the proposal)</t>
        </is>
      </c>
      <c r="M1546" t="inlineStr">
        <is>
          <t>high</t>
        </is>
      </c>
      <c r="N1546" t="inlineStr">
        <is>
          <t>4: Airport Intermodal Area</t>
        </is>
      </c>
      <c r="O1546" t="inlineStr">
        <is>
          <t>100</t>
        </is>
      </c>
      <c r="P1546" t="inlineStr">
        <is>
          <t>G.E. Booth</t>
        </is>
      </c>
      <c r="Q1546" t="inlineStr">
        <is>
          <t>Block 28</t>
        </is>
      </c>
      <c r="R1546" t="inlineStr">
        <is>
          <t>SPA-2025-0086, PRE-2024-0139</t>
        </is>
      </c>
    </row>
    <row r="1547">
      <c r="A1547" t="n">
        <v>1448</v>
      </c>
      <c r="B1547" t="inlineStr">
        <is>
          <t>Brampton</t>
        </is>
      </c>
      <c r="C1547" t="inlineStr">
        <is>
          <t>unchanged</t>
        </is>
      </c>
      <c r="D1547" t="inlineStr">
        <is>
          <t>3900 EBENEZER RD</t>
        </is>
      </c>
      <c r="E1547" t="inlineStr">
        <is>
          <t>permit</t>
        </is>
      </c>
      <c r="F1547" t="inlineStr">
        <is>
          <t>yes</t>
        </is>
      </c>
      <c r="G1547" t="n">
        <v>0</v>
      </c>
      <c r="H1547" t="n">
        <v>0</v>
      </c>
      <c r="I1547" t="n">
        <v>0</v>
      </c>
      <c r="J1547" t="inlineStr"/>
      <c r="K1547" t="inlineStr">
        <is>
          <t>SPA-2025-0087</t>
        </is>
      </c>
      <c r="L1547" t="inlineStr">
        <is>
          <t>SPA-2025-0087: 0 (no homes in the proposal)</t>
        </is>
      </c>
      <c r="M1547" t="inlineStr">
        <is>
          <t>medium</t>
        </is>
      </c>
      <c r="N1547" t="inlineStr">
        <is>
          <t>41: Bram East</t>
        </is>
      </c>
      <c r="O1547" t="inlineStr">
        <is>
          <t>100</t>
        </is>
      </c>
      <c r="P1547" t="inlineStr">
        <is>
          <t>G.E. Booth</t>
        </is>
      </c>
      <c r="Q1547" t="inlineStr">
        <is>
          <t>Block 32</t>
        </is>
      </c>
      <c r="R1547" t="inlineStr">
        <is>
          <t>SPA-2025-0087, PRE-2025-0015</t>
        </is>
      </c>
    </row>
    <row r="1548">
      <c r="A1548" t="n">
        <v>1450</v>
      </c>
      <c r="B1548" t="inlineStr">
        <is>
          <t>Brampton</t>
        </is>
      </c>
      <c r="C1548" t="inlineStr">
        <is>
          <t>unchanged</t>
        </is>
      </c>
      <c r="D1548" t="inlineStr">
        <is>
          <t>16-175 ADVANCE BLVD</t>
        </is>
      </c>
      <c r="E1548" t="inlineStr">
        <is>
          <t>review</t>
        </is>
      </c>
      <c r="F1548" t="inlineStr"/>
      <c r="G1548" t="n">
        <v>0</v>
      </c>
      <c r="H1548" t="n">
        <v>0</v>
      </c>
      <c r="I1548" t="n">
        <v>0</v>
      </c>
      <c r="J1548" t="inlineStr"/>
      <c r="K1548" t="inlineStr">
        <is>
          <t>SPA-2025-0084</t>
        </is>
      </c>
      <c r="L1548" t="inlineStr">
        <is>
          <t>SPA-2025-0084: 0 (the wording names no homes)</t>
        </is>
      </c>
      <c r="M1548" t="inlineStr">
        <is>
          <t>single file</t>
        </is>
      </c>
      <c r="N1548" t="inlineStr">
        <is>
          <t>5: Highway 410 And Steeles</t>
        </is>
      </c>
      <c r="O1548" t="inlineStr">
        <is>
          <t>100</t>
        </is>
      </c>
      <c r="P1548" t="inlineStr">
        <is>
          <t>G.E. Booth</t>
        </is>
      </c>
      <c r="Q1548" t="inlineStr">
        <is>
          <t>Block 25</t>
        </is>
      </c>
      <c r="R1548" t="inlineStr">
        <is>
          <t>SPA-2025-0084</t>
        </is>
      </c>
    </row>
    <row r="1549">
      <c r="A1549" t="n">
        <v>1451</v>
      </c>
      <c r="B1549" t="inlineStr">
        <is>
          <t>Brampton</t>
        </is>
      </c>
      <c r="C1549" t="inlineStr">
        <is>
          <t>unchanged</t>
        </is>
      </c>
      <c r="D1549" t="inlineStr">
        <is>
          <t>44 EASTBOURNE DR</t>
        </is>
      </c>
      <c r="E1549" t="inlineStr">
        <is>
          <t>permit</t>
        </is>
      </c>
      <c r="F1549" t="inlineStr">
        <is>
          <t>yes</t>
        </is>
      </c>
      <c r="G1549" t="n">
        <v>0</v>
      </c>
      <c r="H1549" t="n">
        <v>0</v>
      </c>
      <c r="I1549" t="n">
        <v>0</v>
      </c>
      <c r="J1549" t="inlineStr"/>
      <c r="K1549" t="inlineStr">
        <is>
          <t>SPA-2025-0081</t>
        </is>
      </c>
      <c r="L1549" t="inlineStr">
        <is>
          <t>SPA-2025-0081: 0 (work on an existing building, no homes named)</t>
        </is>
      </c>
      <c r="M1549" t="inlineStr">
        <is>
          <t>single file</t>
        </is>
      </c>
      <c r="N1549" t="inlineStr">
        <is>
          <t>3: Bramalea</t>
        </is>
      </c>
      <c r="O1549" t="inlineStr">
        <is>
          <t>100</t>
        </is>
      </c>
      <c r="P1549" t="inlineStr">
        <is>
          <t>G.E. Booth</t>
        </is>
      </c>
      <c r="Q1549" t="inlineStr">
        <is>
          <t>Block 30</t>
        </is>
      </c>
      <c r="R1549" t="inlineStr">
        <is>
          <t>SPA-2025-0081</t>
        </is>
      </c>
    </row>
    <row r="1550">
      <c r="A1550" t="n">
        <v>1452</v>
      </c>
      <c r="B1550" t="inlineStr">
        <is>
          <t>Brampton</t>
        </is>
      </c>
      <c r="C1550" t="inlineStr">
        <is>
          <t>unchanged</t>
        </is>
      </c>
      <c r="D1550" t="inlineStr">
        <is>
          <t>1-30 GILLINGHAM DR</t>
        </is>
      </c>
      <c r="E1550" t="inlineStr">
        <is>
          <t>construction</t>
        </is>
      </c>
      <c r="F1550" t="inlineStr">
        <is>
          <t>yes</t>
        </is>
      </c>
      <c r="G1550" t="n">
        <v>1753</v>
      </c>
      <c r="H1550" t="n">
        <v>1753</v>
      </c>
      <c r="I1550" t="n">
        <v>0</v>
      </c>
      <c r="J1550" t="inlineStr">
        <is>
          <t>estimate (pre-consultation)</t>
        </is>
      </c>
      <c r="K1550" t="inlineStr">
        <is>
          <t>SPA-2022-0214</t>
        </is>
      </c>
      <c r="L1550" t="inlineStr">
        <is>
          <t>SPA-2022-0214: 1,753 (pre-consultation count (no other file states one))</t>
        </is>
      </c>
      <c r="M1550" t="inlineStr">
        <is>
          <t>high</t>
        </is>
      </c>
      <c r="N1550" t="inlineStr">
        <is>
          <t>6: Brampton Flowertown</t>
        </is>
      </c>
      <c r="O1550" t="inlineStr">
        <is>
          <t>100</t>
        </is>
      </c>
      <c r="P1550" t="inlineStr">
        <is>
          <t>G.E. Booth</t>
        </is>
      </c>
      <c r="Q1550" t="inlineStr">
        <is>
          <t>Block 37</t>
        </is>
      </c>
      <c r="R1550" t="inlineStr">
        <is>
          <t>SPA-2022-0214, PRE-2021-0038, PRE-2019-0043</t>
        </is>
      </c>
    </row>
    <row r="1551">
      <c r="A1551" t="n">
        <v>1453</v>
      </c>
      <c r="B1551" t="inlineStr">
        <is>
          <t>Brampton</t>
        </is>
      </c>
      <c r="C1551" t="inlineStr">
        <is>
          <t>unchanged</t>
        </is>
      </c>
      <c r="D1551" t="inlineStr">
        <is>
          <t>15-50 KENNEDY RD S</t>
        </is>
      </c>
      <c r="E1551" t="inlineStr">
        <is>
          <t>approved</t>
        </is>
      </c>
      <c r="F1551" t="inlineStr">
        <is>
          <t>yes</t>
        </is>
      </c>
      <c r="G1551" t="n">
        <v>0</v>
      </c>
      <c r="H1551" t="n">
        <v>0</v>
      </c>
      <c r="I1551" t="n">
        <v>0</v>
      </c>
      <c r="J1551" t="inlineStr"/>
      <c r="K1551" t="inlineStr">
        <is>
          <t>SPA-2025-0074</t>
        </is>
      </c>
      <c r="L1551" t="inlineStr">
        <is>
          <t>SPA-2025-0074: 0 (no homes in the proposal)</t>
        </is>
      </c>
      <c r="M1551" t="inlineStr">
        <is>
          <t>medium</t>
        </is>
      </c>
      <c r="N1551" t="inlineStr">
        <is>
          <t>54: Kennedy Road South</t>
        </is>
      </c>
      <c r="O1551" t="inlineStr">
        <is>
          <t>100</t>
        </is>
      </c>
      <c r="P1551" t="inlineStr">
        <is>
          <t>G.E. Booth</t>
        </is>
      </c>
      <c r="Q1551" t="inlineStr">
        <is>
          <t>Block 39</t>
        </is>
      </c>
      <c r="R1551" t="inlineStr">
        <is>
          <t>SPA-2025-0074, SPA-2020-0160, SP94-041.000, PRE-2020-0095</t>
        </is>
      </c>
    </row>
    <row r="1552">
      <c r="A1552" t="n">
        <v>1454</v>
      </c>
      <c r="B1552" t="inlineStr">
        <is>
          <t>Brampton</t>
        </is>
      </c>
      <c r="C1552" t="inlineStr">
        <is>
          <t>unchanged</t>
        </is>
      </c>
      <c r="D1552" t="inlineStr">
        <is>
          <t>7-286 RUTHERFORD RD S</t>
        </is>
      </c>
      <c r="E1552" t="inlineStr">
        <is>
          <t>approved</t>
        </is>
      </c>
      <c r="F1552" t="inlineStr">
        <is>
          <t>yes</t>
        </is>
      </c>
      <c r="G1552" t="n">
        <v>13</v>
      </c>
      <c r="H1552" t="n">
        <v>13</v>
      </c>
      <c r="I1552" t="n">
        <v>0</v>
      </c>
      <c r="J1552" t="inlineStr">
        <is>
          <t>estimate (pre-consultation); low-confidence link</t>
        </is>
      </c>
      <c r="K1552" t="inlineStr">
        <is>
          <t>SPA-2025-0076</t>
        </is>
      </c>
      <c r="L1552" t="inlineStr">
        <is>
          <t>SPA-2025-0076: 13 (pre-consultation count (no other file states one))</t>
        </is>
      </c>
      <c r="M1552" t="inlineStr">
        <is>
          <t>low</t>
        </is>
      </c>
      <c r="N1552" t="inlineStr">
        <is>
          <t>5: Highway 410 And Steeles</t>
        </is>
      </c>
      <c r="O1552" t="inlineStr">
        <is>
          <t>100</t>
        </is>
      </c>
      <c r="P1552" t="inlineStr">
        <is>
          <t>G.E. Booth</t>
        </is>
      </c>
      <c r="Q1552" t="inlineStr">
        <is>
          <t>Block 39</t>
        </is>
      </c>
      <c r="R1552" t="inlineStr">
        <is>
          <t>SPA-2025-0076, SPA-2022-0153, SPA-2021-0149, SPA-2020-0120, DPC-2020-0004, PRE-2019-0058</t>
        </is>
      </c>
    </row>
    <row r="1553">
      <c r="A1553" t="n">
        <v>1455</v>
      </c>
      <c r="B1553" t="inlineStr">
        <is>
          <t>Brampton</t>
        </is>
      </c>
      <c r="C1553" t="inlineStr">
        <is>
          <t>unchanged</t>
        </is>
      </c>
      <c r="D1553" t="inlineStr">
        <is>
          <t>11953 CREDITVIEW RD</t>
        </is>
      </c>
      <c r="E1553" t="inlineStr">
        <is>
          <t>review</t>
        </is>
      </c>
      <c r="F1553" t="inlineStr"/>
      <c r="G1553" t="n">
        <v>0</v>
      </c>
      <c r="H1553" t="n">
        <v>0</v>
      </c>
      <c r="I1553" t="n">
        <v>0</v>
      </c>
      <c r="J1553" t="inlineStr"/>
      <c r="K1553" t="inlineStr">
        <is>
          <t>SPA-2025-0075</t>
        </is>
      </c>
      <c r="L1553" t="inlineStr">
        <is>
          <t>SPA-2025-0075: 0 (no homes in the proposal)</t>
        </is>
      </c>
      <c r="M1553" t="inlineStr">
        <is>
          <t>high</t>
        </is>
      </c>
      <c r="N1553" t="inlineStr">
        <is>
          <t>Precinct 51-2</t>
        </is>
      </c>
      <c r="O1553" t="inlineStr">
        <is>
          <t>100</t>
        </is>
      </c>
      <c r="P1553" t="inlineStr">
        <is>
          <t>G.E. Booth</t>
        </is>
      </c>
      <c r="Q1553" t="inlineStr">
        <is>
          <t>Block 14</t>
        </is>
      </c>
      <c r="R1553" t="inlineStr">
        <is>
          <t>SPA-2025-0075, PRE-2024-0126, PRE-2021-0200, PRE17.087</t>
        </is>
      </c>
    </row>
    <row r="1554">
      <c r="A1554" t="n">
        <v>1456</v>
      </c>
      <c r="B1554" t="inlineStr">
        <is>
          <t>Brampton</t>
        </is>
      </c>
      <c r="C1554" t="inlineStr">
        <is>
          <t>unchanged</t>
        </is>
      </c>
      <c r="D1554" t="inlineStr">
        <is>
          <t>110 ORENDA RD</t>
        </is>
      </c>
      <c r="E1554" t="inlineStr">
        <is>
          <t>review</t>
        </is>
      </c>
      <c r="F1554" t="inlineStr"/>
      <c r="G1554" t="n">
        <v>0</v>
      </c>
      <c r="H1554" t="n">
        <v>0</v>
      </c>
      <c r="I1554" t="n">
        <v>0</v>
      </c>
      <c r="J1554" t="inlineStr"/>
      <c r="K1554" t="inlineStr">
        <is>
          <t>SPA-2025-0072</t>
        </is>
      </c>
      <c r="L1554" t="inlineStr">
        <is>
          <t>SPA-2025-0072: 0 (no homes in the proposal)</t>
        </is>
      </c>
      <c r="M1554" t="inlineStr">
        <is>
          <t>high</t>
        </is>
      </c>
      <c r="N1554" t="inlineStr">
        <is>
          <t>36: Queen Street Corridor</t>
        </is>
      </c>
      <c r="O1554" t="inlineStr">
        <is>
          <t>100</t>
        </is>
      </c>
      <c r="P1554" t="inlineStr">
        <is>
          <t>G.E. Booth</t>
        </is>
      </c>
      <c r="Q1554" t="inlineStr">
        <is>
          <t>Block 39</t>
        </is>
      </c>
      <c r="R1554" t="inlineStr">
        <is>
          <t>SPA-2025-0072, SP86-063.000</t>
        </is>
      </c>
    </row>
    <row r="1555">
      <c r="A1555" t="n">
        <v>1457</v>
      </c>
      <c r="B1555" t="inlineStr">
        <is>
          <t>Brampton</t>
        </is>
      </c>
      <c r="C1555" t="inlineStr">
        <is>
          <t>split: one app development, several trees</t>
        </is>
      </c>
      <c r="D1555" t="inlineStr">
        <is>
          <t>350 RUTHERFORD RD S</t>
        </is>
      </c>
      <c r="E1555" t="inlineStr">
        <is>
          <t>approved</t>
        </is>
      </c>
      <c r="F1555" t="inlineStr">
        <is>
          <t>yes</t>
        </is>
      </c>
      <c r="G1555" t="n">
        <v>0</v>
      </c>
      <c r="H1555" t="n">
        <v>0</v>
      </c>
      <c r="I1555" t="n">
        <v>0</v>
      </c>
      <c r="J1555" t="inlineStr"/>
      <c r="K1555" t="inlineStr">
        <is>
          <t>SPA-2025-0071; SP87-118.000; SP88-141.000; SP84-056.000</t>
        </is>
      </c>
      <c r="L1555" t="inlineStr">
        <is>
          <t>SPA-2025-0071: 0 (no homes in the proposal); SP87-118.000: 0 (no description); SP88-141.000: 0 (no description); SP84-056.000: 0 (no description)</t>
        </is>
      </c>
      <c r="M1555" t="inlineStr">
        <is>
          <t>high; single file; single file; single file</t>
        </is>
      </c>
      <c r="N1555" t="inlineStr">
        <is>
          <t>5: Highway 410 And Steeles; 5: Highway 410 And Steeles; 5: Highway 410 And Steeles; 5: Highway 410 And Steeles</t>
        </is>
      </c>
      <c r="O1555" t="inlineStr">
        <is>
          <t>100; 100; 100; 100</t>
        </is>
      </c>
      <c r="P1555" t="inlineStr">
        <is>
          <t>G.E. Booth; G.E. Booth; G.E. Booth; G.E. Booth</t>
        </is>
      </c>
      <c r="Q1555" t="inlineStr">
        <is>
          <t>Block 39; Block 39; Block 39; Block 39</t>
        </is>
      </c>
      <c r="R1555" t="inlineStr">
        <is>
          <t>SPA-2025-0071, SPA-2024-0115, PRE-2021-0080; SP87-118.000; SP88-141.000; SP84-056.000</t>
        </is>
      </c>
    </row>
    <row r="1556">
      <c r="A1556" t="n">
        <v>1458</v>
      </c>
      <c r="B1556" t="inlineStr">
        <is>
          <t>Brampton</t>
        </is>
      </c>
      <c r="C1556" t="inlineStr">
        <is>
          <t>unchanged</t>
        </is>
      </c>
      <c r="D1556" t="inlineStr">
        <is>
          <t>10561 HEART LAKE RD</t>
        </is>
      </c>
      <c r="E1556" t="inlineStr">
        <is>
          <t>approved</t>
        </is>
      </c>
      <c r="F1556" t="inlineStr">
        <is>
          <t>yes</t>
        </is>
      </c>
      <c r="G1556" t="n">
        <v>0</v>
      </c>
      <c r="H1556" t="n">
        <v>0</v>
      </c>
      <c r="I1556" t="n">
        <v>0</v>
      </c>
      <c r="J1556" t="inlineStr"/>
      <c r="K1556" t="inlineStr">
        <is>
          <t>SPA-2025-0070</t>
        </is>
      </c>
      <c r="L1556" t="inlineStr">
        <is>
          <t>SPA-2025-0070: 0 (no homes in the proposal)</t>
        </is>
      </c>
      <c r="M1556" t="inlineStr">
        <is>
          <t>high</t>
        </is>
      </c>
      <c r="N1556" t="inlineStr">
        <is>
          <t>2: Springdale</t>
        </is>
      </c>
      <c r="O1556" t="inlineStr">
        <is>
          <t>100</t>
        </is>
      </c>
      <c r="P1556" t="inlineStr">
        <is>
          <t>G.E. Booth</t>
        </is>
      </c>
      <c r="Q1556" t="inlineStr">
        <is>
          <t>Block 27</t>
        </is>
      </c>
      <c r="R1556" t="inlineStr">
        <is>
          <t>SPA-2025-0070, PRE-2023-0112</t>
        </is>
      </c>
    </row>
    <row r="1557">
      <c r="A1557" t="n">
        <v>1459</v>
      </c>
      <c r="B1557" t="inlineStr">
        <is>
          <t>Brampton</t>
        </is>
      </c>
      <c r="C1557" t="inlineStr">
        <is>
          <t>split: one app development, several trees</t>
        </is>
      </c>
      <c r="D1557" t="inlineStr">
        <is>
          <t>7855 FINCH AVE</t>
        </is>
      </c>
      <c r="E1557" t="inlineStr">
        <is>
          <t>completed</t>
        </is>
      </c>
      <c r="F1557" t="inlineStr"/>
      <c r="G1557" t="n">
        <v>0</v>
      </c>
      <c r="H1557" t="n">
        <v>0</v>
      </c>
      <c r="I1557" t="n">
        <v>0</v>
      </c>
      <c r="J1557" t="inlineStr"/>
      <c r="K1557" t="inlineStr">
        <is>
          <t>SPA-2025-0068; SP16-063.000</t>
        </is>
      </c>
      <c r="L1557" t="inlineStr">
        <is>
          <t>SPA-2025-0068: 0 (no homes in the proposal); SP16-063.000: 0 (work on an existing building, no homes named)</t>
        </is>
      </c>
      <c r="M1557" t="inlineStr">
        <is>
          <t>high; single file</t>
        </is>
      </c>
      <c r="N1557" t="inlineStr">
        <is>
          <t>CC: Clairville Conservation; CC: Clairville Conservation</t>
        </is>
      </c>
      <c r="O1557" t="inlineStr">
        <is>
          <t>100; 100</t>
        </is>
      </c>
      <c r="P1557" t="inlineStr">
        <is>
          <t>G.E. Booth; G.E. Booth</t>
        </is>
      </c>
      <c r="Q1557" t="inlineStr">
        <is>
          <t>Block 23; Block 23</t>
        </is>
      </c>
      <c r="R1557" t="inlineStr">
        <is>
          <t>SPA-2025-0068, SP86-014.000; SP16-063.000</t>
        </is>
      </c>
    </row>
    <row r="1558">
      <c r="A1558" t="n">
        <v>1460</v>
      </c>
      <c r="B1558" t="inlineStr">
        <is>
          <t>Brampton</t>
        </is>
      </c>
      <c r="C1558" t="inlineStr">
        <is>
          <t>unchanged</t>
        </is>
      </c>
      <c r="D1558" t="inlineStr">
        <is>
          <t>115 EAST DR</t>
        </is>
      </c>
      <c r="E1558" t="inlineStr">
        <is>
          <t>approved</t>
        </is>
      </c>
      <c r="F1558" t="inlineStr">
        <is>
          <t>yes</t>
        </is>
      </c>
      <c r="G1558" t="n">
        <v>0</v>
      </c>
      <c r="H1558" t="n">
        <v>0</v>
      </c>
      <c r="I1558" t="n">
        <v>0</v>
      </c>
      <c r="J1558" t="inlineStr"/>
      <c r="K1558" t="inlineStr">
        <is>
          <t>SPA-2025-0067</t>
        </is>
      </c>
      <c r="L1558" t="inlineStr">
        <is>
          <t>SPA-2025-0067: 0 (no homes in the proposal)</t>
        </is>
      </c>
      <c r="M1558" t="inlineStr">
        <is>
          <t>single file</t>
        </is>
      </c>
      <c r="N1558" t="inlineStr">
        <is>
          <t>9: Brampton Mobility Hub</t>
        </is>
      </c>
      <c r="O1558" t="inlineStr">
        <is>
          <t>100</t>
        </is>
      </c>
      <c r="P1558" t="inlineStr">
        <is>
          <t>G.E. Booth</t>
        </is>
      </c>
      <c r="Q1558" t="inlineStr">
        <is>
          <t>Block 25</t>
        </is>
      </c>
      <c r="R1558" t="inlineStr">
        <is>
          <t>SPA-2025-0067</t>
        </is>
      </c>
    </row>
    <row r="1559">
      <c r="A1559" t="n">
        <v>1461</v>
      </c>
      <c r="B1559" t="inlineStr">
        <is>
          <t>Brampton</t>
        </is>
      </c>
      <c r="C1559" t="inlineStr">
        <is>
          <t>split: one app development, several trees</t>
        </is>
      </c>
      <c r="D1559" t="inlineStr">
        <is>
          <t>15 RESOLUTION DR</t>
        </is>
      </c>
      <c r="E1559" t="inlineStr">
        <is>
          <t>completed</t>
        </is>
      </c>
      <c r="F1559" t="inlineStr"/>
      <c r="G1559" t="n">
        <v>0</v>
      </c>
      <c r="H1559" t="n">
        <v>0</v>
      </c>
      <c r="I1559" t="n">
        <v>0</v>
      </c>
      <c r="J1559" t="inlineStr"/>
      <c r="K1559" t="inlineStr">
        <is>
          <t>SPA-2025-0066; SPA-2024-0136; SP88-034.000; SP94-016.000; PRE-2023-0162; PRE16.033</t>
        </is>
      </c>
      <c r="L1559" t="inlineStr">
        <is>
          <t>SPA-2025-0066: 0 (no homes in the proposal); SPA-2024-0136: 0 (no homes in the proposal); SP88-034.000: 0 (no description); SP94-016.000: 0 (no description); PRE-2023-0162: 0 (no homes in the proposal); PRE16.033: 0 (the wording names no homes)</t>
        </is>
      </c>
      <c r="M1559" t="inlineStr">
        <is>
          <t>medium; high; single file; single file; single file; single file</t>
        </is>
      </c>
      <c r="N1559" t="inlineStr">
        <is>
          <t>5: Highway 410 And Steeles; 5: Highway 410 And Steeles; 5: Highway 410 And Steeles; 5: Highway 410 And Steeles; 5: Highway 410 And Steeles; 5: Highway 410 And Steeles</t>
        </is>
      </c>
      <c r="O1559" t="inlineStr">
        <is>
          <t>100; 100; 100; 100; 100; 100</t>
        </is>
      </c>
      <c r="P1559" t="inlineStr">
        <is>
          <t>G.E. Booth; G.E. Booth; G.E. Booth; G.E. Booth; G.E. Booth; G.E. Booth</t>
        </is>
      </c>
      <c r="Q1559" t="inlineStr">
        <is>
          <t>Block 39; Block 39; Block 39; Block 39; Block 39; Block 39</t>
        </is>
      </c>
      <c r="R1559" t="inlineStr">
        <is>
          <t>SPA-2025-0066, SPA-2024-0148, SP16-051.000; SPA-2024-0136, SPA-2023-0027, PRE-2023-0091; SP88-034.000; SP94-016.000; PRE-2023-0162; PRE16.033</t>
        </is>
      </c>
    </row>
    <row r="1560">
      <c r="A1560" t="n">
        <v>1462</v>
      </c>
      <c r="B1560" t="inlineStr">
        <is>
          <t>Brampton</t>
        </is>
      </c>
      <c r="C1560" t="inlineStr">
        <is>
          <t>unchanged</t>
        </is>
      </c>
      <c r="D1560" t="inlineStr">
        <is>
          <t>305 ROYAL WEST DR</t>
        </is>
      </c>
      <c r="E1560" t="inlineStr">
        <is>
          <t>review</t>
        </is>
      </c>
      <c r="F1560" t="inlineStr"/>
      <c r="G1560" t="n">
        <v>0</v>
      </c>
      <c r="H1560" t="n">
        <v>0</v>
      </c>
      <c r="I1560" t="n">
        <v>0</v>
      </c>
      <c r="J1560" t="inlineStr">
        <is>
          <t>low-confidence link</t>
        </is>
      </c>
      <c r="K1560" t="inlineStr">
        <is>
          <t>SPA-2025-0062</t>
        </is>
      </c>
      <c r="L1560" t="inlineStr">
        <is>
          <t>SPA-2025-0062: 0 (no homes in the proposal)</t>
        </is>
      </c>
      <c r="M1560" t="inlineStr">
        <is>
          <t>low</t>
        </is>
      </c>
      <c r="N1560" t="inlineStr">
        <is>
          <t>12: Credit Valley</t>
        </is>
      </c>
      <c r="O1560" t="inlineStr">
        <is>
          <t>100</t>
        </is>
      </c>
      <c r="P1560" t="inlineStr">
        <is>
          <t>Clarkson</t>
        </is>
      </c>
      <c r="Q1560" t="inlineStr">
        <is>
          <t>Block 15</t>
        </is>
      </c>
      <c r="R1560" t="inlineStr">
        <is>
          <t>SPA-2025-0062, DPC-2024-0001, PRE-2023-0087</t>
        </is>
      </c>
    </row>
    <row r="1561">
      <c r="A1561" t="n">
        <v>1463</v>
      </c>
      <c r="B1561" t="inlineStr">
        <is>
          <t>Brampton</t>
        </is>
      </c>
      <c r="C1561" t="inlineStr">
        <is>
          <t>split: one app development, several trees</t>
        </is>
      </c>
      <c r="D1561" t="inlineStr">
        <is>
          <t>2000 WILLIAMS PKY</t>
        </is>
      </c>
      <c r="E1561" t="inlineStr">
        <is>
          <t>permit</t>
        </is>
      </c>
      <c r="F1561" t="inlineStr">
        <is>
          <t>yes</t>
        </is>
      </c>
      <c r="G1561" t="n">
        <v>0</v>
      </c>
      <c r="H1561" t="n">
        <v>0</v>
      </c>
      <c r="I1561" t="n">
        <v>0</v>
      </c>
      <c r="J1561" t="inlineStr">
        <is>
          <t>low-confidence link</t>
        </is>
      </c>
      <c r="K1561" t="inlineStr">
        <is>
          <t>SPA-2025-0061; SPA-2024-0155; SP81-072.000</t>
        </is>
      </c>
      <c r="L1561" t="inlineStr">
        <is>
          <t>SPA-2025-0061: 0 (no homes in the proposal); SPA-2024-0155: 0 (no homes in the proposal); SP81-072.000: 0 (no description)</t>
        </is>
      </c>
      <c r="M1561" t="inlineStr">
        <is>
          <t>single file; low; single file</t>
        </is>
      </c>
      <c r="N1561" t="inlineStr">
        <is>
          <t>4: Airport Intermodal Area; 4: Airport Intermodal Area; 4: Airport Intermodal Area</t>
        </is>
      </c>
      <c r="O1561" t="inlineStr">
        <is>
          <t>100; 100; 100</t>
        </is>
      </c>
      <c r="P1561" t="inlineStr">
        <is>
          <t>G.E. Booth; G.E. Booth; G.E. Booth</t>
        </is>
      </c>
      <c r="Q1561" t="inlineStr">
        <is>
          <t>Block 24; Block 24; Block 24</t>
        </is>
      </c>
      <c r="R1561" t="inlineStr">
        <is>
          <t>SPA-2025-0061; SPA-2024-0155, SP84-053.000, SP87-130.000, SP90-006.000, SP87-120.000, SP97-043.000, SP95-051.000, PRE-2024-0142; SP81-072.000</t>
        </is>
      </c>
    </row>
    <row r="1562">
      <c r="A1562" t="n">
        <v>1464</v>
      </c>
      <c r="B1562" t="inlineStr">
        <is>
          <t>Brampton</t>
        </is>
      </c>
      <c r="C1562" t="inlineStr">
        <is>
          <t>unchanged</t>
        </is>
      </c>
      <c r="D1562" t="inlineStr">
        <is>
          <t>49 FIRST GULF BLVD</t>
        </is>
      </c>
      <c r="E1562" t="inlineStr">
        <is>
          <t>approved</t>
        </is>
      </c>
      <c r="F1562" t="inlineStr">
        <is>
          <t>yes</t>
        </is>
      </c>
      <c r="G1562" t="n">
        <v>0</v>
      </c>
      <c r="H1562" t="n">
        <v>0</v>
      </c>
      <c r="I1562" t="n">
        <v>0</v>
      </c>
      <c r="J1562" t="inlineStr"/>
      <c r="K1562" t="inlineStr">
        <is>
          <t>SPA-2025-0058</t>
        </is>
      </c>
      <c r="L1562" t="inlineStr">
        <is>
          <t>SPA-2025-0058: 0 (no homes in the proposal)</t>
        </is>
      </c>
      <c r="M1562" t="inlineStr">
        <is>
          <t>high</t>
        </is>
      </c>
      <c r="N1562" t="inlineStr">
        <is>
          <t>5: Highway 410 And Steeles</t>
        </is>
      </c>
      <c r="O1562" t="inlineStr">
        <is>
          <t>100</t>
        </is>
      </c>
      <c r="P1562" t="inlineStr">
        <is>
          <t>G.E. Booth</t>
        </is>
      </c>
      <c r="Q1562" t="inlineStr">
        <is>
          <t>Block 39</t>
        </is>
      </c>
      <c r="R1562" t="inlineStr">
        <is>
          <t>SPA-2025-0058, SP92-036.000</t>
        </is>
      </c>
    </row>
    <row r="1563">
      <c r="A1563" t="n">
        <v>1465</v>
      </c>
      <c r="B1563" t="inlineStr">
        <is>
          <t>Brampton</t>
        </is>
      </c>
      <c r="C1563" t="inlineStr">
        <is>
          <t>unchanged</t>
        </is>
      </c>
      <c r="D1563" t="inlineStr">
        <is>
          <t>7732 MAVIS RD</t>
        </is>
      </c>
      <c r="E1563" t="inlineStr">
        <is>
          <t>review</t>
        </is>
      </c>
      <c r="F1563" t="inlineStr"/>
      <c r="G1563" t="n">
        <v>0</v>
      </c>
      <c r="H1563" t="n">
        <v>0</v>
      </c>
      <c r="I1563" t="n">
        <v>0</v>
      </c>
      <c r="J1563" t="inlineStr"/>
      <c r="K1563" t="inlineStr">
        <is>
          <t>SPA-2025-0057</t>
        </is>
      </c>
      <c r="L1563" t="inlineStr">
        <is>
          <t>SPA-2025-0057: 0 (no homes in the proposal)</t>
        </is>
      </c>
      <c r="M1563" t="inlineStr">
        <is>
          <t>high</t>
        </is>
      </c>
      <c r="N1563" t="inlineStr">
        <is>
          <t>40 (c): Bram West</t>
        </is>
      </c>
      <c r="O1563" t="inlineStr">
        <is>
          <t>100</t>
        </is>
      </c>
      <c r="P1563" t="inlineStr">
        <is>
          <t>Clarkson</t>
        </is>
      </c>
      <c r="Q1563" t="inlineStr">
        <is>
          <t>Block 12</t>
        </is>
      </c>
      <c r="R1563" t="inlineStr">
        <is>
          <t>SPA-2025-0057, PRE-2022-0049</t>
        </is>
      </c>
    </row>
    <row r="1564">
      <c r="A1564" t="n">
        <v>1466</v>
      </c>
      <c r="B1564" t="inlineStr">
        <is>
          <t>Brampton</t>
        </is>
      </c>
      <c r="C1564" t="inlineStr">
        <is>
          <t>split: one app development, several trees</t>
        </is>
      </c>
      <c r="D1564" t="inlineStr">
        <is>
          <t>303 ORENDA RD</t>
        </is>
      </c>
      <c r="E1564" t="inlineStr">
        <is>
          <t>permit</t>
        </is>
      </c>
      <c r="F1564" t="inlineStr">
        <is>
          <t>yes</t>
        </is>
      </c>
      <c r="G1564" t="n">
        <v>0</v>
      </c>
      <c r="H1564" t="n">
        <v>0</v>
      </c>
      <c r="I1564" t="n">
        <v>0</v>
      </c>
      <c r="J1564" t="inlineStr"/>
      <c r="K1564" t="inlineStr">
        <is>
          <t>SPA-2025-0054; SP95-011.000</t>
        </is>
      </c>
      <c r="L1564" t="inlineStr">
        <is>
          <t>SPA-2025-0054: 0 (no homes in the proposal); SP95-011.000: 0 (no description)</t>
        </is>
      </c>
      <c r="M1564" t="inlineStr">
        <is>
          <t>high; medium</t>
        </is>
      </c>
      <c r="N1564" t="inlineStr">
        <is>
          <t>5: Highway 410 And Steeles; 5: Highway 410 And Steeles</t>
        </is>
      </c>
      <c r="O1564" t="inlineStr">
        <is>
          <t>100; 100</t>
        </is>
      </c>
      <c r="P1564" t="inlineStr">
        <is>
          <t>G.E. Booth; G.E. Booth</t>
        </is>
      </c>
      <c r="Q1564" t="inlineStr">
        <is>
          <t>Block 25; Block 25</t>
        </is>
      </c>
      <c r="R1564" t="inlineStr">
        <is>
          <t>SPA-2025-0054, PRE-2024-0114; SP95-011.000, SP83-010.000</t>
        </is>
      </c>
    </row>
    <row r="1565">
      <c r="A1565" t="n">
        <v>1467</v>
      </c>
      <c r="B1565" t="inlineStr">
        <is>
          <t>Brampton</t>
        </is>
      </c>
      <c r="C1565" t="inlineStr">
        <is>
          <t>split: one app development, several trees</t>
        </is>
      </c>
      <c r="D1565" t="inlineStr">
        <is>
          <t>1779 QUEEN ST E</t>
        </is>
      </c>
      <c r="E1565" t="inlineStr">
        <is>
          <t>approved</t>
        </is>
      </c>
      <c r="F1565" t="inlineStr">
        <is>
          <t>yes</t>
        </is>
      </c>
      <c r="G1565" t="n">
        <v>0</v>
      </c>
      <c r="H1565" t="n">
        <v>0</v>
      </c>
      <c r="I1565" t="n">
        <v>0</v>
      </c>
      <c r="J1565" t="inlineStr"/>
      <c r="K1565" t="inlineStr">
        <is>
          <t>SPA-2025-0051; SP82-036.000</t>
        </is>
      </c>
      <c r="L1565" t="inlineStr">
        <is>
          <t>SPA-2025-0051: 0 (no homes in the proposal); SP82-036.000: 0 (no homes in the proposal)</t>
        </is>
      </c>
      <c r="M1565" t="inlineStr">
        <is>
          <t>high; medium</t>
        </is>
      </c>
      <c r="N1565" t="inlineStr">
        <is>
          <t>3: Bramalea; 3: Bramalea</t>
        </is>
      </c>
      <c r="O1565" t="inlineStr">
        <is>
          <t>100; 100</t>
        </is>
      </c>
      <c r="P1565" t="inlineStr">
        <is>
          <t>G.E. Booth; G.E. Booth</t>
        </is>
      </c>
      <c r="Q1565" t="inlineStr">
        <is>
          <t>Block 30; Block 30</t>
        </is>
      </c>
      <c r="R1565" t="inlineStr">
        <is>
          <t>SPA-2025-0051, SPA-2024-0065; SP82-036.000, SP95-041.000</t>
        </is>
      </c>
    </row>
    <row r="1566">
      <c r="A1566" t="n">
        <v>1468</v>
      </c>
      <c r="B1566" t="inlineStr">
        <is>
          <t>Brampton</t>
        </is>
      </c>
      <c r="C1566" t="inlineStr">
        <is>
          <t>split: one app development, several trees</t>
        </is>
      </c>
      <c r="D1566" t="inlineStr">
        <is>
          <t>14-14 LISA ST</t>
        </is>
      </c>
      <c r="E1566" t="inlineStr">
        <is>
          <t>review</t>
        </is>
      </c>
      <c r="F1566" t="inlineStr"/>
      <c r="G1566" t="n">
        <v>1342</v>
      </c>
      <c r="H1566" t="n">
        <v>1342</v>
      </c>
      <c r="I1566" t="n">
        <v>0</v>
      </c>
      <c r="J1566" t="inlineStr">
        <is>
          <t>estimate (pre-consultation)</t>
        </is>
      </c>
      <c r="K1566" t="inlineStr">
        <is>
          <t>SPA-2025-0050; SPA-2025-0009</t>
        </is>
      </c>
      <c r="L1566" t="inlineStr">
        <is>
          <t>SPA-2025-0050: 0 (no homes in the proposal); SPA-2025-0009: 1,342 (pre-consultation count (no other file states one))</t>
        </is>
      </c>
      <c r="M1566" t="inlineStr">
        <is>
          <t>medium; high</t>
        </is>
      </c>
      <c r="N1566" t="inlineStr">
        <is>
          <t>36: Queen Street Corridor; 36: Queen Street Corridor</t>
        </is>
      </c>
      <c r="O1566" t="inlineStr">
        <is>
          <t>100; 100</t>
        </is>
      </c>
      <c r="P1566" t="inlineStr">
        <is>
          <t>G.E. Booth; G.E. Booth</t>
        </is>
      </c>
      <c r="Q1566" t="inlineStr">
        <is>
          <t>Block 26; Block 26</t>
        </is>
      </c>
      <c r="R1566" t="inlineStr">
        <is>
          <t>SPA-2025-0050, SPA-2022-0184, SP17-082.000, SP85-023.000, PRE-2024-0089; SPA-2025-0009, SP96-057.000, PRE-2022-0130</t>
        </is>
      </c>
    </row>
    <row r="1567">
      <c r="A1567" t="n">
        <v>1469</v>
      </c>
      <c r="B1567" t="inlineStr">
        <is>
          <t>Brampton</t>
        </is>
      </c>
      <c r="C1567" t="inlineStr">
        <is>
          <t>unchanged</t>
        </is>
      </c>
      <c r="D1567" t="inlineStr">
        <is>
          <t>2001 NORTH PARK DR</t>
        </is>
      </c>
      <c r="E1567" t="inlineStr">
        <is>
          <t>permit</t>
        </is>
      </c>
      <c r="F1567" t="inlineStr">
        <is>
          <t>yes</t>
        </is>
      </c>
      <c r="G1567" t="n">
        <v>0</v>
      </c>
      <c r="H1567" t="n">
        <v>0</v>
      </c>
      <c r="I1567" t="n">
        <v>0</v>
      </c>
      <c r="J1567" t="inlineStr"/>
      <c r="K1567" t="inlineStr">
        <is>
          <t>SPA-2025-0049</t>
        </is>
      </c>
      <c r="L1567" t="inlineStr">
        <is>
          <t>SPA-2025-0049: 0 (no homes in the proposal)</t>
        </is>
      </c>
      <c r="M1567" t="inlineStr">
        <is>
          <t>medium</t>
        </is>
      </c>
      <c r="N1567" t="inlineStr">
        <is>
          <t>3: Bramalea</t>
        </is>
      </c>
      <c r="O1567" t="inlineStr">
        <is>
          <t>100</t>
        </is>
      </c>
      <c r="P1567" t="inlineStr">
        <is>
          <t>G.E. Booth</t>
        </is>
      </c>
      <c r="Q1567" t="inlineStr">
        <is>
          <t>Block 24</t>
        </is>
      </c>
      <c r="R1567" t="inlineStr">
        <is>
          <t>SPA-2025-0049, SP89-122.000, PRE-2024-0004</t>
        </is>
      </c>
    </row>
    <row r="1568">
      <c r="A1568" t="n">
        <v>1470</v>
      </c>
      <c r="B1568" t="inlineStr">
        <is>
          <t>Brampton</t>
        </is>
      </c>
      <c r="C1568" t="inlineStr">
        <is>
          <t>unchanged</t>
        </is>
      </c>
      <c r="D1568" t="inlineStr">
        <is>
          <t>3 CATHEDRAL RD</t>
        </is>
      </c>
      <c r="E1568" t="inlineStr">
        <is>
          <t>approved</t>
        </is>
      </c>
      <c r="F1568" t="inlineStr">
        <is>
          <t>yes</t>
        </is>
      </c>
      <c r="G1568" t="n">
        <v>0</v>
      </c>
      <c r="H1568" t="n">
        <v>0</v>
      </c>
      <c r="I1568" t="n">
        <v>0</v>
      </c>
      <c r="J1568" t="inlineStr"/>
      <c r="K1568" t="inlineStr">
        <is>
          <t>SPA-2025-0047</t>
        </is>
      </c>
      <c r="L1568" t="inlineStr">
        <is>
          <t>SPA-2025-0047: 0 (no homes in the proposal)</t>
        </is>
      </c>
      <c r="M1568" t="inlineStr">
        <is>
          <t>high</t>
        </is>
      </c>
      <c r="N1568" t="inlineStr">
        <is>
          <t>6: Brampton Flowertown</t>
        </is>
      </c>
      <c r="O1568" t="inlineStr">
        <is>
          <t>100</t>
        </is>
      </c>
      <c r="P1568" t="inlineStr">
        <is>
          <t>G.E. Booth</t>
        </is>
      </c>
      <c r="Q1568" t="inlineStr">
        <is>
          <t>Block 36</t>
        </is>
      </c>
      <c r="R1568" t="inlineStr">
        <is>
          <t>SPA-2025-0047, SP88-154.000</t>
        </is>
      </c>
    </row>
    <row r="1569">
      <c r="A1569" t="n">
        <v>1471</v>
      </c>
      <c r="B1569" t="inlineStr">
        <is>
          <t>Brampton</t>
        </is>
      </c>
      <c r="C1569" t="inlineStr">
        <is>
          <t>unchanged</t>
        </is>
      </c>
      <c r="D1569" t="inlineStr">
        <is>
          <t>8050 HERITAGE RD</t>
        </is>
      </c>
      <c r="E1569" t="inlineStr">
        <is>
          <t>completed</t>
        </is>
      </c>
      <c r="F1569" t="inlineStr"/>
      <c r="G1569" t="n">
        <v>0</v>
      </c>
      <c r="H1569" t="n">
        <v>0</v>
      </c>
      <c r="I1569" t="n">
        <v>0</v>
      </c>
      <c r="J1569" t="inlineStr"/>
      <c r="K1569" t="inlineStr">
        <is>
          <t>SPA-2025-0046</t>
        </is>
      </c>
      <c r="L1569" t="inlineStr">
        <is>
          <t>SPA-2025-0046: 0 (no homes in the proposal)</t>
        </is>
      </c>
      <c r="M1569" t="inlineStr">
        <is>
          <t>medium</t>
        </is>
      </c>
      <c r="N1569" t="inlineStr">
        <is>
          <t>Precinct 40-4</t>
        </is>
      </c>
      <c r="O1569" t="inlineStr">
        <is>
          <t>100</t>
        </is>
      </c>
      <c r="P1569" t="inlineStr">
        <is>
          <t>Clarkson</t>
        </is>
      </c>
      <c r="Q1569" t="inlineStr">
        <is>
          <t>Block 10</t>
        </is>
      </c>
      <c r="R1569" t="inlineStr">
        <is>
          <t>SPA-2025-0046, SPA-2021-0099, SP16-037.001, SP16-037.000, PRE-2021-0051, PRE16.041</t>
        </is>
      </c>
    </row>
    <row r="1570">
      <c r="A1570" t="n">
        <v>1472</v>
      </c>
      <c r="B1570" t="inlineStr">
        <is>
          <t>Brampton</t>
        </is>
      </c>
      <c r="C1570" t="inlineStr">
        <is>
          <t>unchanged</t>
        </is>
      </c>
      <c r="D1570" t="inlineStr">
        <is>
          <t>624 PETER ROBERTSON BLVD</t>
        </is>
      </c>
      <c r="E1570" t="inlineStr">
        <is>
          <t>approved</t>
        </is>
      </c>
      <c r="F1570" t="inlineStr">
        <is>
          <t>yes</t>
        </is>
      </c>
      <c r="G1570" t="n">
        <v>0</v>
      </c>
      <c r="H1570" t="n">
        <v>0</v>
      </c>
      <c r="I1570" t="n">
        <v>0</v>
      </c>
      <c r="J1570" t="inlineStr"/>
      <c r="K1570" t="inlineStr">
        <is>
          <t>SPA-2025-0045</t>
        </is>
      </c>
      <c r="L1570" t="inlineStr">
        <is>
          <t>SPA-2025-0045: 0 (no homes in the proposal)</t>
        </is>
      </c>
      <c r="M1570" t="inlineStr">
        <is>
          <t>high</t>
        </is>
      </c>
      <c r="N1570" t="inlineStr">
        <is>
          <t>2: Springdale</t>
        </is>
      </c>
      <c r="O1570" t="inlineStr">
        <is>
          <t>100</t>
        </is>
      </c>
      <c r="P1570" t="inlineStr">
        <is>
          <t>G.E. Booth</t>
        </is>
      </c>
      <c r="Q1570" t="inlineStr">
        <is>
          <t>Block 27</t>
        </is>
      </c>
      <c r="R1570" t="inlineStr">
        <is>
          <t>SPA-2025-0045, SP93-050.000, SP93-012.000</t>
        </is>
      </c>
    </row>
    <row r="1571">
      <c r="A1571" t="n">
        <v>1473</v>
      </c>
      <c r="B1571" t="inlineStr">
        <is>
          <t>Brampton</t>
        </is>
      </c>
      <c r="C1571" t="inlineStr">
        <is>
          <t>unchanged</t>
        </is>
      </c>
      <c r="D1571" t="inlineStr">
        <is>
          <t>1600 BOVAIRD DR W</t>
        </is>
      </c>
      <c r="E1571" t="inlineStr">
        <is>
          <t>approved</t>
        </is>
      </c>
      <c r="F1571" t="inlineStr">
        <is>
          <t>yes</t>
        </is>
      </c>
      <c r="G1571" t="n">
        <v>0</v>
      </c>
      <c r="H1571" t="n">
        <v>0</v>
      </c>
      <c r="I1571" t="n">
        <v>0</v>
      </c>
      <c r="J1571" t="inlineStr"/>
      <c r="K1571" t="inlineStr">
        <is>
          <t>SPA-2025-0044</t>
        </is>
      </c>
      <c r="L1571" t="inlineStr">
        <is>
          <t>SPA-2025-0044: 0 (the wording names no homes)</t>
        </is>
      </c>
      <c r="M1571" t="inlineStr">
        <is>
          <t>single file</t>
        </is>
      </c>
      <c r="N1571" t="inlineStr">
        <is>
          <t>Precinct 44-1</t>
        </is>
      </c>
      <c r="O1571" t="inlineStr">
        <is>
          <t>100</t>
        </is>
      </c>
      <c r="P1571" t="inlineStr">
        <is>
          <t>Clarkson</t>
        </is>
      </c>
      <c r="Q1571" t="inlineStr">
        <is>
          <t>Block 15</t>
        </is>
      </c>
      <c r="R1571" t="inlineStr">
        <is>
          <t>SPA-2025-0044</t>
        </is>
      </c>
    </row>
    <row r="1572">
      <c r="A1572" t="n">
        <v>1474</v>
      </c>
      <c r="B1572" t="inlineStr">
        <is>
          <t>Brampton</t>
        </is>
      </c>
      <c r="C1572" t="inlineStr">
        <is>
          <t>unchanged</t>
        </is>
      </c>
      <c r="D1572" t="inlineStr">
        <is>
          <t>5 SANDALWOOD PKY W</t>
        </is>
      </c>
      <c r="E1572" t="inlineStr">
        <is>
          <t>completed</t>
        </is>
      </c>
      <c r="F1572" t="inlineStr"/>
      <c r="G1572" t="n">
        <v>0</v>
      </c>
      <c r="H1572" t="n">
        <v>0</v>
      </c>
      <c r="I1572" t="n">
        <v>0</v>
      </c>
      <c r="J1572" t="inlineStr"/>
      <c r="K1572" t="inlineStr">
        <is>
          <t>SPA-2025-0042</t>
        </is>
      </c>
      <c r="L1572" t="inlineStr">
        <is>
          <t>SPA-2025-0042: 0 (no homes in the proposal)</t>
        </is>
      </c>
      <c r="M1572" t="inlineStr">
        <is>
          <t>medium</t>
        </is>
      </c>
      <c r="N1572" t="inlineStr">
        <is>
          <t>1: Snelgrove-Heart Lake</t>
        </is>
      </c>
      <c r="O1572" t="inlineStr">
        <is>
          <t>100</t>
        </is>
      </c>
      <c r="P1572" t="inlineStr">
        <is>
          <t>G.E. Booth</t>
        </is>
      </c>
      <c r="Q1572" t="inlineStr">
        <is>
          <t>Block 37</t>
        </is>
      </c>
      <c r="R1572" t="inlineStr">
        <is>
          <t>SPA-2025-0042, SPA-2022-0218, SPA-2022-0009, SP88-110.000, SP95-053.000, PRE-2021-0045</t>
        </is>
      </c>
    </row>
    <row r="1573">
      <c r="A1573" t="n">
        <v>1475</v>
      </c>
      <c r="B1573" t="inlineStr">
        <is>
          <t>Brampton</t>
        </is>
      </c>
      <c r="C1573" t="inlineStr">
        <is>
          <t>unchanged</t>
        </is>
      </c>
      <c r="D1573" t="inlineStr">
        <is>
          <t>3495 STEELES AVE E</t>
        </is>
      </c>
      <c r="E1573" t="inlineStr">
        <is>
          <t>approved</t>
        </is>
      </c>
      <c r="F1573" t="inlineStr">
        <is>
          <t>yes</t>
        </is>
      </c>
      <c r="G1573" t="n">
        <v>0</v>
      </c>
      <c r="H1573" t="n">
        <v>0</v>
      </c>
      <c r="I1573" t="n">
        <v>0</v>
      </c>
      <c r="J1573" t="inlineStr"/>
      <c r="K1573" t="inlineStr">
        <is>
          <t>SPA-2025-0039</t>
        </is>
      </c>
      <c r="L1573" t="inlineStr">
        <is>
          <t>SPA-2025-0039: 0 (no homes in the proposal)</t>
        </is>
      </c>
      <c r="M1573" t="inlineStr">
        <is>
          <t>high</t>
        </is>
      </c>
      <c r="N1573" t="inlineStr">
        <is>
          <t>4: Airport Intermodal Area</t>
        </is>
      </c>
      <c r="O1573" t="inlineStr">
        <is>
          <t>100</t>
        </is>
      </c>
      <c r="P1573" t="inlineStr">
        <is>
          <t>G.E. Booth</t>
        </is>
      </c>
      <c r="Q1573" t="inlineStr">
        <is>
          <t>Block 23</t>
        </is>
      </c>
      <c r="R1573" t="inlineStr">
        <is>
          <t>SPA-2025-0039, SPA-2024-0138, SPA-2024-0053, SPA-2020-0137, SPA-2020-0059, SP18-043.000, SP16-011.000, SP17-119.000</t>
        </is>
      </c>
    </row>
    <row r="1574">
      <c r="A1574" t="n">
        <v>1476</v>
      </c>
      <c r="B1574" t="inlineStr">
        <is>
          <t>Brampton</t>
        </is>
      </c>
      <c r="C1574" t="inlineStr">
        <is>
          <t>unchanged</t>
        </is>
      </c>
      <c r="D1574" t="inlineStr">
        <is>
          <t>98 NEXUS AVE</t>
        </is>
      </c>
      <c r="E1574" t="inlineStr">
        <is>
          <t>approved</t>
        </is>
      </c>
      <c r="F1574" t="inlineStr">
        <is>
          <t>yes</t>
        </is>
      </c>
      <c r="G1574" t="n">
        <v>0</v>
      </c>
      <c r="H1574" t="n">
        <v>0</v>
      </c>
      <c r="I1574" t="n">
        <v>0</v>
      </c>
      <c r="J1574" t="inlineStr"/>
      <c r="K1574" t="inlineStr">
        <is>
          <t>SPA-2025-0038</t>
        </is>
      </c>
      <c r="L1574" t="inlineStr">
        <is>
          <t>SPA-2025-0038: 0 (no homes in the proposal)</t>
        </is>
      </c>
      <c r="M1574" t="inlineStr">
        <is>
          <t>high</t>
        </is>
      </c>
      <c r="N1574" t="inlineStr">
        <is>
          <t>41: Bram East</t>
        </is>
      </c>
      <c r="O1574" t="inlineStr">
        <is>
          <t>100</t>
        </is>
      </c>
      <c r="P1574" t="inlineStr">
        <is>
          <t>G.E. Booth</t>
        </is>
      </c>
      <c r="Q1574" t="inlineStr">
        <is>
          <t>Block 33</t>
        </is>
      </c>
      <c r="R1574" t="inlineStr">
        <is>
          <t>SPA-2025-0038, PRE-2024-0130</t>
        </is>
      </c>
    </row>
    <row r="1575">
      <c r="A1575" t="n">
        <v>1477</v>
      </c>
      <c r="B1575" t="inlineStr">
        <is>
          <t>Brampton</t>
        </is>
      </c>
      <c r="C1575" t="inlineStr">
        <is>
          <t>unchanged</t>
        </is>
      </c>
      <c r="D1575" t="inlineStr">
        <is>
          <t>1-246 RUTHERFORD RD S</t>
        </is>
      </c>
      <c r="E1575" t="inlineStr">
        <is>
          <t>approved</t>
        </is>
      </c>
      <c r="F1575" t="inlineStr">
        <is>
          <t>yes</t>
        </is>
      </c>
      <c r="G1575" t="n">
        <v>13</v>
      </c>
      <c r="H1575" t="n">
        <v>13</v>
      </c>
      <c r="I1575" t="n">
        <v>0</v>
      </c>
      <c r="J1575" t="inlineStr"/>
      <c r="K1575" t="inlineStr">
        <is>
          <t>SPA-2025-0037</t>
        </is>
      </c>
      <c r="L1575" t="inlineStr">
        <is>
          <t>SPA-2025-0037: 13 (own count)</t>
        </is>
      </c>
      <c r="M1575" t="inlineStr">
        <is>
          <t>high</t>
        </is>
      </c>
      <c r="N1575" t="inlineStr">
        <is>
          <t>5: Highway 410 And Steeles</t>
        </is>
      </c>
      <c r="O1575" t="inlineStr">
        <is>
          <t>100</t>
        </is>
      </c>
      <c r="P1575" t="inlineStr">
        <is>
          <t>G.E. Booth</t>
        </is>
      </c>
      <c r="Q1575" t="inlineStr">
        <is>
          <t>Block 39</t>
        </is>
      </c>
      <c r="R1575" t="inlineStr">
        <is>
          <t>SPA-2025-0037, DPC-2024-0007, PRE-2024-0021, PRE-2021-0210</t>
        </is>
      </c>
    </row>
    <row r="1576">
      <c r="A1576" t="n">
        <v>1478</v>
      </c>
      <c r="B1576" t="inlineStr">
        <is>
          <t>Brampton</t>
        </is>
      </c>
      <c r="C1576" t="inlineStr">
        <is>
          <t>split: one app development, several trees</t>
        </is>
      </c>
      <c r="D1576" t="inlineStr">
        <is>
          <t>0 HIGHWAY 50</t>
        </is>
      </c>
      <c r="E1576" t="inlineStr">
        <is>
          <t>review</t>
        </is>
      </c>
      <c r="F1576" t="inlineStr"/>
      <c r="G1576" t="n">
        <v>0</v>
      </c>
      <c r="H1576" t="n">
        <v>0</v>
      </c>
      <c r="I1576" t="n">
        <v>0</v>
      </c>
      <c r="J1576" t="inlineStr"/>
      <c r="K1576" t="inlineStr">
        <is>
          <t>SPA-2025-0036; PRE-2023-0090</t>
        </is>
      </c>
      <c r="L1576" t="inlineStr">
        <is>
          <t>SPA-2025-0036: 0 (no homes in the proposal); PRE-2023-0090: 0 (no homes in the proposal)</t>
        </is>
      </c>
      <c r="M1576" t="inlineStr">
        <is>
          <t>single file; high</t>
        </is>
      </c>
      <c r="N1576" t="inlineStr">
        <is>
          <t>Precinct 41-1; Precinct 41-1</t>
        </is>
      </c>
      <c r="O1576" t="inlineStr">
        <is>
          <t>100; 100</t>
        </is>
      </c>
      <c r="P1576" t="inlineStr">
        <is>
          <t>G.E. Booth; G.E. Booth</t>
        </is>
      </c>
      <c r="Q1576" t="inlineStr">
        <is>
          <t>Block 33; Block 33</t>
        </is>
      </c>
      <c r="R1576" t="inlineStr">
        <is>
          <t>SPA-2025-0036; PRE-2023-0090, PRE17.089</t>
        </is>
      </c>
    </row>
    <row r="1577">
      <c r="A1577" t="n">
        <v>1479</v>
      </c>
      <c r="B1577" t="inlineStr">
        <is>
          <t>Brampton</t>
        </is>
      </c>
      <c r="C1577" t="inlineStr">
        <is>
          <t>unchanged</t>
        </is>
      </c>
      <c r="D1577" t="inlineStr">
        <is>
          <t>1975 WILLIAMS PKY</t>
        </is>
      </c>
      <c r="E1577" t="inlineStr">
        <is>
          <t>approved</t>
        </is>
      </c>
      <c r="F1577" t="inlineStr">
        <is>
          <t>yes</t>
        </is>
      </c>
      <c r="G1577" t="n">
        <v>0</v>
      </c>
      <c r="H1577" t="n">
        <v>0</v>
      </c>
      <c r="I1577" t="n">
        <v>0</v>
      </c>
      <c r="J1577" t="inlineStr"/>
      <c r="K1577" t="inlineStr">
        <is>
          <t>SPA-2025-0034</t>
        </is>
      </c>
      <c r="L1577" t="inlineStr">
        <is>
          <t>SPA-2025-0034: 0 (no homes in the proposal)</t>
        </is>
      </c>
      <c r="M1577" t="inlineStr">
        <is>
          <t>high</t>
        </is>
      </c>
      <c r="N1577" t="inlineStr">
        <is>
          <t>4: Airport Intermodal Area</t>
        </is>
      </c>
      <c r="O1577" t="inlineStr">
        <is>
          <t>100</t>
        </is>
      </c>
      <c r="P1577" t="inlineStr">
        <is>
          <t>G.E. Booth</t>
        </is>
      </c>
      <c r="Q1577" t="inlineStr">
        <is>
          <t>Block 24</t>
        </is>
      </c>
      <c r="R1577" t="inlineStr">
        <is>
          <t>SPA-2025-0034, SPA-2024-0030, SPA-2023-0119, PRE-2024-0044, PRE-2023-0150</t>
        </is>
      </c>
    </row>
    <row r="1578">
      <c r="A1578" t="n">
        <v>1480</v>
      </c>
      <c r="B1578" t="inlineStr">
        <is>
          <t>Brampton</t>
        </is>
      </c>
      <c r="C1578" t="inlineStr">
        <is>
          <t>unchanged</t>
        </is>
      </c>
      <c r="D1578" t="inlineStr">
        <is>
          <t>2-545 STEELES AVE W</t>
        </is>
      </c>
      <c r="E1578" t="inlineStr">
        <is>
          <t>approved</t>
        </is>
      </c>
      <c r="F1578" t="inlineStr">
        <is>
          <t>yes</t>
        </is>
      </c>
      <c r="G1578" t="n">
        <v>1217</v>
      </c>
      <c r="H1578" t="n">
        <v>1217</v>
      </c>
      <c r="I1578" t="n">
        <v>0</v>
      </c>
      <c r="J1578" t="inlineStr">
        <is>
          <t>estimate (pre-consultation)</t>
        </is>
      </c>
      <c r="K1578" t="inlineStr">
        <is>
          <t>SPA-2025-0031</t>
        </is>
      </c>
      <c r="L1578" t="inlineStr">
        <is>
          <t>SPA-2025-0031: 1,217 (pre-consultation count (no other file states one))</t>
        </is>
      </c>
      <c r="M1578" t="inlineStr">
        <is>
          <t>high</t>
        </is>
      </c>
      <c r="N1578" t="inlineStr">
        <is>
          <t>24: Fletcher's Creek South</t>
        </is>
      </c>
      <c r="O1578" t="inlineStr">
        <is>
          <t>100</t>
        </is>
      </c>
      <c r="P1578" t="inlineStr">
        <is>
          <t>G.E. Booth</t>
        </is>
      </c>
      <c r="Q1578" t="inlineStr">
        <is>
          <t>Block 13</t>
        </is>
      </c>
      <c r="R1578" t="inlineStr">
        <is>
          <t>SPA-2025-0031, SPA-2023-0082, SP86-120.000, SP86-113.000, PRE-2025-0038</t>
        </is>
      </c>
    </row>
    <row r="1579">
      <c r="A1579" t="n">
        <v>1481</v>
      </c>
      <c r="B1579" t="inlineStr">
        <is>
          <t>Brampton</t>
        </is>
      </c>
      <c r="C1579" t="inlineStr">
        <is>
          <t>unchanged</t>
        </is>
      </c>
      <c r="D1579" t="inlineStr">
        <is>
          <t>9431 TORBRAM RD</t>
        </is>
      </c>
      <c r="E1579" t="inlineStr">
        <is>
          <t>approved</t>
        </is>
      </c>
      <c r="F1579" t="inlineStr">
        <is>
          <t>yes</t>
        </is>
      </c>
      <c r="G1579" t="n">
        <v>0</v>
      </c>
      <c r="H1579" t="n">
        <v>0</v>
      </c>
      <c r="I1579" t="n">
        <v>0</v>
      </c>
      <c r="J1579" t="inlineStr"/>
      <c r="K1579" t="inlineStr">
        <is>
          <t>SPA-2025-0030</t>
        </is>
      </c>
      <c r="L1579" t="inlineStr">
        <is>
          <t>SPA-2025-0030: 0 (no homes in the proposal)</t>
        </is>
      </c>
      <c r="M1579" t="inlineStr">
        <is>
          <t>medium</t>
        </is>
      </c>
      <c r="N1579" t="inlineStr">
        <is>
          <t>4: Airport Intermodal Area</t>
        </is>
      </c>
      <c r="O1579" t="inlineStr">
        <is>
          <t>100</t>
        </is>
      </c>
      <c r="P1579" t="inlineStr">
        <is>
          <t>G.E. Booth</t>
        </is>
      </c>
      <c r="Q1579" t="inlineStr">
        <is>
          <t>Block 24</t>
        </is>
      </c>
      <c r="R1579" t="inlineStr">
        <is>
          <t>SPA-2025-0030, SP89-083.000, PRE-2023-0113</t>
        </is>
      </c>
    </row>
    <row r="1580">
      <c r="A1580" t="n">
        <v>1482</v>
      </c>
      <c r="B1580" t="inlineStr">
        <is>
          <t>Brampton</t>
        </is>
      </c>
      <c r="C1580" t="inlineStr">
        <is>
          <t>unchanged</t>
        </is>
      </c>
      <c r="D1580" t="inlineStr">
        <is>
          <t>153 RUTHERFORD RD S</t>
        </is>
      </c>
      <c r="E1580" t="inlineStr">
        <is>
          <t>review</t>
        </is>
      </c>
      <c r="F1580" t="inlineStr"/>
      <c r="G1580" t="n">
        <v>0</v>
      </c>
      <c r="H1580" t="n">
        <v>0</v>
      </c>
      <c r="I1580" t="n">
        <v>0</v>
      </c>
      <c r="J1580" t="inlineStr"/>
      <c r="K1580" t="inlineStr">
        <is>
          <t>SPA-2025-0032</t>
        </is>
      </c>
      <c r="L1580" t="inlineStr">
        <is>
          <t>SPA-2025-0032: 0 (the wording names no homes)</t>
        </is>
      </c>
      <c r="M1580" t="inlineStr">
        <is>
          <t>high</t>
        </is>
      </c>
      <c r="N1580" t="inlineStr">
        <is>
          <t>5: Highway 410 And Steeles</t>
        </is>
      </c>
      <c r="O1580" t="inlineStr">
        <is>
          <t>100</t>
        </is>
      </c>
      <c r="P1580" t="inlineStr">
        <is>
          <t>G.E. Booth</t>
        </is>
      </c>
      <c r="Q1580" t="inlineStr">
        <is>
          <t>Block 39</t>
        </is>
      </c>
      <c r="R1580" t="inlineStr">
        <is>
          <t>SPA-2025-0032, SP87-152.000</t>
        </is>
      </c>
    </row>
    <row r="1581">
      <c r="A1581" t="n">
        <v>1483</v>
      </c>
      <c r="B1581" t="inlineStr">
        <is>
          <t>Brampton</t>
        </is>
      </c>
      <c r="C1581" t="inlineStr">
        <is>
          <t>unchanged</t>
        </is>
      </c>
      <c r="D1581" t="inlineStr">
        <is>
          <t>119 EAST DR</t>
        </is>
      </c>
      <c r="E1581" t="inlineStr">
        <is>
          <t>review</t>
        </is>
      </c>
      <c r="F1581" t="inlineStr"/>
      <c r="G1581" t="n">
        <v>0</v>
      </c>
      <c r="H1581" t="n">
        <v>0</v>
      </c>
      <c r="I1581" t="n">
        <v>0</v>
      </c>
      <c r="J1581" t="inlineStr"/>
      <c r="K1581" t="inlineStr">
        <is>
          <t>SPA-2025-0029</t>
        </is>
      </c>
      <c r="L1581" t="inlineStr">
        <is>
          <t>SPA-2025-0029: 0 (work on an existing building, no homes named)</t>
        </is>
      </c>
      <c r="M1581" t="inlineStr">
        <is>
          <t>single file</t>
        </is>
      </c>
      <c r="N1581" t="inlineStr">
        <is>
          <t>9: Brampton Mobility Hub</t>
        </is>
      </c>
      <c r="O1581" t="inlineStr">
        <is>
          <t>100</t>
        </is>
      </c>
      <c r="P1581" t="inlineStr">
        <is>
          <t>G.E. Booth</t>
        </is>
      </c>
      <c r="Q1581" t="inlineStr">
        <is>
          <t>Block 25</t>
        </is>
      </c>
      <c r="R1581" t="inlineStr">
        <is>
          <t>SPA-2025-0029</t>
        </is>
      </c>
    </row>
    <row r="1582">
      <c r="A1582" t="n">
        <v>1485</v>
      </c>
      <c r="B1582" t="inlineStr">
        <is>
          <t>Brampton</t>
        </is>
      </c>
      <c r="C1582" t="inlineStr">
        <is>
          <t>unchanged</t>
        </is>
      </c>
      <c r="D1582" t="inlineStr">
        <is>
          <t>158 QUEEN ST E</t>
        </is>
      </c>
      <c r="E1582" t="inlineStr">
        <is>
          <t>approved</t>
        </is>
      </c>
      <c r="F1582" t="inlineStr">
        <is>
          <t>yes</t>
        </is>
      </c>
      <c r="G1582" t="n">
        <v>0</v>
      </c>
      <c r="H1582" t="n">
        <v>0</v>
      </c>
      <c r="I1582" t="n">
        <v>0</v>
      </c>
      <c r="J1582" t="inlineStr"/>
      <c r="K1582" t="inlineStr">
        <is>
          <t>SPA-2025-0025</t>
        </is>
      </c>
      <c r="L1582" t="inlineStr">
        <is>
          <t>SPA-2025-0025: 0 (no homes in the proposal)</t>
        </is>
      </c>
      <c r="M1582" t="inlineStr">
        <is>
          <t>single file</t>
        </is>
      </c>
      <c r="N1582" t="inlineStr">
        <is>
          <t>36: Queen Street Corridor</t>
        </is>
      </c>
      <c r="O1582" t="inlineStr">
        <is>
          <t>100</t>
        </is>
      </c>
      <c r="P1582" t="inlineStr">
        <is>
          <t>G.E. Booth</t>
        </is>
      </c>
      <c r="Q1582" t="inlineStr">
        <is>
          <t>Block 37</t>
        </is>
      </c>
      <c r="R1582" t="inlineStr">
        <is>
          <t>SPA-2025-0025</t>
        </is>
      </c>
    </row>
    <row r="1583">
      <c r="A1583" t="n">
        <v>1486</v>
      </c>
      <c r="B1583" t="inlineStr">
        <is>
          <t>Brampton</t>
        </is>
      </c>
      <c r="C1583" t="inlineStr">
        <is>
          <t>unchanged</t>
        </is>
      </c>
      <c r="D1583" t="inlineStr">
        <is>
          <t>64 TIMBERLANE DR</t>
        </is>
      </c>
      <c r="E1583" t="inlineStr">
        <is>
          <t>approved</t>
        </is>
      </c>
      <c r="F1583" t="inlineStr">
        <is>
          <t>yes</t>
        </is>
      </c>
      <c r="G1583" t="n">
        <v>0</v>
      </c>
      <c r="H1583" t="n">
        <v>0</v>
      </c>
      <c r="I1583" t="n">
        <v>0</v>
      </c>
      <c r="J1583" t="inlineStr"/>
      <c r="K1583" t="inlineStr">
        <is>
          <t>SPA-2024-0022</t>
        </is>
      </c>
      <c r="L1583" t="inlineStr">
        <is>
          <t>SPA-2024-0022: 0 (the wording names no homes)</t>
        </is>
      </c>
      <c r="M1583" t="inlineStr">
        <is>
          <t>high</t>
        </is>
      </c>
      <c r="N1583" t="inlineStr">
        <is>
          <t>24: Fletcher's Creek South</t>
        </is>
      </c>
      <c r="O1583" t="inlineStr">
        <is>
          <t>100</t>
        </is>
      </c>
      <c r="P1583" t="inlineStr">
        <is>
          <t>G.E. Booth</t>
        </is>
      </c>
      <c r="Q1583" t="inlineStr">
        <is>
          <t>Block 13</t>
        </is>
      </c>
      <c r="R1583" t="inlineStr">
        <is>
          <t>SPA-2024-0022, SP92-021.000</t>
        </is>
      </c>
    </row>
    <row r="1584">
      <c r="A1584" t="n">
        <v>1487</v>
      </c>
      <c r="B1584" t="inlineStr">
        <is>
          <t>Brampton</t>
        </is>
      </c>
      <c r="C1584" t="inlineStr">
        <is>
          <t>unchanged</t>
        </is>
      </c>
      <c r="D1584" t="inlineStr">
        <is>
          <t>SPA-2025-0020</t>
        </is>
      </c>
      <c r="E1584" t="inlineStr">
        <is>
          <t>approved</t>
        </is>
      </c>
      <c r="F1584" t="inlineStr">
        <is>
          <t>yes</t>
        </is>
      </c>
      <c r="G1584" t="n">
        <v>62</v>
      </c>
      <c r="H1584" t="n">
        <v>62</v>
      </c>
      <c r="I1584" t="n">
        <v>0</v>
      </c>
      <c r="J1584" t="inlineStr"/>
      <c r="K1584" t="inlineStr">
        <is>
          <t>SPA-2025-0020</t>
        </is>
      </c>
      <c r="L1584" t="inlineStr">
        <is>
          <t>SPA-2025-0020: 62 (own count)</t>
        </is>
      </c>
      <c r="M1584" t="inlineStr">
        <is>
          <t>high</t>
        </is>
      </c>
      <c r="N1584" t="inlineStr">
        <is>
          <t>Precinct 48-1</t>
        </is>
      </c>
      <c r="O1584" t="inlineStr">
        <is>
          <t>100</t>
        </is>
      </c>
      <c r="P1584" t="inlineStr">
        <is>
          <t>G.E. Booth</t>
        </is>
      </c>
      <c r="Q1584" t="inlineStr">
        <is>
          <t>Block 28</t>
        </is>
      </c>
      <c r="R1584" t="inlineStr">
        <is>
          <t>SPA-2025-0020, PRE-2024-0047</t>
        </is>
      </c>
    </row>
    <row r="1585">
      <c r="A1585" t="n">
        <v>1488</v>
      </c>
      <c r="B1585" t="inlineStr">
        <is>
          <t>Brampton</t>
        </is>
      </c>
      <c r="C1585" t="inlineStr">
        <is>
          <t>unchanged</t>
        </is>
      </c>
      <c r="D1585" t="inlineStr">
        <is>
          <t>885 BOVAIRD DR E</t>
        </is>
      </c>
      <c r="E1585" t="inlineStr">
        <is>
          <t>permit</t>
        </is>
      </c>
      <c r="F1585" t="inlineStr">
        <is>
          <t>yes</t>
        </is>
      </c>
      <c r="G1585" t="n">
        <v>0</v>
      </c>
      <c r="H1585" t="n">
        <v>0</v>
      </c>
      <c r="I1585" t="n">
        <v>0</v>
      </c>
      <c r="J1585" t="inlineStr"/>
      <c r="K1585" t="inlineStr">
        <is>
          <t>SPA-2025-0018</t>
        </is>
      </c>
      <c r="L1585" t="inlineStr">
        <is>
          <t>SPA-2025-0018: 0 (the wording names no homes)</t>
        </is>
      </c>
      <c r="M1585" t="inlineStr">
        <is>
          <t>high</t>
        </is>
      </c>
      <c r="N1585" t="inlineStr">
        <is>
          <t>6: Brampton Flowertown</t>
        </is>
      </c>
      <c r="O1585" t="inlineStr">
        <is>
          <t>100</t>
        </is>
      </c>
      <c r="P1585" t="inlineStr">
        <is>
          <t>G.E. Booth</t>
        </is>
      </c>
      <c r="Q1585" t="inlineStr">
        <is>
          <t>Block 37</t>
        </is>
      </c>
      <c r="R1585" t="inlineStr">
        <is>
          <t>SPA-2025-0018, SPA-2023-0084</t>
        </is>
      </c>
    </row>
    <row r="1586">
      <c r="A1586" t="n">
        <v>1489</v>
      </c>
      <c r="B1586" t="inlineStr">
        <is>
          <t>Brampton</t>
        </is>
      </c>
      <c r="C1586" t="inlineStr">
        <is>
          <t>unchanged</t>
        </is>
      </c>
      <c r="D1586" t="inlineStr">
        <is>
          <t>750 INTERMODAL DR</t>
        </is>
      </c>
      <c r="E1586" t="inlineStr">
        <is>
          <t>approved</t>
        </is>
      </c>
      <c r="F1586" t="inlineStr">
        <is>
          <t>yes</t>
        </is>
      </c>
      <c r="G1586" t="n">
        <v>0</v>
      </c>
      <c r="H1586" t="n">
        <v>0</v>
      </c>
      <c r="I1586" t="n">
        <v>0</v>
      </c>
      <c r="J1586" t="inlineStr"/>
      <c r="K1586" t="inlineStr">
        <is>
          <t>SPA-2025-0017</t>
        </is>
      </c>
      <c r="L1586" t="inlineStr">
        <is>
          <t>SPA-2025-0017: 0 (no homes in the proposal)</t>
        </is>
      </c>
      <c r="M1586" t="inlineStr">
        <is>
          <t>high</t>
        </is>
      </c>
      <c r="N1586" t="inlineStr">
        <is>
          <t>4: Airport Intermodal Area</t>
        </is>
      </c>
      <c r="O1586" t="inlineStr">
        <is>
          <t>100</t>
        </is>
      </c>
      <c r="P1586" t="inlineStr">
        <is>
          <t>G.E. Booth</t>
        </is>
      </c>
      <c r="Q1586" t="inlineStr">
        <is>
          <t>Block 24</t>
        </is>
      </c>
      <c r="R1586" t="inlineStr">
        <is>
          <t>SPA-2025-0017, SPA-2019-0068, SP14-073.001</t>
        </is>
      </c>
    </row>
    <row r="1587">
      <c r="A1587" t="n">
        <v>1490</v>
      </c>
      <c r="B1587" t="inlineStr">
        <is>
          <t>Brampton</t>
        </is>
      </c>
      <c r="C1587" t="inlineStr">
        <is>
          <t>unchanged</t>
        </is>
      </c>
      <c r="D1587" t="inlineStr">
        <is>
          <t>7-230 SANDALWOOD PKY E</t>
        </is>
      </c>
      <c r="E1587" t="inlineStr">
        <is>
          <t>approved</t>
        </is>
      </c>
      <c r="F1587" t="inlineStr">
        <is>
          <t>yes</t>
        </is>
      </c>
      <c r="G1587" t="n">
        <v>0</v>
      </c>
      <c r="H1587" t="n">
        <v>0</v>
      </c>
      <c r="I1587" t="n">
        <v>0</v>
      </c>
      <c r="J1587" t="inlineStr"/>
      <c r="K1587" t="inlineStr">
        <is>
          <t>SPA-2025-0015</t>
        </is>
      </c>
      <c r="L1587" t="inlineStr">
        <is>
          <t>SPA-2025-0015: 0 (the wording names no homes)</t>
        </is>
      </c>
      <c r="M1587" t="inlineStr">
        <is>
          <t>single file</t>
        </is>
      </c>
      <c r="N1587" t="inlineStr">
        <is>
          <t>1: Snelgrove-Heart Lake</t>
        </is>
      </c>
      <c r="O1587" t="inlineStr">
        <is>
          <t>100</t>
        </is>
      </c>
      <c r="P1587" t="inlineStr">
        <is>
          <t>G.E. Booth</t>
        </is>
      </c>
      <c r="Q1587" t="inlineStr">
        <is>
          <t>Block 38</t>
        </is>
      </c>
      <c r="R1587" t="inlineStr">
        <is>
          <t>SPA-2025-0015</t>
        </is>
      </c>
    </row>
    <row r="1588">
      <c r="A1588" t="n">
        <v>1491</v>
      </c>
      <c r="B1588" t="inlineStr">
        <is>
          <t>Brampton</t>
        </is>
      </c>
      <c r="C1588" t="inlineStr">
        <is>
          <t>unchanged</t>
        </is>
      </c>
      <c r="D1588" t="inlineStr">
        <is>
          <t>9050 BRAMALEA RD</t>
        </is>
      </c>
      <c r="E1588" t="inlineStr">
        <is>
          <t>completed</t>
        </is>
      </c>
      <c r="F1588" t="inlineStr"/>
      <c r="G1588" t="n">
        <v>0</v>
      </c>
      <c r="H1588" t="n">
        <v>0</v>
      </c>
      <c r="I1588" t="n">
        <v>0</v>
      </c>
      <c r="J1588" t="inlineStr"/>
      <c r="K1588" t="inlineStr">
        <is>
          <t>SPA-2025-0013</t>
        </is>
      </c>
      <c r="L1588" t="inlineStr">
        <is>
          <t>SPA-2025-0013: 0 (work on an existing building, no homes named)</t>
        </is>
      </c>
      <c r="M1588" t="inlineStr">
        <is>
          <t>high</t>
        </is>
      </c>
      <c r="N1588" t="inlineStr">
        <is>
          <t>36: Queen Street Corridor</t>
        </is>
      </c>
      <c r="O1588" t="inlineStr">
        <is>
          <t>100</t>
        </is>
      </c>
      <c r="P1588" t="inlineStr">
        <is>
          <t>G.E. Booth</t>
        </is>
      </c>
      <c r="Q1588" t="inlineStr">
        <is>
          <t>Block 27</t>
        </is>
      </c>
      <c r="R1588" t="inlineStr">
        <is>
          <t>SPA-2025-0013, SPA-2021-0264, SP91-022.000</t>
        </is>
      </c>
    </row>
    <row r="1589">
      <c r="A1589" t="n">
        <v>1492</v>
      </c>
      <c r="B1589" t="inlineStr">
        <is>
          <t>Brampton</t>
        </is>
      </c>
      <c r="C1589" t="inlineStr">
        <is>
          <t>unchanged</t>
        </is>
      </c>
      <c r="D1589" t="inlineStr">
        <is>
          <t>9 EDVAC DR</t>
        </is>
      </c>
      <c r="E1589" t="inlineStr">
        <is>
          <t>approved</t>
        </is>
      </c>
      <c r="F1589" t="inlineStr">
        <is>
          <t>yes</t>
        </is>
      </c>
      <c r="G1589" t="n">
        <v>0</v>
      </c>
      <c r="H1589" t="n">
        <v>0</v>
      </c>
      <c r="I1589" t="n">
        <v>0</v>
      </c>
      <c r="J1589" t="inlineStr"/>
      <c r="K1589" t="inlineStr">
        <is>
          <t>SPA-2025-0012</t>
        </is>
      </c>
      <c r="L1589" t="inlineStr">
        <is>
          <t>SPA-2025-0012: 0 (work on an existing building, no homes named)</t>
        </is>
      </c>
      <c r="M1589" t="inlineStr">
        <is>
          <t>medium</t>
        </is>
      </c>
      <c r="N1589" t="inlineStr">
        <is>
          <t>4: Airport Intermodal Area</t>
        </is>
      </c>
      <c r="O1589" t="inlineStr">
        <is>
          <t>100</t>
        </is>
      </c>
      <c r="P1589" t="inlineStr">
        <is>
          <t>G.E. Booth</t>
        </is>
      </c>
      <c r="Q1589" t="inlineStr">
        <is>
          <t>Block 28</t>
        </is>
      </c>
      <c r="R1589" t="inlineStr">
        <is>
          <t>SPA-2025-0012, SP89-104.000, SP98-067.000, PRE-2024-0110</t>
        </is>
      </c>
    </row>
    <row r="1590">
      <c r="A1590" t="n">
        <v>1493</v>
      </c>
      <c r="B1590" t="inlineStr">
        <is>
          <t>Brampton</t>
        </is>
      </c>
      <c r="C1590" t="inlineStr">
        <is>
          <t>unchanged</t>
        </is>
      </c>
      <c r="D1590" t="inlineStr">
        <is>
          <t>SPA-2025-0010</t>
        </is>
      </c>
      <c r="E1590" t="inlineStr">
        <is>
          <t>approved</t>
        </is>
      </c>
      <c r="F1590" t="inlineStr">
        <is>
          <t>yes</t>
        </is>
      </c>
      <c r="G1590" t="n">
        <v>0</v>
      </c>
      <c r="H1590" t="n">
        <v>0</v>
      </c>
      <c r="I1590" t="n">
        <v>0</v>
      </c>
      <c r="J1590" t="inlineStr"/>
      <c r="K1590" t="inlineStr">
        <is>
          <t>SPA-2025-0010</t>
        </is>
      </c>
      <c r="L1590" t="inlineStr">
        <is>
          <t>SPA-2025-0010: 0 (work on an existing building, no homes named)</t>
        </is>
      </c>
      <c r="M1590" t="inlineStr">
        <is>
          <t>single file</t>
        </is>
      </c>
      <c r="N1590" t="inlineStr">
        <is>
          <t>36: Queen Street Corridor</t>
        </is>
      </c>
      <c r="O1590" t="inlineStr">
        <is>
          <t>100</t>
        </is>
      </c>
      <c r="P1590" t="inlineStr">
        <is>
          <t>G.E. Booth</t>
        </is>
      </c>
      <c r="Q1590" t="inlineStr">
        <is>
          <t>Block 39</t>
        </is>
      </c>
      <c r="R1590" t="inlineStr">
        <is>
          <t>SPA-2025-0010</t>
        </is>
      </c>
    </row>
    <row r="1591">
      <c r="A1591" t="n">
        <v>1494</v>
      </c>
      <c r="B1591" t="inlineStr">
        <is>
          <t>Brampton</t>
        </is>
      </c>
      <c r="C1591" t="inlineStr">
        <is>
          <t>unchanged</t>
        </is>
      </c>
      <c r="D1591" t="inlineStr">
        <is>
          <t>321 HEART LAKE RD S</t>
        </is>
      </c>
      <c r="E1591" t="inlineStr">
        <is>
          <t>permit</t>
        </is>
      </c>
      <c r="F1591" t="inlineStr">
        <is>
          <t>yes</t>
        </is>
      </c>
      <c r="G1591" t="n">
        <v>0</v>
      </c>
      <c r="H1591" t="n">
        <v>0</v>
      </c>
      <c r="I1591" t="n">
        <v>0</v>
      </c>
      <c r="J1591" t="inlineStr"/>
      <c r="K1591" t="inlineStr">
        <is>
          <t>SPA-2025-0008</t>
        </is>
      </c>
      <c r="L1591" t="inlineStr">
        <is>
          <t>SPA-2025-0008: 0 (no homes in the proposal)</t>
        </is>
      </c>
      <c r="M1591" t="inlineStr">
        <is>
          <t>medium</t>
        </is>
      </c>
      <c r="N1591" t="inlineStr">
        <is>
          <t>5: Highway 410 And Steeles</t>
        </is>
      </c>
      <c r="O1591" t="inlineStr">
        <is>
          <t>100</t>
        </is>
      </c>
      <c r="P1591" t="inlineStr">
        <is>
          <t>G.E. Booth</t>
        </is>
      </c>
      <c r="Q1591" t="inlineStr">
        <is>
          <t>Block 39</t>
        </is>
      </c>
      <c r="R1591" t="inlineStr">
        <is>
          <t>SPA-2025-0008, SPA-2020-0082, SP06-028.002, SP93-036.000</t>
        </is>
      </c>
    </row>
    <row r="1592">
      <c r="A1592" t="n">
        <v>1495</v>
      </c>
      <c r="B1592" t="inlineStr">
        <is>
          <t>Brampton</t>
        </is>
      </c>
      <c r="C1592" t="inlineStr">
        <is>
          <t>split: one app development, several trees</t>
        </is>
      </c>
      <c r="D1592" t="inlineStr">
        <is>
          <t>6-11670 HURONTARIO ST</t>
        </is>
      </c>
      <c r="E1592" t="inlineStr">
        <is>
          <t>approved</t>
        </is>
      </c>
      <c r="F1592" t="inlineStr">
        <is>
          <t>yes</t>
        </is>
      </c>
      <c r="G1592" t="n">
        <v>0</v>
      </c>
      <c r="H1592" t="n">
        <v>0</v>
      </c>
      <c r="I1592" t="n">
        <v>0</v>
      </c>
      <c r="J1592" t="inlineStr"/>
      <c r="K1592" t="inlineStr">
        <is>
          <t>SPA-2025-0004; SPA-2023-0081</t>
        </is>
      </c>
      <c r="L1592" t="inlineStr">
        <is>
          <t>SPA-2025-0004: 0 (no homes in the proposal); SPA-2023-0081: 0 (no homes in the proposal)</t>
        </is>
      </c>
      <c r="M1592" t="inlineStr">
        <is>
          <t>high; single file</t>
        </is>
      </c>
      <c r="N1592" t="inlineStr">
        <is>
          <t>1: Snelgrove-Heart Lake; 1: Snelgrove-Heart Lake</t>
        </is>
      </c>
      <c r="O1592" t="inlineStr">
        <is>
          <t>100; 100</t>
        </is>
      </c>
      <c r="P1592" t="inlineStr">
        <is>
          <t>G.E. Booth; G.E. Booth</t>
        </is>
      </c>
      <c r="Q1592" t="inlineStr">
        <is>
          <t>Block 37; Block 37</t>
        </is>
      </c>
      <c r="R1592" t="inlineStr">
        <is>
          <t>SPA-2025-0004, SPA-2024-0156, SPA-2024-0116, PRE-2023-0021; SPA-2023-0081</t>
        </is>
      </c>
    </row>
    <row r="1593">
      <c r="A1593" t="n">
        <v>1496</v>
      </c>
      <c r="B1593" t="inlineStr">
        <is>
          <t>Brampton</t>
        </is>
      </c>
      <c r="C1593" t="inlineStr">
        <is>
          <t>unchanged</t>
        </is>
      </c>
      <c r="D1593" t="inlineStr">
        <is>
          <t>2671 SANDALWOOD PKY E</t>
        </is>
      </c>
      <c r="E1593" t="inlineStr">
        <is>
          <t>approved</t>
        </is>
      </c>
      <c r="F1593" t="inlineStr">
        <is>
          <t>yes</t>
        </is>
      </c>
      <c r="G1593" t="n">
        <v>0</v>
      </c>
      <c r="H1593" t="n">
        <v>0</v>
      </c>
      <c r="I1593" t="n">
        <v>0</v>
      </c>
      <c r="J1593" t="inlineStr"/>
      <c r="K1593" t="inlineStr">
        <is>
          <t>SPA-2025-0002</t>
        </is>
      </c>
      <c r="L1593" t="inlineStr">
        <is>
          <t>SPA-2025-0002: 0 (no homes in the proposal)</t>
        </is>
      </c>
      <c r="M1593" t="inlineStr">
        <is>
          <t>single file</t>
        </is>
      </c>
      <c r="N1593" t="inlineStr">
        <is>
          <t>2: Springdale</t>
        </is>
      </c>
      <c r="O1593" t="inlineStr">
        <is>
          <t>100</t>
        </is>
      </c>
      <c r="P1593" t="inlineStr">
        <is>
          <t>G.E. Booth</t>
        </is>
      </c>
      <c r="Q1593" t="inlineStr">
        <is>
          <t>Block 28</t>
        </is>
      </c>
      <c r="R1593" t="inlineStr">
        <is>
          <t>SPA-2025-0002</t>
        </is>
      </c>
    </row>
    <row r="1594">
      <c r="A1594" t="n">
        <v>1497</v>
      </c>
      <c r="B1594" t="inlineStr">
        <is>
          <t>Brampton</t>
        </is>
      </c>
      <c r="C1594" t="inlineStr">
        <is>
          <t>unchanged</t>
        </is>
      </c>
      <c r="D1594" t="inlineStr">
        <is>
          <t>12 CHELSEA LANE</t>
        </is>
      </c>
      <c r="E1594" t="inlineStr">
        <is>
          <t>approved</t>
        </is>
      </c>
      <c r="F1594" t="inlineStr">
        <is>
          <t>yes</t>
        </is>
      </c>
      <c r="G1594" t="n">
        <v>0</v>
      </c>
      <c r="H1594" t="n">
        <v>0</v>
      </c>
      <c r="I1594" t="n">
        <v>0</v>
      </c>
      <c r="J1594" t="inlineStr"/>
      <c r="K1594" t="inlineStr">
        <is>
          <t>SPA-2024-0177</t>
        </is>
      </c>
      <c r="L1594" t="inlineStr">
        <is>
          <t>SPA-2024-0177: 0 (no homes in the proposal)</t>
        </is>
      </c>
      <c r="M1594" t="inlineStr">
        <is>
          <t>high</t>
        </is>
      </c>
      <c r="N1594" t="inlineStr">
        <is>
          <t>4: Airport Intermodal Area</t>
        </is>
      </c>
      <c r="O1594" t="inlineStr">
        <is>
          <t>100</t>
        </is>
      </c>
      <c r="P1594" t="inlineStr">
        <is>
          <t>G.E. Booth</t>
        </is>
      </c>
      <c r="Q1594" t="inlineStr">
        <is>
          <t>Block 24</t>
        </is>
      </c>
      <c r="R1594" t="inlineStr">
        <is>
          <t>SPA-2024-0177, SP81-026.000, SP83-023.000</t>
        </is>
      </c>
    </row>
    <row r="1595">
      <c r="A1595" t="n">
        <v>1498</v>
      </c>
      <c r="B1595" t="inlineStr">
        <is>
          <t>Brampton</t>
        </is>
      </c>
      <c r="C1595" t="inlineStr">
        <is>
          <t>unchanged</t>
        </is>
      </c>
      <c r="D1595" t="inlineStr">
        <is>
          <t>1-225 ADVANCE BLVD</t>
        </is>
      </c>
      <c r="E1595" t="inlineStr">
        <is>
          <t>approved</t>
        </is>
      </c>
      <c r="F1595" t="inlineStr">
        <is>
          <t>yes</t>
        </is>
      </c>
      <c r="G1595" t="n">
        <v>0</v>
      </c>
      <c r="H1595" t="n">
        <v>0</v>
      </c>
      <c r="I1595" t="n">
        <v>0</v>
      </c>
      <c r="J1595" t="inlineStr"/>
      <c r="K1595" t="inlineStr">
        <is>
          <t>SPA-2024-0176</t>
        </is>
      </c>
      <c r="L1595" t="inlineStr">
        <is>
          <t>SPA-2024-0176: 0 (no homes in the proposal)</t>
        </is>
      </c>
      <c r="M1595" t="inlineStr">
        <is>
          <t>medium</t>
        </is>
      </c>
      <c r="N1595" t="inlineStr">
        <is>
          <t>5: Highway 410 And Steeles</t>
        </is>
      </c>
      <c r="O1595" t="inlineStr">
        <is>
          <t>100</t>
        </is>
      </c>
      <c r="P1595" t="inlineStr">
        <is>
          <t>G.E. Booth</t>
        </is>
      </c>
      <c r="Q1595" t="inlineStr">
        <is>
          <t>Block 25</t>
        </is>
      </c>
      <c r="R1595" t="inlineStr">
        <is>
          <t>SPA-2024-0176, SP80-075.000, DPC-2025-0005, PRE-2024-0064</t>
        </is>
      </c>
    </row>
    <row r="1596">
      <c r="A1596" t="n">
        <v>1499</v>
      </c>
      <c r="B1596" t="inlineStr">
        <is>
          <t>Brampton</t>
        </is>
      </c>
      <c r="C1596" t="inlineStr">
        <is>
          <t>unchanged</t>
        </is>
      </c>
      <c r="D1596" t="inlineStr">
        <is>
          <t>7750 HURONTARIO ST</t>
        </is>
      </c>
      <c r="E1596" t="inlineStr">
        <is>
          <t>permit</t>
        </is>
      </c>
      <c r="F1596" t="inlineStr">
        <is>
          <t>yes</t>
        </is>
      </c>
      <c r="G1596" t="n">
        <v>0</v>
      </c>
      <c r="H1596" t="n">
        <v>0</v>
      </c>
      <c r="I1596" t="n">
        <v>0</v>
      </c>
      <c r="J1596" t="inlineStr"/>
      <c r="K1596" t="inlineStr">
        <is>
          <t>SPA-2024-0175</t>
        </is>
      </c>
      <c r="L1596" t="inlineStr">
        <is>
          <t>SPA-2024-0175: 0 (work on an existing building, no homes named)</t>
        </is>
      </c>
      <c r="M1596" t="inlineStr">
        <is>
          <t>medium</t>
        </is>
      </c>
      <c r="N1596" t="inlineStr">
        <is>
          <t>55: Hurontario-Main Corridor</t>
        </is>
      </c>
      <c r="O1596" t="inlineStr">
        <is>
          <t>100</t>
        </is>
      </c>
      <c r="P1596" t="inlineStr">
        <is>
          <t>G.E. Booth</t>
        </is>
      </c>
      <c r="Q1596" t="inlineStr">
        <is>
          <t>Block 13</t>
        </is>
      </c>
      <c r="R1596" t="inlineStr">
        <is>
          <t>SPA-2024-0175, SPA-2022-0068, SP18-134.000, SP95-056.000, PRE-2023-0116, PRE-2022-0143</t>
        </is>
      </c>
    </row>
    <row r="1597">
      <c r="A1597" t="n">
        <v>1500</v>
      </c>
      <c r="B1597" t="inlineStr">
        <is>
          <t>Brampton</t>
        </is>
      </c>
      <c r="C1597" t="inlineStr">
        <is>
          <t>unchanged</t>
        </is>
      </c>
      <c r="D1597" t="inlineStr">
        <is>
          <t>25 REGAN RD</t>
        </is>
      </c>
      <c r="E1597" t="inlineStr">
        <is>
          <t>completed</t>
        </is>
      </c>
      <c r="F1597" t="inlineStr"/>
      <c r="G1597" t="n">
        <v>0</v>
      </c>
      <c r="H1597" t="n">
        <v>0</v>
      </c>
      <c r="I1597" t="n">
        <v>0</v>
      </c>
      <c r="J1597" t="inlineStr"/>
      <c r="K1597" t="inlineStr">
        <is>
          <t>SPA-2024-0173</t>
        </is>
      </c>
      <c r="L1597" t="inlineStr">
        <is>
          <t>SPA-2024-0173: 0 (no homes in the proposal)</t>
        </is>
      </c>
      <c r="M1597" t="inlineStr">
        <is>
          <t>medium</t>
        </is>
      </c>
      <c r="N1597" t="inlineStr">
        <is>
          <t>1: Snelgrove-Heart Lake</t>
        </is>
      </c>
      <c r="O1597" t="inlineStr">
        <is>
          <t>100</t>
        </is>
      </c>
      <c r="P1597" t="inlineStr">
        <is>
          <t>G.E. Booth</t>
        </is>
      </c>
      <c r="Q1597" t="inlineStr">
        <is>
          <t>Block 37</t>
        </is>
      </c>
      <c r="R1597" t="inlineStr">
        <is>
          <t>SPA-2024-0173, SP12-017.001, SP92-002.000, SP90-043.000, SP91-024.000, PRE-2024-0049, PRE17.022</t>
        </is>
      </c>
    </row>
    <row r="1598">
      <c r="A1598" t="n">
        <v>1501</v>
      </c>
      <c r="B1598" t="inlineStr">
        <is>
          <t>Brampton</t>
        </is>
      </c>
      <c r="C1598" t="inlineStr">
        <is>
          <t>unchanged</t>
        </is>
      </c>
      <c r="D1598" t="inlineStr">
        <is>
          <t>10753 HEART LAKE RD</t>
        </is>
      </c>
      <c r="E1598" t="inlineStr">
        <is>
          <t>approved</t>
        </is>
      </c>
      <c r="F1598" t="inlineStr">
        <is>
          <t>yes</t>
        </is>
      </c>
      <c r="G1598" t="n">
        <v>0</v>
      </c>
      <c r="H1598" t="n">
        <v>0</v>
      </c>
      <c r="I1598" t="n">
        <v>0</v>
      </c>
      <c r="J1598" t="inlineStr"/>
      <c r="K1598" t="inlineStr">
        <is>
          <t>SPA-2024-0171</t>
        </is>
      </c>
      <c r="L1598" t="inlineStr">
        <is>
          <t>SPA-2024-0171: 0 (no homes in the proposal)</t>
        </is>
      </c>
      <c r="M1598" t="inlineStr">
        <is>
          <t>single file</t>
        </is>
      </c>
      <c r="N1598" t="inlineStr">
        <is>
          <t>Precinct 28-2</t>
        </is>
      </c>
      <c r="O1598" t="inlineStr">
        <is>
          <t>100</t>
        </is>
      </c>
      <c r="P1598" t="inlineStr">
        <is>
          <t>G.E. Booth</t>
        </is>
      </c>
      <c r="Q1598" t="inlineStr">
        <is>
          <t>Block 27</t>
        </is>
      </c>
      <c r="R1598" t="inlineStr">
        <is>
          <t>SPA-2024-0171</t>
        </is>
      </c>
    </row>
    <row r="1599">
      <c r="A1599" t="n">
        <v>1502</v>
      </c>
      <c r="B1599" t="inlineStr">
        <is>
          <t>Brampton</t>
        </is>
      </c>
      <c r="C1599" t="inlineStr">
        <is>
          <t>split: one app development, several trees</t>
        </is>
      </c>
      <c r="D1599" t="inlineStr">
        <is>
          <t>8586 MISSISSAUGA RD</t>
        </is>
      </c>
      <c r="E1599" t="inlineStr">
        <is>
          <t>approved</t>
        </is>
      </c>
      <c r="F1599" t="inlineStr">
        <is>
          <t>yes</t>
        </is>
      </c>
      <c r="G1599" t="n">
        <v>0</v>
      </c>
      <c r="H1599" t="n">
        <v>0</v>
      </c>
      <c r="I1599" t="n">
        <v>0</v>
      </c>
      <c r="J1599" t="inlineStr">
        <is>
          <t>low-confidence link</t>
        </is>
      </c>
      <c r="K1599" t="inlineStr">
        <is>
          <t>SPA-2024-0170; SPA-2022-0034</t>
        </is>
      </c>
      <c r="L1599" t="inlineStr">
        <is>
          <t>SPA-2024-0170: 0 (no homes in the proposal); SPA-2022-0034: 0 (no homes in the proposal)</t>
        </is>
      </c>
      <c r="M1599" t="inlineStr">
        <is>
          <t>low; single file</t>
        </is>
      </c>
      <c r="N1599" t="inlineStr">
        <is>
          <t>40 (d): Bram West; 40 (d): Bram West</t>
        </is>
      </c>
      <c r="O1599" t="inlineStr">
        <is>
          <t>100; 100</t>
        </is>
      </c>
      <c r="P1599" t="inlineStr">
        <is>
          <t>Clarkson; Clarkson</t>
        </is>
      </c>
      <c r="Q1599" t="inlineStr">
        <is>
          <t>Block 11; Block 11</t>
        </is>
      </c>
      <c r="R1599" t="inlineStr">
        <is>
          <t>SPA-2024-0170, PRE-2021-0226; SPA-2022-0034</t>
        </is>
      </c>
    </row>
    <row r="1600">
      <c r="A1600" t="n">
        <v>1503</v>
      </c>
      <c r="B1600" t="inlineStr">
        <is>
          <t>Brampton</t>
        </is>
      </c>
      <c r="C1600" t="inlineStr">
        <is>
          <t>unchanged</t>
        </is>
      </c>
      <c r="D1600" t="inlineStr">
        <is>
          <t>30 BRAMTREE CRT</t>
        </is>
      </c>
      <c r="E1600" t="inlineStr">
        <is>
          <t>approved</t>
        </is>
      </c>
      <c r="F1600" t="inlineStr">
        <is>
          <t>yes</t>
        </is>
      </c>
      <c r="G1600" t="n">
        <v>0</v>
      </c>
      <c r="H1600" t="n">
        <v>0</v>
      </c>
      <c r="I1600" t="n">
        <v>0</v>
      </c>
      <c r="J1600" t="inlineStr"/>
      <c r="K1600" t="inlineStr">
        <is>
          <t>SPA-2024-0168</t>
        </is>
      </c>
      <c r="L1600" t="inlineStr">
        <is>
          <t>SPA-2024-0168: 0 (no homes in the proposal)</t>
        </is>
      </c>
      <c r="M1600" t="inlineStr">
        <is>
          <t>high</t>
        </is>
      </c>
      <c r="N1600" t="inlineStr">
        <is>
          <t>4: Airport Intermodal Area</t>
        </is>
      </c>
      <c r="O1600" t="inlineStr">
        <is>
          <t>100</t>
        </is>
      </c>
      <c r="P1600" t="inlineStr">
        <is>
          <t>G.E. Booth</t>
        </is>
      </c>
      <c r="Q1600" t="inlineStr">
        <is>
          <t>Block 24</t>
        </is>
      </c>
      <c r="R1600" t="inlineStr">
        <is>
          <t>SPA-2024-0168, SPA-2024-0108, SPA-2024-0074, SPA-2022-0163, PRE-2022-0072</t>
        </is>
      </c>
    </row>
    <row r="1601">
      <c r="A1601" t="n">
        <v>1504</v>
      </c>
      <c r="B1601" t="inlineStr">
        <is>
          <t>Brampton</t>
        </is>
      </c>
      <c r="C1601" t="inlineStr">
        <is>
          <t>unchanged</t>
        </is>
      </c>
      <c r="D1601" t="inlineStr">
        <is>
          <t>1-181 RUTHERFORD RD S</t>
        </is>
      </c>
      <c r="E1601" t="inlineStr">
        <is>
          <t>approved</t>
        </is>
      </c>
      <c r="F1601" t="inlineStr">
        <is>
          <t>yes</t>
        </is>
      </c>
      <c r="G1601" t="n">
        <v>0</v>
      </c>
      <c r="H1601" t="n">
        <v>0</v>
      </c>
      <c r="I1601" t="n">
        <v>0</v>
      </c>
      <c r="J1601" t="inlineStr">
        <is>
          <t>low-confidence link</t>
        </is>
      </c>
      <c r="K1601" t="inlineStr">
        <is>
          <t>SPA-2024-0167</t>
        </is>
      </c>
      <c r="L1601" t="inlineStr">
        <is>
          <t>SPA-2024-0167: 0 (no new homes (checked: the file's own wording (Brampton open data description)))</t>
        </is>
      </c>
      <c r="M1601" t="inlineStr">
        <is>
          <t>low</t>
        </is>
      </c>
      <c r="N1601" t="inlineStr">
        <is>
          <t>5: Highway 410 And Steeles</t>
        </is>
      </c>
      <c r="O1601" t="inlineStr">
        <is>
          <t>100</t>
        </is>
      </c>
      <c r="P1601" t="inlineStr">
        <is>
          <t>G.E. Booth</t>
        </is>
      </c>
      <c r="Q1601" t="inlineStr">
        <is>
          <t>Block 39</t>
        </is>
      </c>
      <c r="R1601" t="inlineStr">
        <is>
          <t>SPA-2024-0167, SPA-2019-0016, C02E03.012, SP17-086.000</t>
        </is>
      </c>
    </row>
    <row r="1602">
      <c r="A1602" t="n">
        <v>1505</v>
      </c>
      <c r="B1602" t="inlineStr">
        <is>
          <t>Brampton</t>
        </is>
      </c>
      <c r="C1602" t="inlineStr">
        <is>
          <t>unchanged</t>
        </is>
      </c>
      <c r="D1602" t="inlineStr">
        <is>
          <t>0 EBENEZER RD</t>
        </is>
      </c>
      <c r="E1602" t="inlineStr">
        <is>
          <t>approved</t>
        </is>
      </c>
      <c r="F1602" t="inlineStr">
        <is>
          <t>yes</t>
        </is>
      </c>
      <c r="G1602" t="n">
        <v>0</v>
      </c>
      <c r="H1602" t="n">
        <v>0</v>
      </c>
      <c r="I1602" t="n">
        <v>0</v>
      </c>
      <c r="J1602" t="inlineStr"/>
      <c r="K1602" t="inlineStr">
        <is>
          <t>SPA-2024-0165</t>
        </is>
      </c>
      <c r="L1602" t="inlineStr">
        <is>
          <t>SPA-2024-0165: 0 (no homes in the proposal)</t>
        </is>
      </c>
      <c r="M1602" t="inlineStr">
        <is>
          <t>high</t>
        </is>
      </c>
      <c r="N1602" t="inlineStr">
        <is>
          <t>41: Bram East</t>
        </is>
      </c>
      <c r="O1602" t="inlineStr">
        <is>
          <t>100</t>
        </is>
      </c>
      <c r="P1602" t="inlineStr">
        <is>
          <t>G.E. Booth</t>
        </is>
      </c>
      <c r="Q1602" t="inlineStr">
        <is>
          <t>Block 33</t>
        </is>
      </c>
      <c r="R1602" t="inlineStr">
        <is>
          <t>SPA-2024-0165, PRE-2024-0074, PRE-2021-0004, PRE-2020-0022</t>
        </is>
      </c>
    </row>
    <row r="1603">
      <c r="A1603" t="n">
        <v>1506</v>
      </c>
      <c r="B1603" t="inlineStr">
        <is>
          <t>Brampton</t>
        </is>
      </c>
      <c r="C1603" t="inlineStr">
        <is>
          <t>unchanged</t>
        </is>
      </c>
      <c r="D1603" t="inlineStr">
        <is>
          <t>13 GURU NANAK ST</t>
        </is>
      </c>
      <c r="E1603" t="inlineStr">
        <is>
          <t>approved</t>
        </is>
      </c>
      <c r="F1603" t="inlineStr">
        <is>
          <t>yes</t>
        </is>
      </c>
      <c r="G1603" t="n">
        <v>0</v>
      </c>
      <c r="H1603" t="n">
        <v>0</v>
      </c>
      <c r="I1603" t="n">
        <v>0</v>
      </c>
      <c r="J1603" t="inlineStr"/>
      <c r="K1603" t="inlineStr">
        <is>
          <t>SPA-2024-0163</t>
        </is>
      </c>
      <c r="L1603" t="inlineStr">
        <is>
          <t>SPA-2024-0163: 0 (no homes in the proposal)</t>
        </is>
      </c>
      <c r="M1603" t="inlineStr">
        <is>
          <t>medium</t>
        </is>
      </c>
      <c r="N1603" t="inlineStr">
        <is>
          <t>2: Springdale</t>
        </is>
      </c>
      <c r="O1603" t="inlineStr">
        <is>
          <t>100</t>
        </is>
      </c>
      <c r="P1603" t="inlineStr">
        <is>
          <t>G.E. Booth</t>
        </is>
      </c>
      <c r="Q1603" t="inlineStr">
        <is>
          <t>Block 27</t>
        </is>
      </c>
      <c r="R1603" t="inlineStr">
        <is>
          <t>SPA-2024-0163, SPA-2023-0077, SPA-2022-0075, SPA-2022-0006, SP02-035.000, PRE-2023-0109, PRE-2021-0161</t>
        </is>
      </c>
    </row>
    <row r="1604">
      <c r="A1604" t="n">
        <v>1507</v>
      </c>
      <c r="B1604" t="inlineStr">
        <is>
          <t>Brampton</t>
        </is>
      </c>
      <c r="C1604" t="inlineStr">
        <is>
          <t>split: one app development, several trees</t>
        </is>
      </c>
      <c r="D1604" t="inlineStr">
        <is>
          <t>0 VICTORIA CRES</t>
        </is>
      </c>
      <c r="E1604" t="inlineStr">
        <is>
          <t>approved</t>
        </is>
      </c>
      <c r="F1604" t="inlineStr">
        <is>
          <t>yes</t>
        </is>
      </c>
      <c r="G1604" t="n">
        <v>0</v>
      </c>
      <c r="H1604" t="n">
        <v>0</v>
      </c>
      <c r="I1604" t="n">
        <v>0</v>
      </c>
      <c r="J1604" t="inlineStr"/>
      <c r="K1604" t="inlineStr">
        <is>
          <t>SPA-2024-0162; PRE-2023-0155</t>
        </is>
      </c>
      <c r="L1604" t="inlineStr">
        <is>
          <t>SPA-2024-0162: 0 (no homes in the proposal); PRE-2023-0155: 0 (homes proposed, no number given)</t>
        </is>
      </c>
      <c r="M1604" t="inlineStr">
        <is>
          <t>high; single file</t>
        </is>
      </c>
      <c r="N1604" t="inlineStr">
        <is>
          <t>5: Highway 410 And Steeles; 5: Highway 410 And Steeles</t>
        </is>
      </c>
      <c r="O1604" t="inlineStr">
        <is>
          <t>100; 100</t>
        </is>
      </c>
      <c r="P1604" t="inlineStr">
        <is>
          <t>G.E. Booth; G.E. Booth</t>
        </is>
      </c>
      <c r="Q1604" t="inlineStr">
        <is>
          <t>Block 25; Block 25</t>
        </is>
      </c>
      <c r="R1604" t="inlineStr">
        <is>
          <t>SPA-2024-0162, PRE-2023-0054; PRE-2023-0155</t>
        </is>
      </c>
    </row>
    <row r="1605">
      <c r="A1605" t="n">
        <v>1508</v>
      </c>
      <c r="B1605" t="inlineStr">
        <is>
          <t>Brampton</t>
        </is>
      </c>
      <c r="C1605" t="inlineStr">
        <is>
          <t>split: one app development, several trees</t>
        </is>
      </c>
      <c r="D1605" t="inlineStr">
        <is>
          <t>200-1 GATEWAY BLVD</t>
        </is>
      </c>
      <c r="E1605" t="inlineStr">
        <is>
          <t>completed</t>
        </is>
      </c>
      <c r="F1605" t="inlineStr"/>
      <c r="G1605" t="n">
        <v>0</v>
      </c>
      <c r="H1605" t="n">
        <v>0</v>
      </c>
      <c r="I1605" t="n">
        <v>0</v>
      </c>
      <c r="J1605" t="inlineStr"/>
      <c r="K1605" t="inlineStr">
        <is>
          <t>SPA-2024-0154; SP87-031.000; SP86-129.000; SP93-009.000; SP86-049.000; SP86-044.000; SP87-013.000; SP86-043.000; SP90-035.000</t>
        </is>
      </c>
      <c r="L1605" t="inlineStr">
        <is>
          <t>SPA-2024-0154: 0 (no homes in the proposal); SP87-031.000: 0 (no description); SP86-129.000: 0 (no description); SP93-009.000: 0 (no description); SP86-049.000: 0 (no description); SP86-044.000: 0 (no description); SP87-013.000: 0 (no description); SP86-043.000: 0 (no description); SP90-035.000: 0 (no description)</t>
        </is>
      </c>
      <c r="M1605" t="inlineStr">
        <is>
          <t>high; single file; single file; single file; single file; single file; single file; single file; single file</t>
        </is>
      </c>
      <c r="N1605" t="inlineStr">
        <is>
          <t>4: Airport Intermodal Area; 4: Airport Intermodal Area; 4: Airport Intermodal Area; 4: Airport Intermodal Area; 4: Airport Intermodal Area; 4: Airport Intermodal Area; 4: Airport Intermodal Area; 4: Airport Intermodal Area; 4: Airport Intermodal Area</t>
        </is>
      </c>
      <c r="O1605" t="inlineStr">
        <is>
          <t>100; 100; 100; 100; 100; 100; 100; 100; 100</t>
        </is>
      </c>
      <c r="P1605" t="inlineStr">
        <is>
          <t>G.E. Booth; G.E. Booth; G.E. Booth; G.E. Booth; G.E. Booth; G.E. Booth; G.E. Booth; G.E. Booth; G.E. Booth</t>
        </is>
      </c>
      <c r="Q1605" t="inlineStr">
        <is>
          <t>Block 24; Block 24; Block 24; Block 24; Block 24; Block 24; Block 24; Block 24; Block 24</t>
        </is>
      </c>
      <c r="R1605" t="inlineStr">
        <is>
          <t>SPA-2024-0154, SPA-2021-0010; SP87-031.000; SP86-129.000; SP93-009.000; SP86-049.000; SP86-044.000; SP87-013.000; SP86-043.000; SP90-035.000</t>
        </is>
      </c>
    </row>
    <row r="1606">
      <c r="A1606" t="n">
        <v>1509</v>
      </c>
      <c r="B1606" t="inlineStr">
        <is>
          <t>Brampton</t>
        </is>
      </c>
      <c r="C1606" t="inlineStr">
        <is>
          <t>unchanged</t>
        </is>
      </c>
      <c r="D1606" t="inlineStr">
        <is>
          <t>32 PARK ST | 34 PARK ST | 41 MILL ST N | 43 MILL ST N | 45 MILL ST N</t>
        </is>
      </c>
      <c r="E1606" t="inlineStr">
        <is>
          <t>review</t>
        </is>
      </c>
      <c r="F1606" t="inlineStr"/>
      <c r="G1606" t="n">
        <v>0</v>
      </c>
      <c r="H1606" t="n">
        <v>0</v>
      </c>
      <c r="I1606" t="n">
        <v>0</v>
      </c>
      <c r="J1606" t="inlineStr"/>
      <c r="K1606" t="inlineStr">
        <is>
          <t>SPA-2024-0152</t>
        </is>
      </c>
      <c r="L1606" t="inlineStr">
        <is>
          <t>SPA-2024-0152: 0 (homes proposed, no number given)</t>
        </is>
      </c>
      <c r="M1606" t="inlineStr">
        <is>
          <t>high</t>
        </is>
      </c>
      <c r="N1606" t="inlineStr">
        <is>
          <t>7: Downtown Brampton</t>
        </is>
      </c>
      <c r="O1606" t="inlineStr">
        <is>
          <t>100</t>
        </is>
      </c>
      <c r="P1606" t="inlineStr">
        <is>
          <t>G.E. Booth</t>
        </is>
      </c>
      <c r="Q1606" t="inlineStr">
        <is>
          <t>Block 36</t>
        </is>
      </c>
      <c r="R1606" t="inlineStr">
        <is>
          <t>SPA-2024-0152, PRE-2022-0155</t>
        </is>
      </c>
    </row>
    <row r="1607">
      <c r="A1607" t="n">
        <v>1510</v>
      </c>
      <c r="B1607" t="inlineStr">
        <is>
          <t>Brampton</t>
        </is>
      </c>
      <c r="C1607" t="inlineStr">
        <is>
          <t>unchanged</t>
        </is>
      </c>
      <c r="D1607" t="inlineStr">
        <is>
          <t>155 SALVATION RD</t>
        </is>
      </c>
      <c r="E1607" t="inlineStr">
        <is>
          <t>review</t>
        </is>
      </c>
      <c r="F1607" t="inlineStr"/>
      <c r="G1607" t="n">
        <v>50</v>
      </c>
      <c r="H1607" t="n">
        <v>50</v>
      </c>
      <c r="I1607" t="n">
        <v>0</v>
      </c>
      <c r="J1607" t="inlineStr">
        <is>
          <t>estimate (pre-consultation)</t>
        </is>
      </c>
      <c r="K1607" t="inlineStr">
        <is>
          <t>SPA-2024-0150</t>
        </is>
      </c>
      <c r="L1607" t="inlineStr">
        <is>
          <t>SPA-2024-0150: 50 (pre-consultation count (no other file states one))</t>
        </is>
      </c>
      <c r="M1607" t="inlineStr">
        <is>
          <t>high</t>
        </is>
      </c>
      <c r="N1607" t="inlineStr">
        <is>
          <t>44: Fletcher's Meadow</t>
        </is>
      </c>
      <c r="O1607" t="inlineStr">
        <is>
          <t>100</t>
        </is>
      </c>
      <c r="P1607" t="inlineStr">
        <is>
          <t>G.E. Booth</t>
        </is>
      </c>
      <c r="Q1607" t="inlineStr">
        <is>
          <t>Block 14</t>
        </is>
      </c>
      <c r="R1607" t="inlineStr">
        <is>
          <t>SPA-2024-0150, PRE-2023-0070</t>
        </is>
      </c>
    </row>
    <row r="1608">
      <c r="A1608" t="n">
        <v>1511</v>
      </c>
      <c r="B1608" t="inlineStr">
        <is>
          <t>Brampton</t>
        </is>
      </c>
      <c r="C1608" t="inlineStr">
        <is>
          <t>unchanged</t>
        </is>
      </c>
      <c r="D1608" t="inlineStr">
        <is>
          <t>14 ABACUS RD</t>
        </is>
      </c>
      <c r="E1608" t="inlineStr">
        <is>
          <t>review</t>
        </is>
      </c>
      <c r="F1608" t="inlineStr"/>
      <c r="G1608" t="n">
        <v>0</v>
      </c>
      <c r="H1608" t="n">
        <v>0</v>
      </c>
      <c r="I1608" t="n">
        <v>0</v>
      </c>
      <c r="J1608" t="inlineStr"/>
      <c r="K1608" t="inlineStr">
        <is>
          <t>SPA-2024-0145</t>
        </is>
      </c>
      <c r="L1608" t="inlineStr">
        <is>
          <t>SPA-2024-0145: 0 (no homes in the proposal)</t>
        </is>
      </c>
      <c r="M1608" t="inlineStr">
        <is>
          <t>medium</t>
        </is>
      </c>
      <c r="N1608" t="inlineStr">
        <is>
          <t>41: Bram East</t>
        </is>
      </c>
      <c r="O1608" t="inlineStr">
        <is>
          <t>100</t>
        </is>
      </c>
      <c r="P1608" t="inlineStr">
        <is>
          <t>G.E. Booth</t>
        </is>
      </c>
      <c r="Q1608" t="inlineStr">
        <is>
          <t>Block 33</t>
        </is>
      </c>
      <c r="R1608" t="inlineStr">
        <is>
          <t>SPA-2024-0145, SP90-023.000, SP86-106.000, SP87-068.000, PRE-2023-0085</t>
        </is>
      </c>
    </row>
    <row r="1609">
      <c r="A1609" t="n">
        <v>1512</v>
      </c>
      <c r="B1609" t="inlineStr">
        <is>
          <t>Brampton</t>
        </is>
      </c>
      <c r="C1609" t="inlineStr">
        <is>
          <t>unchanged</t>
        </is>
      </c>
      <c r="D1609" t="inlineStr">
        <is>
          <t>1450 QUEEN ST W</t>
        </is>
      </c>
      <c r="E1609" t="inlineStr">
        <is>
          <t>approved</t>
        </is>
      </c>
      <c r="F1609" t="inlineStr">
        <is>
          <t>yes</t>
        </is>
      </c>
      <c r="G1609" t="n">
        <v>0</v>
      </c>
      <c r="H1609" t="n">
        <v>0</v>
      </c>
      <c r="I1609" t="n">
        <v>0</v>
      </c>
      <c r="J1609" t="inlineStr"/>
      <c r="K1609" t="inlineStr">
        <is>
          <t>SPA-2024-0143</t>
        </is>
      </c>
      <c r="L1609" t="inlineStr">
        <is>
          <t>SPA-2024-0143: 0 (no homes in the proposal)</t>
        </is>
      </c>
      <c r="M1609" t="inlineStr">
        <is>
          <t>single file</t>
        </is>
      </c>
      <c r="N1609" t="inlineStr">
        <is>
          <t>12: Credit Valley</t>
        </is>
      </c>
      <c r="O1609" t="inlineStr">
        <is>
          <t>100</t>
        </is>
      </c>
      <c r="P1609" t="inlineStr">
        <is>
          <t>Clarkson</t>
        </is>
      </c>
      <c r="Q1609" t="inlineStr">
        <is>
          <t>Block 15</t>
        </is>
      </c>
      <c r="R1609" t="inlineStr">
        <is>
          <t>SPA-2024-0143</t>
        </is>
      </c>
    </row>
    <row r="1610">
      <c r="A1610" t="n">
        <v>1513</v>
      </c>
      <c r="B1610" t="inlineStr">
        <is>
          <t>Brampton</t>
        </is>
      </c>
      <c r="C1610" t="inlineStr">
        <is>
          <t>unchanged</t>
        </is>
      </c>
      <c r="D1610" t="inlineStr">
        <is>
          <t>55 HEREFORD ST</t>
        </is>
      </c>
      <c r="E1610" t="inlineStr">
        <is>
          <t>review</t>
        </is>
      </c>
      <c r="F1610" t="inlineStr"/>
      <c r="G1610" t="n">
        <v>0</v>
      </c>
      <c r="H1610" t="n">
        <v>0</v>
      </c>
      <c r="I1610" t="n">
        <v>0</v>
      </c>
      <c r="J1610" t="inlineStr"/>
      <c r="K1610" t="inlineStr">
        <is>
          <t>SPA-2024-0142</t>
        </is>
      </c>
      <c r="L1610" t="inlineStr">
        <is>
          <t>SPA-2024-0142: 0 (no homes in the proposal)</t>
        </is>
      </c>
      <c r="M1610" t="inlineStr">
        <is>
          <t>high</t>
        </is>
      </c>
      <c r="N1610" t="inlineStr">
        <is>
          <t>40 (b): Bram West</t>
        </is>
      </c>
      <c r="O1610" t="inlineStr">
        <is>
          <t>100</t>
        </is>
      </c>
      <c r="P1610" t="inlineStr">
        <is>
          <t>Clarkson</t>
        </is>
      </c>
      <c r="Q1610" t="inlineStr">
        <is>
          <t>Block 11</t>
        </is>
      </c>
      <c r="R1610" t="inlineStr">
        <is>
          <t>SPA-2024-0142, SPA-2024-0134, PRE-2024-0026</t>
        </is>
      </c>
    </row>
    <row r="1611">
      <c r="A1611" t="n">
        <v>1514</v>
      </c>
      <c r="B1611" t="inlineStr">
        <is>
          <t>Brampton</t>
        </is>
      </c>
      <c r="C1611" t="inlineStr">
        <is>
          <t>unchanged</t>
        </is>
      </c>
      <c r="D1611" t="inlineStr">
        <is>
          <t>1-253 SUMMERLEA RD</t>
        </is>
      </c>
      <c r="E1611" t="inlineStr">
        <is>
          <t>approved</t>
        </is>
      </c>
      <c r="F1611" t="inlineStr">
        <is>
          <t>yes</t>
        </is>
      </c>
      <c r="G1611" t="n">
        <v>0</v>
      </c>
      <c r="H1611" t="n">
        <v>0</v>
      </c>
      <c r="I1611" t="n">
        <v>0</v>
      </c>
      <c r="J1611" t="inlineStr"/>
      <c r="K1611" t="inlineStr">
        <is>
          <t>SPA-2024-0137</t>
        </is>
      </c>
      <c r="L1611" t="inlineStr">
        <is>
          <t>SPA-2024-0137: 0 (no homes in the proposal)</t>
        </is>
      </c>
      <c r="M1611" t="inlineStr">
        <is>
          <t>medium</t>
        </is>
      </c>
      <c r="N1611" t="inlineStr">
        <is>
          <t>4: Airport Intermodal Area</t>
        </is>
      </c>
      <c r="O1611" t="inlineStr">
        <is>
          <t>100</t>
        </is>
      </c>
      <c r="P1611" t="inlineStr">
        <is>
          <t>G.E. Booth</t>
        </is>
      </c>
      <c r="Q1611" t="inlineStr">
        <is>
          <t>Block 24</t>
        </is>
      </c>
      <c r="R1611" t="inlineStr">
        <is>
          <t>SPA-2024-0137, SP87-011.000, DPC-2024-0006, PRE-2024-0017</t>
        </is>
      </c>
    </row>
    <row r="1612">
      <c r="A1612" t="n">
        <v>1515</v>
      </c>
      <c r="B1612" t="inlineStr">
        <is>
          <t>Brampton</t>
        </is>
      </c>
      <c r="C1612" t="inlineStr">
        <is>
          <t>unchanged</t>
        </is>
      </c>
      <c r="D1612" t="inlineStr">
        <is>
          <t>24 SELBY RD</t>
        </is>
      </c>
      <c r="E1612" t="inlineStr">
        <is>
          <t>approved</t>
        </is>
      </c>
      <c r="F1612" t="inlineStr">
        <is>
          <t>yes</t>
        </is>
      </c>
      <c r="G1612" t="n">
        <v>0</v>
      </c>
      <c r="H1612" t="n">
        <v>0</v>
      </c>
      <c r="I1612" t="n">
        <v>0</v>
      </c>
      <c r="J1612" t="inlineStr"/>
      <c r="K1612" t="inlineStr">
        <is>
          <t>SPA-2024-0132</t>
        </is>
      </c>
      <c r="L1612" t="inlineStr">
        <is>
          <t>SPA-2024-0132: 0 (work on an existing building, no homes named)</t>
        </is>
      </c>
      <c r="M1612" t="inlineStr">
        <is>
          <t>single file</t>
        </is>
      </c>
      <c r="N1612" t="inlineStr">
        <is>
          <t>5: Highway 410 And Steeles</t>
        </is>
      </c>
      <c r="O1612" t="inlineStr">
        <is>
          <t>100</t>
        </is>
      </c>
      <c r="P1612" t="inlineStr">
        <is>
          <t>G.E. Booth</t>
        </is>
      </c>
      <c r="Q1612" t="inlineStr">
        <is>
          <t>Block 39</t>
        </is>
      </c>
      <c r="R1612" t="inlineStr">
        <is>
          <t>SPA-2024-0132</t>
        </is>
      </c>
    </row>
    <row r="1613">
      <c r="A1613" t="n">
        <v>1516</v>
      </c>
      <c r="B1613" t="inlineStr">
        <is>
          <t>Brampton</t>
        </is>
      </c>
      <c r="C1613" t="inlineStr">
        <is>
          <t>unchanged</t>
        </is>
      </c>
      <c r="D1613" t="inlineStr">
        <is>
          <t>62 PROGRESS CRT</t>
        </is>
      </c>
      <c r="E1613" t="inlineStr">
        <is>
          <t>approved</t>
        </is>
      </c>
      <c r="F1613" t="inlineStr">
        <is>
          <t>yes</t>
        </is>
      </c>
      <c r="G1613" t="n">
        <v>0</v>
      </c>
      <c r="H1613" t="n">
        <v>0</v>
      </c>
      <c r="I1613" t="n">
        <v>0</v>
      </c>
      <c r="J1613" t="inlineStr"/>
      <c r="K1613" t="inlineStr">
        <is>
          <t>SPA-2024-0123</t>
        </is>
      </c>
      <c r="L1613" t="inlineStr">
        <is>
          <t>SPA-2024-0123: 0 (work on an existing building, no homes named)</t>
        </is>
      </c>
      <c r="M1613" t="inlineStr">
        <is>
          <t>high</t>
        </is>
      </c>
      <c r="N1613" t="inlineStr">
        <is>
          <t>4: Airport Intermodal Area</t>
        </is>
      </c>
      <c r="O1613" t="inlineStr">
        <is>
          <t>100</t>
        </is>
      </c>
      <c r="P1613" t="inlineStr">
        <is>
          <t>G.E. Booth</t>
        </is>
      </c>
      <c r="Q1613" t="inlineStr">
        <is>
          <t>Block 28</t>
        </is>
      </c>
      <c r="R1613" t="inlineStr">
        <is>
          <t>SPA-2024-0123, SP17-007.000</t>
        </is>
      </c>
    </row>
    <row r="1614">
      <c r="A1614" t="n">
        <v>1517</v>
      </c>
      <c r="B1614" t="inlineStr">
        <is>
          <t>Brampton</t>
        </is>
      </c>
      <c r="C1614" t="inlineStr">
        <is>
          <t>split: one app development, several trees</t>
        </is>
      </c>
      <c r="D1614" t="inlineStr">
        <is>
          <t>7755 HURONTARIO ST</t>
        </is>
      </c>
      <c r="E1614" t="inlineStr">
        <is>
          <t>approved</t>
        </is>
      </c>
      <c r="F1614" t="inlineStr">
        <is>
          <t>yes</t>
        </is>
      </c>
      <c r="G1614" t="n">
        <v>0</v>
      </c>
      <c r="H1614" t="n">
        <v>0</v>
      </c>
      <c r="I1614" t="n">
        <v>0</v>
      </c>
      <c r="J1614" t="inlineStr">
        <is>
          <t>low-confidence link</t>
        </is>
      </c>
      <c r="K1614" t="inlineStr">
        <is>
          <t>SPA-2024-0119; SPA-2022-0045</t>
        </is>
      </c>
      <c r="L1614" t="inlineStr">
        <is>
          <t>SPA-2024-0119: 0 (no homes in the proposal); SPA-2022-0045: 0 (no homes in the proposal)</t>
        </is>
      </c>
      <c r="M1614" t="inlineStr">
        <is>
          <t>low; single file</t>
        </is>
      </c>
      <c r="N1614" t="inlineStr">
        <is>
          <t>55: Hurontario-Main Corridor; 55: Hurontario-Main Corridor</t>
        </is>
      </c>
      <c r="O1614" t="inlineStr">
        <is>
          <t>100; 100</t>
        </is>
      </c>
      <c r="P1614" t="inlineStr">
        <is>
          <t>G.E. Booth; G.E. Booth</t>
        </is>
      </c>
      <c r="Q1614" t="inlineStr">
        <is>
          <t>Block 36; Block 36</t>
        </is>
      </c>
      <c r="R1614" t="inlineStr">
        <is>
          <t>SPA-2024-0119, SPA-2020-0068, SP16-010.000, SP93-020.000, SP17-098.000; SPA-2022-0045</t>
        </is>
      </c>
    </row>
    <row r="1615">
      <c r="A1615" t="n">
        <v>1518</v>
      </c>
      <c r="B1615" t="inlineStr">
        <is>
          <t>Brampton</t>
        </is>
      </c>
      <c r="C1615" t="inlineStr">
        <is>
          <t>unchanged</t>
        </is>
      </c>
      <c r="D1615" t="inlineStr">
        <is>
          <t>10041 MCLAUGHLIN RD N</t>
        </is>
      </c>
      <c r="E1615" t="inlineStr">
        <is>
          <t>approved</t>
        </is>
      </c>
      <c r="F1615" t="inlineStr">
        <is>
          <t>yes</t>
        </is>
      </c>
      <c r="G1615" t="n">
        <v>0</v>
      </c>
      <c r="H1615" t="n">
        <v>0</v>
      </c>
      <c r="I1615" t="n">
        <v>0</v>
      </c>
      <c r="J1615" t="inlineStr"/>
      <c r="K1615" t="inlineStr">
        <is>
          <t>SPA-2024-0118</t>
        </is>
      </c>
      <c r="L1615" t="inlineStr">
        <is>
          <t>SPA-2024-0118: 0 (the wording names no homes)</t>
        </is>
      </c>
      <c r="M1615" t="inlineStr">
        <is>
          <t>single file</t>
        </is>
      </c>
      <c r="N1615" t="inlineStr">
        <is>
          <t>1: Snelgrove-Heart Lake</t>
        </is>
      </c>
      <c r="O1615" t="inlineStr">
        <is>
          <t>100</t>
        </is>
      </c>
      <c r="P1615" t="inlineStr">
        <is>
          <t>G.E. Booth</t>
        </is>
      </c>
      <c r="Q1615" t="inlineStr">
        <is>
          <t>Block 37</t>
        </is>
      </c>
      <c r="R1615" t="inlineStr">
        <is>
          <t>SPA-2024-0118</t>
        </is>
      </c>
    </row>
    <row r="1616">
      <c r="A1616" t="n">
        <v>1519</v>
      </c>
      <c r="B1616" t="inlineStr">
        <is>
          <t>Brampton</t>
        </is>
      </c>
      <c r="C1616" t="inlineStr">
        <is>
          <t>unchanged</t>
        </is>
      </c>
      <c r="D1616" t="inlineStr">
        <is>
          <t>130 EAST DR</t>
        </is>
      </c>
      <c r="E1616" t="inlineStr">
        <is>
          <t>approved</t>
        </is>
      </c>
      <c r="F1616" t="inlineStr">
        <is>
          <t>yes</t>
        </is>
      </c>
      <c r="G1616" t="n">
        <v>0</v>
      </c>
      <c r="H1616" t="n">
        <v>0</v>
      </c>
      <c r="I1616" t="n">
        <v>0</v>
      </c>
      <c r="J1616" t="inlineStr"/>
      <c r="K1616" t="inlineStr">
        <is>
          <t>SPA-2024-0114</t>
        </is>
      </c>
      <c r="L1616" t="inlineStr">
        <is>
          <t>SPA-2024-0114: 0 (no homes in the proposal)</t>
        </is>
      </c>
      <c r="M1616" t="inlineStr">
        <is>
          <t>medium</t>
        </is>
      </c>
      <c r="N1616" t="inlineStr">
        <is>
          <t>4: Airport Intermodal Area</t>
        </is>
      </c>
      <c r="O1616" t="inlineStr">
        <is>
          <t>94</t>
        </is>
      </c>
      <c r="P1616" t="inlineStr">
        <is>
          <t>G.E. Booth</t>
        </is>
      </c>
      <c r="Q1616" t="inlineStr">
        <is>
          <t>Block 25</t>
        </is>
      </c>
      <c r="R1616" t="inlineStr">
        <is>
          <t>SPA-2024-0114, SPA-2021-0270, SP14-046.001, SP86-089.000, PRE-2024-0040, PRE-2020-0017</t>
        </is>
      </c>
    </row>
    <row r="1617">
      <c r="A1617" t="n">
        <v>1520</v>
      </c>
      <c r="B1617" t="inlineStr">
        <is>
          <t>Brampton</t>
        </is>
      </c>
      <c r="C1617" t="inlineStr">
        <is>
          <t>unchanged</t>
        </is>
      </c>
      <c r="D1617" t="inlineStr">
        <is>
          <t>13 MELANIE DR</t>
        </is>
      </c>
      <c r="E1617" t="inlineStr">
        <is>
          <t>approved</t>
        </is>
      </c>
      <c r="F1617" t="inlineStr">
        <is>
          <t>yes</t>
        </is>
      </c>
      <c r="G1617" t="n">
        <v>0</v>
      </c>
      <c r="H1617" t="n">
        <v>0</v>
      </c>
      <c r="I1617" t="n">
        <v>0</v>
      </c>
      <c r="J1617" t="inlineStr"/>
      <c r="K1617" t="inlineStr">
        <is>
          <t>SPA-2024-0111</t>
        </is>
      </c>
      <c r="L1617" t="inlineStr">
        <is>
          <t>SPA-2024-0111: 0 (the wording names no homes)</t>
        </is>
      </c>
      <c r="M1617" t="inlineStr">
        <is>
          <t>high</t>
        </is>
      </c>
      <c r="N1617" t="inlineStr">
        <is>
          <t>4: Airport Intermodal Area</t>
        </is>
      </c>
      <c r="O1617" t="inlineStr">
        <is>
          <t>100</t>
        </is>
      </c>
      <c r="P1617" t="inlineStr">
        <is>
          <t>G.E. Booth</t>
        </is>
      </c>
      <c r="Q1617" t="inlineStr">
        <is>
          <t>Block 24</t>
        </is>
      </c>
      <c r="R1617" t="inlineStr">
        <is>
          <t>SPA-2024-0111, SP85-048.000</t>
        </is>
      </c>
    </row>
    <row r="1618">
      <c r="A1618" t="n">
        <v>1521</v>
      </c>
      <c r="B1618" t="inlineStr">
        <is>
          <t>Brampton</t>
        </is>
      </c>
      <c r="C1618" t="inlineStr">
        <is>
          <t>unchanged</t>
        </is>
      </c>
      <c r="D1618" t="inlineStr">
        <is>
          <t>1-20 RED MAPLE DR</t>
        </is>
      </c>
      <c r="E1618" t="inlineStr">
        <is>
          <t>approved</t>
        </is>
      </c>
      <c r="F1618" t="inlineStr">
        <is>
          <t>yes</t>
        </is>
      </c>
      <c r="G1618" t="n">
        <v>0</v>
      </c>
      <c r="H1618" t="n">
        <v>0</v>
      </c>
      <c r="I1618" t="n">
        <v>0</v>
      </c>
      <c r="J1618" t="inlineStr"/>
      <c r="K1618" t="inlineStr">
        <is>
          <t>SPA-2025-0092</t>
        </is>
      </c>
      <c r="L1618" t="inlineStr">
        <is>
          <t>SPA-2025-0092: 0 (the wording names no homes)</t>
        </is>
      </c>
      <c r="M1618" t="inlineStr">
        <is>
          <t>medium</t>
        </is>
      </c>
      <c r="N1618" t="inlineStr">
        <is>
          <t>6: Brampton Flowertown</t>
        </is>
      </c>
      <c r="O1618" t="inlineStr">
        <is>
          <t>100</t>
        </is>
      </c>
      <c r="P1618" t="inlineStr">
        <is>
          <t>G.E. Booth</t>
        </is>
      </c>
      <c r="Q1618" t="inlineStr">
        <is>
          <t>Block 37</t>
        </is>
      </c>
      <c r="R1618" t="inlineStr">
        <is>
          <t>SPA-2025-0092, SP92-030.000, PRE-2024-0098</t>
        </is>
      </c>
    </row>
    <row r="1619">
      <c r="A1619" t="n">
        <v>1522</v>
      </c>
      <c r="B1619" t="inlineStr">
        <is>
          <t>Brampton</t>
        </is>
      </c>
      <c r="C1619" t="inlineStr">
        <is>
          <t>unchanged</t>
        </is>
      </c>
      <c r="D1619" t="inlineStr">
        <is>
          <t>60 COACHWORKS CRES</t>
        </is>
      </c>
      <c r="E1619" t="inlineStr">
        <is>
          <t>approved</t>
        </is>
      </c>
      <c r="F1619" t="inlineStr">
        <is>
          <t>yes</t>
        </is>
      </c>
      <c r="G1619" t="n">
        <v>0</v>
      </c>
      <c r="H1619" t="n">
        <v>0</v>
      </c>
      <c r="I1619" t="n">
        <v>0</v>
      </c>
      <c r="J1619" t="inlineStr"/>
      <c r="K1619" t="inlineStr">
        <is>
          <t>SPA-2024-0109</t>
        </is>
      </c>
      <c r="L1619" t="inlineStr">
        <is>
          <t>SPA-2024-0109: 0 (the wording names no homes)</t>
        </is>
      </c>
      <c r="M1619" t="inlineStr">
        <is>
          <t>single file</t>
        </is>
      </c>
      <c r="N1619" t="inlineStr">
        <is>
          <t>48 (a): Countryside Villages</t>
        </is>
      </c>
      <c r="O1619" t="inlineStr">
        <is>
          <t>100</t>
        </is>
      </c>
      <c r="P1619" t="inlineStr">
        <is>
          <t>G.E. Booth</t>
        </is>
      </c>
      <c r="Q1619" t="inlineStr">
        <is>
          <t>Block 27</t>
        </is>
      </c>
      <c r="R1619" t="inlineStr">
        <is>
          <t>SPA-2024-0109</t>
        </is>
      </c>
    </row>
    <row r="1620">
      <c r="A1620" t="n">
        <v>1523</v>
      </c>
      <c r="B1620" t="inlineStr">
        <is>
          <t>Brampton</t>
        </is>
      </c>
      <c r="C1620" t="inlineStr">
        <is>
          <t>split: one app development, several trees</t>
        </is>
      </c>
      <c r="D1620" t="inlineStr">
        <is>
          <t>1060 SANDALWOOD PKY W</t>
        </is>
      </c>
      <c r="E1620" t="inlineStr">
        <is>
          <t>permit</t>
        </is>
      </c>
      <c r="F1620" t="inlineStr">
        <is>
          <t>yes</t>
        </is>
      </c>
      <c r="G1620" t="n">
        <v>0</v>
      </c>
      <c r="H1620" t="n">
        <v>0</v>
      </c>
      <c r="I1620" t="n">
        <v>0</v>
      </c>
      <c r="J1620" t="inlineStr"/>
      <c r="K1620" t="inlineStr">
        <is>
          <t>SPA-2024-0106; SP16-061.000; SP06-062.000; PRE-2023-0128</t>
        </is>
      </c>
      <c r="L1620" t="inlineStr">
        <is>
          <t>SPA-2024-0106: 0 (the wording names no homes); SP16-061.000: 0 (the wording names no homes); SP06-062.000: 0 (no description); PRE-2023-0128: 0 (the wording names no homes)</t>
        </is>
      </c>
      <c r="M1620" t="inlineStr">
        <is>
          <t>single file; single file; single file; single file</t>
        </is>
      </c>
      <c r="N1620" t="inlineStr">
        <is>
          <t>44: Fletcher's Meadow; 44: Fletcher's Meadow; 44: Fletcher's Meadow; 44: Fletcher's Meadow</t>
        </is>
      </c>
      <c r="O1620" t="inlineStr">
        <is>
          <t>100; 100; 100; 100</t>
        </is>
      </c>
      <c r="P1620" t="inlineStr">
        <is>
          <t>G.E. Booth; G.E. Booth; G.E. Booth; G.E. Booth</t>
        </is>
      </c>
      <c r="Q1620" t="inlineStr">
        <is>
          <t>Block 14; Block 14; Block 14; Block 14</t>
        </is>
      </c>
      <c r="R1620" t="inlineStr">
        <is>
          <t>SPA-2024-0106; SP16-061.000; SP06-062.000; PRE-2023-0128</t>
        </is>
      </c>
    </row>
    <row r="1621">
      <c r="A1621" t="n">
        <v>1524</v>
      </c>
      <c r="B1621" t="inlineStr">
        <is>
          <t>Brampton</t>
        </is>
      </c>
      <c r="C1621" t="inlineStr">
        <is>
          <t>unchanged</t>
        </is>
      </c>
      <c r="D1621" t="inlineStr">
        <is>
          <t>20 VETERANS DR</t>
        </is>
      </c>
      <c r="E1621" t="inlineStr">
        <is>
          <t>permit</t>
        </is>
      </c>
      <c r="F1621" t="inlineStr">
        <is>
          <t>yes</t>
        </is>
      </c>
      <c r="G1621" t="n">
        <v>0</v>
      </c>
      <c r="H1621" t="n">
        <v>0</v>
      </c>
      <c r="I1621" t="n">
        <v>0</v>
      </c>
      <c r="J1621" t="inlineStr"/>
      <c r="K1621" t="inlineStr">
        <is>
          <t>SPA-2024-0105</t>
        </is>
      </c>
      <c r="L1621" t="inlineStr">
        <is>
          <t>SPA-2024-0105: 0 (no homes in the proposal)</t>
        </is>
      </c>
      <c r="M1621" t="inlineStr">
        <is>
          <t>high</t>
        </is>
      </c>
      <c r="N1621" t="inlineStr">
        <is>
          <t>Precinct 51-1</t>
        </is>
      </c>
      <c r="O1621" t="inlineStr">
        <is>
          <t>100</t>
        </is>
      </c>
      <c r="P1621" t="inlineStr">
        <is>
          <t>Clarkson</t>
        </is>
      </c>
      <c r="Q1621" t="inlineStr">
        <is>
          <t>Block 15</t>
        </is>
      </c>
      <c r="R1621" t="inlineStr">
        <is>
          <t>SPA-2024-0105, PRE-2023-0141</t>
        </is>
      </c>
    </row>
    <row r="1622">
      <c r="A1622" t="n">
        <v>1525</v>
      </c>
      <c r="B1622" t="inlineStr">
        <is>
          <t>Brampton</t>
        </is>
      </c>
      <c r="C1622" t="inlineStr">
        <is>
          <t>split: one app development, several trees</t>
        </is>
      </c>
      <c r="D1622" t="inlineStr">
        <is>
          <t>10 NEWKIRK CRT</t>
        </is>
      </c>
      <c r="E1622" t="inlineStr">
        <is>
          <t>completed</t>
        </is>
      </c>
      <c r="F1622" t="inlineStr"/>
      <c r="G1622" t="n">
        <v>0</v>
      </c>
      <c r="H1622" t="n">
        <v>0</v>
      </c>
      <c r="I1622" t="n">
        <v>0</v>
      </c>
      <c r="J1622" t="inlineStr">
        <is>
          <t>low-confidence link</t>
        </is>
      </c>
      <c r="K1622" t="inlineStr">
        <is>
          <t>SPA-2024-0103; SPA-2024-0042; SPA-2021-0135; SPA-2021-0134</t>
        </is>
      </c>
      <c r="L1622" t="inlineStr">
        <is>
          <t>SPA-2024-0103: 0 (the wording names no homes); SPA-2024-0042: 0 (work on an existing building, no homes named); SPA-2021-0135: 0 (no homes in the proposal); SPA-2021-0134: 0 (no homes in the proposal)</t>
        </is>
      </c>
      <c r="M1622" t="inlineStr">
        <is>
          <t>single file; single file; high; low</t>
        </is>
      </c>
      <c r="N1622" t="inlineStr">
        <is>
          <t>48 (a): Countryside Villages; 48 (a): Countryside Villages; 48 (a): Countryside Villages; 48 (a): Countryside Villages</t>
        </is>
      </c>
      <c r="O1622" t="inlineStr">
        <is>
          <t>100; 100; 100; 100</t>
        </is>
      </c>
      <c r="P1622" t="inlineStr">
        <is>
          <t>G.E. Booth; G.E. Booth; G.E. Booth; G.E. Booth</t>
        </is>
      </c>
      <c r="Q1622" t="inlineStr">
        <is>
          <t>Block 27; Block 27; Block 27; Block 27</t>
        </is>
      </c>
      <c r="R1622" t="inlineStr">
        <is>
          <t>SPA-2024-0103; SPA-2024-0042; SPA-2021-0135, DPC-2022-0010; SPA-2021-0134, PRE-2022-0116, PRE-2021-0019</t>
        </is>
      </c>
    </row>
    <row r="1623">
      <c r="A1623" t="n">
        <v>1526</v>
      </c>
      <c r="B1623" t="inlineStr">
        <is>
          <t>Brampton</t>
        </is>
      </c>
      <c r="C1623" t="inlineStr">
        <is>
          <t>unchanged</t>
        </is>
      </c>
      <c r="D1623" t="inlineStr">
        <is>
          <t>25 RAINHAM CRT</t>
        </is>
      </c>
      <c r="E1623" t="inlineStr">
        <is>
          <t>completed</t>
        </is>
      </c>
      <c r="F1623" t="inlineStr"/>
      <c r="G1623" t="n">
        <v>0</v>
      </c>
      <c r="H1623" t="n">
        <v>0</v>
      </c>
      <c r="I1623" t="n">
        <v>0</v>
      </c>
      <c r="J1623" t="inlineStr"/>
      <c r="K1623" t="inlineStr">
        <is>
          <t>SPA-2024-0101</t>
        </is>
      </c>
      <c r="L1623" t="inlineStr">
        <is>
          <t>SPA-2024-0101: 0 (no homes in the proposal)</t>
        </is>
      </c>
      <c r="M1623" t="inlineStr">
        <is>
          <t>high</t>
        </is>
      </c>
      <c r="N1623" t="inlineStr">
        <is>
          <t>5: Highway 410 And Steeles</t>
        </is>
      </c>
      <c r="O1623" t="inlineStr">
        <is>
          <t>100</t>
        </is>
      </c>
      <c r="P1623" t="inlineStr">
        <is>
          <t>G.E. Booth</t>
        </is>
      </c>
      <c r="Q1623" t="inlineStr">
        <is>
          <t>Block 25</t>
        </is>
      </c>
      <c r="R1623" t="inlineStr">
        <is>
          <t>SPA-2024-0101, SPA-2022-0064, PRE-2021-0142</t>
        </is>
      </c>
    </row>
    <row r="1624">
      <c r="A1624" t="n">
        <v>1527</v>
      </c>
      <c r="B1624" t="inlineStr">
        <is>
          <t>Brampton</t>
        </is>
      </c>
      <c r="C1624" t="inlineStr">
        <is>
          <t>unchanged</t>
        </is>
      </c>
      <c r="D1624" t="inlineStr">
        <is>
          <t>19 DELTA PARK BLVD</t>
        </is>
      </c>
      <c r="E1624" t="inlineStr">
        <is>
          <t>completed</t>
        </is>
      </c>
      <c r="F1624" t="inlineStr"/>
      <c r="G1624" t="n">
        <v>0</v>
      </c>
      <c r="H1624" t="n">
        <v>0</v>
      </c>
      <c r="I1624" t="n">
        <v>0</v>
      </c>
      <c r="J1624" t="inlineStr"/>
      <c r="K1624" t="inlineStr">
        <is>
          <t>SPA-2024-0100</t>
        </is>
      </c>
      <c r="L1624" t="inlineStr">
        <is>
          <t>SPA-2024-0100: 0 (no homes in the proposal)</t>
        </is>
      </c>
      <c r="M1624" t="inlineStr">
        <is>
          <t>medium</t>
        </is>
      </c>
      <c r="N1624" t="inlineStr">
        <is>
          <t>4: Airport Intermodal Area</t>
        </is>
      </c>
      <c r="O1624" t="inlineStr">
        <is>
          <t>100</t>
        </is>
      </c>
      <c r="P1624" t="inlineStr">
        <is>
          <t>G.E. Booth</t>
        </is>
      </c>
      <c r="Q1624" t="inlineStr">
        <is>
          <t>Block 24</t>
        </is>
      </c>
      <c r="R1624" t="inlineStr">
        <is>
          <t>SPA-2024-0100, SP92-053.000, PRE-2023-0064</t>
        </is>
      </c>
    </row>
    <row r="1625">
      <c r="A1625" t="n">
        <v>1528</v>
      </c>
      <c r="B1625" t="inlineStr">
        <is>
          <t>Brampton</t>
        </is>
      </c>
      <c r="C1625" t="inlineStr">
        <is>
          <t>unchanged</t>
        </is>
      </c>
      <c r="D1625" t="inlineStr">
        <is>
          <t>8600 GOREWAY DR</t>
        </is>
      </c>
      <c r="E1625" t="inlineStr">
        <is>
          <t>completed</t>
        </is>
      </c>
      <c r="F1625" t="inlineStr"/>
      <c r="G1625" t="n">
        <v>0</v>
      </c>
      <c r="H1625" t="n">
        <v>0</v>
      </c>
      <c r="I1625" t="n">
        <v>0</v>
      </c>
      <c r="J1625" t="inlineStr"/>
      <c r="K1625" t="inlineStr">
        <is>
          <t>SPA-2024-0098</t>
        </is>
      </c>
      <c r="L1625" t="inlineStr">
        <is>
          <t>SPA-2024-0098: 0 (no homes in the proposal)</t>
        </is>
      </c>
      <c r="M1625" t="inlineStr">
        <is>
          <t>high</t>
        </is>
      </c>
      <c r="N1625" t="inlineStr">
        <is>
          <t>4: Airport Intermodal Area</t>
        </is>
      </c>
      <c r="O1625" t="inlineStr">
        <is>
          <t>100</t>
        </is>
      </c>
      <c r="P1625" t="inlineStr">
        <is>
          <t>G.E. Booth</t>
        </is>
      </c>
      <c r="Q1625" t="inlineStr">
        <is>
          <t>Block 24</t>
        </is>
      </c>
      <c r="R1625" t="inlineStr">
        <is>
          <t>SPA-2024-0098, PRE-2023-0050</t>
        </is>
      </c>
    </row>
    <row r="1626">
      <c r="A1626" t="n">
        <v>1529</v>
      </c>
      <c r="B1626" t="inlineStr">
        <is>
          <t>Brampton</t>
        </is>
      </c>
      <c r="C1626" t="inlineStr">
        <is>
          <t>split: one app development, several trees</t>
        </is>
      </c>
      <c r="D1626" t="inlineStr">
        <is>
          <t>011-150 CENTRAL PARK DR</t>
        </is>
      </c>
      <c r="E1626" t="inlineStr">
        <is>
          <t>approved</t>
        </is>
      </c>
      <c r="F1626" t="inlineStr">
        <is>
          <t>yes</t>
        </is>
      </c>
      <c r="G1626" t="n">
        <v>0</v>
      </c>
      <c r="H1626" t="n">
        <v>0</v>
      </c>
      <c r="I1626" t="n">
        <v>0</v>
      </c>
      <c r="J1626" t="inlineStr">
        <is>
          <t>low-confidence link</t>
        </is>
      </c>
      <c r="K1626" t="inlineStr">
        <is>
          <t>SPA-2024-0095; SPA-2022-0212</t>
        </is>
      </c>
      <c r="L1626" t="inlineStr">
        <is>
          <t>SPA-2024-0095: 0 (no homes in the proposal); SPA-2022-0212: 0 (no homes in the proposal)</t>
        </is>
      </c>
      <c r="M1626" t="inlineStr">
        <is>
          <t>low; single file</t>
        </is>
      </c>
      <c r="N1626" t="inlineStr">
        <is>
          <t>36: Queen Street Corridor; 36: Queen Street Corridor</t>
        </is>
      </c>
      <c r="O1626" t="inlineStr">
        <is>
          <t>100; 100</t>
        </is>
      </c>
      <c r="P1626" t="inlineStr">
        <is>
          <t>G.E. Booth; G.E. Booth</t>
        </is>
      </c>
      <c r="Q1626" t="inlineStr">
        <is>
          <t>Block 26; Block 26</t>
        </is>
      </c>
      <c r="R1626" t="inlineStr">
        <is>
          <t>SPA-2024-0095, PRE-2024-0003; SPA-2022-0212</t>
        </is>
      </c>
    </row>
    <row r="1627">
      <c r="A1627" t="n">
        <v>1530</v>
      </c>
      <c r="B1627" t="inlineStr">
        <is>
          <t>Brampton</t>
        </is>
      </c>
      <c r="C1627" t="inlineStr">
        <is>
          <t>split: one app development, several trees</t>
        </is>
      </c>
      <c r="D1627" t="inlineStr">
        <is>
          <t>26 KENVIEW BLVD</t>
        </is>
      </c>
      <c r="E1627" t="inlineStr">
        <is>
          <t>completed</t>
        </is>
      </c>
      <c r="F1627" t="inlineStr"/>
      <c r="G1627" t="n">
        <v>0</v>
      </c>
      <c r="H1627" t="n">
        <v>0</v>
      </c>
      <c r="I1627" t="n">
        <v>0</v>
      </c>
      <c r="J1627" t="inlineStr"/>
      <c r="K1627" t="inlineStr">
        <is>
          <t>SPA-2024-0092; SPA-2022-0058; SP88-139.000</t>
        </is>
      </c>
      <c r="L1627" t="inlineStr">
        <is>
          <t>SPA-2024-0092: 0 (no homes in the proposal); SPA-2022-0058: 0 (no homes in the proposal); SP88-139.000: 0 (no description)</t>
        </is>
      </c>
      <c r="M1627" t="inlineStr">
        <is>
          <t>medium; high; single file</t>
        </is>
      </c>
      <c r="N1627" t="inlineStr">
        <is>
          <t>4: Airport Intermodal Area; 4: Airport Intermodal Area; 4: Airport Intermodal Area</t>
        </is>
      </c>
      <c r="O1627" t="inlineStr">
        <is>
          <t>100; 100; 100</t>
        </is>
      </c>
      <c r="P1627" t="inlineStr">
        <is>
          <t>G.E. Booth; G.E. Booth; G.E. Booth</t>
        </is>
      </c>
      <c r="Q1627" t="inlineStr">
        <is>
          <t>Block 23; Block 23; Block 23</t>
        </is>
      </c>
      <c r="R1627" t="inlineStr">
        <is>
          <t>SPA-2024-0092, SPA-2021-0254, PRE-2023-0010; SPA-2022-0058, PRE-2021-0197; SP88-139.000</t>
        </is>
      </c>
    </row>
    <row r="1628">
      <c r="A1628" t="n">
        <v>1531</v>
      </c>
      <c r="B1628" t="inlineStr">
        <is>
          <t>Brampton</t>
        </is>
      </c>
      <c r="C1628" t="inlineStr">
        <is>
          <t>unchanged</t>
        </is>
      </c>
      <c r="D1628" t="inlineStr">
        <is>
          <t>0 RAVENSCLIFFE CRT</t>
        </is>
      </c>
      <c r="E1628" t="inlineStr">
        <is>
          <t>approved</t>
        </is>
      </c>
      <c r="F1628" t="inlineStr">
        <is>
          <t>yes</t>
        </is>
      </c>
      <c r="G1628" t="n">
        <v>0</v>
      </c>
      <c r="H1628" t="n">
        <v>0</v>
      </c>
      <c r="I1628" t="n">
        <v>0</v>
      </c>
      <c r="J1628" t="inlineStr"/>
      <c r="K1628" t="inlineStr">
        <is>
          <t>SPA-2024-0091</t>
        </is>
      </c>
      <c r="L1628" t="inlineStr">
        <is>
          <t>SPA-2024-0091: 0 (no homes in the proposal)</t>
        </is>
      </c>
      <c r="M1628" t="inlineStr">
        <is>
          <t>high</t>
        </is>
      </c>
      <c r="N1628" t="inlineStr">
        <is>
          <t>4: Airport Intermodal Area</t>
        </is>
      </c>
      <c r="O1628" t="inlineStr">
        <is>
          <t>100</t>
        </is>
      </c>
      <c r="P1628" t="inlineStr">
        <is>
          <t>G.E. Booth</t>
        </is>
      </c>
      <c r="Q1628" t="inlineStr">
        <is>
          <t>Block 23</t>
        </is>
      </c>
      <c r="R1628" t="inlineStr">
        <is>
          <t>SPA-2024-0091, PRE-2022-0150</t>
        </is>
      </c>
    </row>
    <row r="1629">
      <c r="A1629" t="n">
        <v>1532</v>
      </c>
      <c r="B1629" t="inlineStr">
        <is>
          <t>Brampton</t>
        </is>
      </c>
      <c r="C1629" t="inlineStr">
        <is>
          <t>split: one app development, several trees</t>
        </is>
      </c>
      <c r="D1629" t="inlineStr">
        <is>
          <t>2400 QUEEN ST E</t>
        </is>
      </c>
      <c r="E1629" t="inlineStr">
        <is>
          <t>approved</t>
        </is>
      </c>
      <c r="F1629" t="inlineStr">
        <is>
          <t>yes</t>
        </is>
      </c>
      <c r="G1629" t="n">
        <v>0</v>
      </c>
      <c r="H1629" t="n">
        <v>0</v>
      </c>
      <c r="I1629" t="n">
        <v>0</v>
      </c>
      <c r="J1629" t="inlineStr"/>
      <c r="K1629" t="inlineStr">
        <is>
          <t>SPA-2024-0090; SP87-148.000</t>
        </is>
      </c>
      <c r="L1629" t="inlineStr">
        <is>
          <t>SPA-2024-0090: 0 (no homes in the proposal); SP87-148.000: 0 (no description)</t>
        </is>
      </c>
      <c r="M1629" t="inlineStr">
        <is>
          <t>single file; single file</t>
        </is>
      </c>
      <c r="N1629" t="inlineStr">
        <is>
          <t>4: Airport Intermodal Area; 4: Airport Intermodal Area</t>
        </is>
      </c>
      <c r="O1629" t="inlineStr">
        <is>
          <t>100; 100</t>
        </is>
      </c>
      <c r="P1629" t="inlineStr">
        <is>
          <t>G.E. Booth; G.E. Booth</t>
        </is>
      </c>
      <c r="Q1629" t="inlineStr">
        <is>
          <t>Block 24; Block 24</t>
        </is>
      </c>
      <c r="R1629" t="inlineStr">
        <is>
          <t>SPA-2024-0090; SP87-148.000</t>
        </is>
      </c>
    </row>
    <row r="1630">
      <c r="A1630" t="n">
        <v>1533</v>
      </c>
      <c r="B1630" t="inlineStr">
        <is>
          <t>Brampton</t>
        </is>
      </c>
      <c r="C1630" t="inlineStr">
        <is>
          <t>unchanged</t>
        </is>
      </c>
      <c r="D1630" t="inlineStr">
        <is>
          <t>565 REMEMBRANCE RD</t>
        </is>
      </c>
      <c r="E1630" t="inlineStr">
        <is>
          <t>completed</t>
        </is>
      </c>
      <c r="F1630" t="inlineStr"/>
      <c r="G1630" t="n">
        <v>0</v>
      </c>
      <c r="H1630" t="n">
        <v>0</v>
      </c>
      <c r="I1630" t="n">
        <v>0</v>
      </c>
      <c r="J1630" t="inlineStr"/>
      <c r="K1630" t="inlineStr">
        <is>
          <t>SPA-2024-0089</t>
        </is>
      </c>
      <c r="L1630" t="inlineStr">
        <is>
          <t>SPA-2024-0089: 0 (no homes in the proposal)</t>
        </is>
      </c>
      <c r="M1630" t="inlineStr">
        <is>
          <t>high</t>
        </is>
      </c>
      <c r="N1630" t="inlineStr">
        <is>
          <t>Precinct 51-2</t>
        </is>
      </c>
      <c r="O1630" t="inlineStr">
        <is>
          <t>100</t>
        </is>
      </c>
      <c r="P1630" t="inlineStr">
        <is>
          <t>G.E. Booth</t>
        </is>
      </c>
      <c r="Q1630" t="inlineStr">
        <is>
          <t>Block 14</t>
        </is>
      </c>
      <c r="R1630" t="inlineStr">
        <is>
          <t>SPA-2024-0089, SPA-2020-0189</t>
        </is>
      </c>
    </row>
    <row r="1631">
      <c r="A1631" t="n">
        <v>1534</v>
      </c>
      <c r="B1631" t="inlineStr">
        <is>
          <t>Brampton</t>
        </is>
      </c>
      <c r="C1631" t="inlineStr">
        <is>
          <t>split: one app development, several trees</t>
        </is>
      </c>
      <c r="D1631" t="inlineStr">
        <is>
          <t>12 CLIPPER CRT</t>
        </is>
      </c>
      <c r="E1631" t="inlineStr">
        <is>
          <t>approved</t>
        </is>
      </c>
      <c r="F1631" t="inlineStr">
        <is>
          <t>yes</t>
        </is>
      </c>
      <c r="G1631" t="n">
        <v>0</v>
      </c>
      <c r="H1631" t="n">
        <v>0</v>
      </c>
      <c r="I1631" t="n">
        <v>0</v>
      </c>
      <c r="J1631" t="inlineStr"/>
      <c r="K1631" t="inlineStr">
        <is>
          <t>SPA-2024-0087; SPA-2022-0178; SP88-032.000; SP91-031.000; SP95-063.000</t>
        </is>
      </c>
      <c r="L1631" t="inlineStr">
        <is>
          <t>SPA-2024-0087: 0 (no homes in the proposal); SPA-2022-0178: 0 (no homes in the proposal); SP88-032.000: 0 (no description); SP91-031.000: 0 (no description); SP95-063.000: 0 (no description)</t>
        </is>
      </c>
      <c r="M1631" t="inlineStr">
        <is>
          <t>medium; high; single file; single file; single file</t>
        </is>
      </c>
      <c r="N1631" t="inlineStr">
        <is>
          <t>5: Highway 410 And Steeles; 5: Highway 410 And Steeles; 5: Highway 410 And Steeles; 5: Highway 410 And Steeles; 5: Highway 410 And Steeles</t>
        </is>
      </c>
      <c r="O1631" t="inlineStr">
        <is>
          <t>100; 100; 100; 100; 100</t>
        </is>
      </c>
      <c r="P1631" t="inlineStr">
        <is>
          <t>G.E. Booth; G.E. Booth; G.E. Booth; G.E. Booth; G.E. Booth</t>
        </is>
      </c>
      <c r="Q1631" t="inlineStr">
        <is>
          <t>Block 39; Block 39; Block 36; Block 36; Block 39</t>
        </is>
      </c>
      <c r="R1631" t="inlineStr">
        <is>
          <t>SPA-2024-0087, SP90-066.000; SPA-2022-0178, PRE-2020-0075; SP88-032.000; SP91-031.000; SP95-063.000</t>
        </is>
      </c>
    </row>
    <row r="1632">
      <c r="A1632" t="n">
        <v>1535</v>
      </c>
      <c r="B1632" t="inlineStr">
        <is>
          <t>Brampton</t>
        </is>
      </c>
      <c r="C1632" t="inlineStr">
        <is>
          <t>unchanged</t>
        </is>
      </c>
      <c r="D1632" t="inlineStr">
        <is>
          <t>1-80 HALE RD</t>
        </is>
      </c>
      <c r="E1632" t="inlineStr">
        <is>
          <t>review</t>
        </is>
      </c>
      <c r="F1632" t="inlineStr"/>
      <c r="G1632" t="n">
        <v>0</v>
      </c>
      <c r="H1632" t="n">
        <v>0</v>
      </c>
      <c r="I1632" t="n">
        <v>0</v>
      </c>
      <c r="J1632" t="inlineStr"/>
      <c r="K1632" t="inlineStr">
        <is>
          <t>SP18-117.000</t>
        </is>
      </c>
      <c r="L1632" t="inlineStr">
        <is>
          <t>SP18-117.000: 0 (no homes in the proposal)</t>
        </is>
      </c>
      <c r="M1632" t="inlineStr">
        <is>
          <t>high</t>
        </is>
      </c>
      <c r="N1632" t="inlineStr">
        <is>
          <t>5: Highway 410 And Steeles</t>
        </is>
      </c>
      <c r="O1632" t="inlineStr">
        <is>
          <t>100</t>
        </is>
      </c>
      <c r="P1632" t="inlineStr">
        <is>
          <t>G.E. Booth</t>
        </is>
      </c>
      <c r="Q1632" t="inlineStr">
        <is>
          <t>Block 39</t>
        </is>
      </c>
      <c r="R1632" t="inlineStr">
        <is>
          <t>SP18-117.000, C02E02.016, PRE18.031</t>
        </is>
      </c>
    </row>
    <row r="1633">
      <c r="A1633" t="n">
        <v>1536</v>
      </c>
      <c r="B1633" t="inlineStr">
        <is>
          <t>Brampton</t>
        </is>
      </c>
      <c r="C1633" t="inlineStr">
        <is>
          <t>unchanged</t>
        </is>
      </c>
      <c r="D1633" t="inlineStr">
        <is>
          <t>11 RAY LAWSON BLVD</t>
        </is>
      </c>
      <c r="E1633" t="inlineStr">
        <is>
          <t>approved</t>
        </is>
      </c>
      <c r="F1633" t="inlineStr">
        <is>
          <t>yes</t>
        </is>
      </c>
      <c r="G1633" t="n">
        <v>0</v>
      </c>
      <c r="H1633" t="n">
        <v>0</v>
      </c>
      <c r="I1633" t="n">
        <v>0</v>
      </c>
      <c r="J1633" t="inlineStr"/>
      <c r="K1633" t="inlineStr">
        <is>
          <t>SPA-2024-0083</t>
        </is>
      </c>
      <c r="L1633" t="inlineStr">
        <is>
          <t>SPA-2024-0083: 0 (no homes in the proposal)</t>
        </is>
      </c>
      <c r="M1633" t="inlineStr">
        <is>
          <t>high</t>
        </is>
      </c>
      <c r="N1633" t="inlineStr">
        <is>
          <t>55: Hurontario-Main Corridor</t>
        </is>
      </c>
      <c r="O1633" t="inlineStr">
        <is>
          <t>100</t>
        </is>
      </c>
      <c r="P1633" t="inlineStr">
        <is>
          <t>G.E. Booth</t>
        </is>
      </c>
      <c r="Q1633" t="inlineStr">
        <is>
          <t>Block 13</t>
        </is>
      </c>
      <c r="R1633" t="inlineStr">
        <is>
          <t>SPA-2024-0083, SPA-2023-0018</t>
        </is>
      </c>
    </row>
    <row r="1634">
      <c r="A1634" t="n">
        <v>1537</v>
      </c>
      <c r="B1634" t="inlineStr">
        <is>
          <t>Brampton</t>
        </is>
      </c>
      <c r="C1634" t="inlineStr">
        <is>
          <t>unchanged</t>
        </is>
      </c>
      <c r="D1634" t="inlineStr">
        <is>
          <t>1-2280 BOVAIRD DR E</t>
        </is>
      </c>
      <c r="E1634" t="inlineStr">
        <is>
          <t>review</t>
        </is>
      </c>
      <c r="F1634" t="inlineStr"/>
      <c r="G1634" t="n">
        <v>0</v>
      </c>
      <c r="H1634" t="n">
        <v>0</v>
      </c>
      <c r="I1634" t="n">
        <v>0</v>
      </c>
      <c r="J1634" t="inlineStr"/>
      <c r="K1634" t="inlineStr">
        <is>
          <t>SPA-2024-0082</t>
        </is>
      </c>
      <c r="L1634" t="inlineStr">
        <is>
          <t>SPA-2024-0082: 0 (no homes in the proposal)</t>
        </is>
      </c>
      <c r="M1634" t="inlineStr">
        <is>
          <t>single file</t>
        </is>
      </c>
      <c r="N1634" t="inlineStr">
        <is>
          <t>2: Springdale</t>
        </is>
      </c>
      <c r="O1634" t="inlineStr">
        <is>
          <t>100</t>
        </is>
      </c>
      <c r="P1634" t="inlineStr">
        <is>
          <t>G.E. Booth</t>
        </is>
      </c>
      <c r="Q1634" t="inlineStr">
        <is>
          <t>Block 24</t>
        </is>
      </c>
      <c r="R1634" t="inlineStr">
        <is>
          <t>SPA-2024-0082</t>
        </is>
      </c>
    </row>
    <row r="1635">
      <c r="A1635" t="n">
        <v>1538</v>
      </c>
      <c r="B1635" t="inlineStr">
        <is>
          <t>Brampton</t>
        </is>
      </c>
      <c r="C1635" t="inlineStr">
        <is>
          <t>unchanged</t>
        </is>
      </c>
      <c r="D1635" t="inlineStr">
        <is>
          <t>9452 THE GORE RD</t>
        </is>
      </c>
      <c r="E1635" t="inlineStr">
        <is>
          <t>construction</t>
        </is>
      </c>
      <c r="F1635" t="inlineStr">
        <is>
          <t>yes</t>
        </is>
      </c>
      <c r="G1635" t="n">
        <v>115</v>
      </c>
      <c r="H1635" t="n">
        <v>115</v>
      </c>
      <c r="I1635" t="n">
        <v>0</v>
      </c>
      <c r="J1635" t="inlineStr"/>
      <c r="K1635" t="inlineStr">
        <is>
          <t>SPA-2024-0081</t>
        </is>
      </c>
      <c r="L1635" t="inlineStr">
        <is>
          <t>SPA-2024-0081: 115 (same land, counted once (largest of 2))</t>
        </is>
      </c>
      <c r="M1635" t="inlineStr">
        <is>
          <t>high</t>
        </is>
      </c>
      <c r="N1635" t="inlineStr">
        <is>
          <t>41: Bram East</t>
        </is>
      </c>
      <c r="O1635" t="inlineStr">
        <is>
          <t>100</t>
        </is>
      </c>
      <c r="P1635" t="inlineStr">
        <is>
          <t>G.E. Booth</t>
        </is>
      </c>
      <c r="Q1635" t="inlineStr">
        <is>
          <t>Block 33</t>
        </is>
      </c>
      <c r="R1635" t="inlineStr">
        <is>
          <t>SPA-2024-0081, SP17-089.000, DPC-2020-0001</t>
        </is>
      </c>
    </row>
    <row r="1636">
      <c r="A1636" t="n">
        <v>1539</v>
      </c>
      <c r="B1636" t="inlineStr">
        <is>
          <t>Brampton</t>
        </is>
      </c>
      <c r="C1636" t="inlineStr">
        <is>
          <t>split: one app development, several trees</t>
        </is>
      </c>
      <c r="D1636" t="inlineStr">
        <is>
          <t>125 MCLAUGHLIN RD N</t>
        </is>
      </c>
      <c r="E1636" t="inlineStr">
        <is>
          <t>approved</t>
        </is>
      </c>
      <c r="F1636" t="inlineStr">
        <is>
          <t>yes</t>
        </is>
      </c>
      <c r="G1636" t="n">
        <v>0</v>
      </c>
      <c r="H1636" t="n">
        <v>0</v>
      </c>
      <c r="I1636" t="n">
        <v>0</v>
      </c>
      <c r="J1636" t="inlineStr">
        <is>
          <t>low-confidence link; straddles plans</t>
        </is>
      </c>
      <c r="K1636" t="inlineStr">
        <is>
          <t>SPA-2024-0079; SPA-2021-0222</t>
        </is>
      </c>
      <c r="L1636" t="inlineStr">
        <is>
          <t>SPA-2024-0079: 0 (no homes in the proposal); SPA-2021-0222: 0 (work on an existing building, no homes named)</t>
        </is>
      </c>
      <c r="M1636" t="inlineStr">
        <is>
          <t>low; single file</t>
        </is>
      </c>
      <c r="N1636" t="inlineStr">
        <is>
          <t>6: Brampton Flowertown; 6: Brampton Flowertown</t>
        </is>
      </c>
      <c r="O1636" t="inlineStr">
        <is>
          <t>70; 100</t>
        </is>
      </c>
      <c r="P1636" t="inlineStr">
        <is>
          <t>G.E. Booth; G.E. Booth</t>
        </is>
      </c>
      <c r="Q1636" t="inlineStr">
        <is>
          <t>Block 13; Block 13</t>
        </is>
      </c>
      <c r="R1636" t="inlineStr">
        <is>
          <t>SPA-2024-0079, SP92-039.000, PRE-2024-0018, PRE-2020-0162; SPA-2021-0222</t>
        </is>
      </c>
    </row>
    <row r="1637">
      <c r="A1637" t="n">
        <v>1540</v>
      </c>
      <c r="B1637" t="inlineStr">
        <is>
          <t>Brampton</t>
        </is>
      </c>
      <c r="C1637" t="inlineStr">
        <is>
          <t>unchanged</t>
        </is>
      </c>
      <c r="D1637" t="inlineStr">
        <is>
          <t>10960, 10970 and 10990 Airport Rd</t>
        </is>
      </c>
      <c r="E1637" t="inlineStr">
        <is>
          <t>approved</t>
        </is>
      </c>
      <c r="F1637" t="inlineStr">
        <is>
          <t>yes</t>
        </is>
      </c>
      <c r="G1637" t="n">
        <v>0</v>
      </c>
      <c r="H1637" t="n">
        <v>0</v>
      </c>
      <c r="I1637" t="n">
        <v>0</v>
      </c>
      <c r="J1637" t="inlineStr"/>
      <c r="K1637" t="inlineStr">
        <is>
          <t>SPA-2024-0077</t>
        </is>
      </c>
      <c r="L1637" t="inlineStr">
        <is>
          <t>SPA-2024-0077: 0 (no homes in the proposal)</t>
        </is>
      </c>
      <c r="M1637" t="inlineStr">
        <is>
          <t>high</t>
        </is>
      </c>
      <c r="N1637" t="inlineStr">
        <is>
          <t>2: Springdale</t>
        </is>
      </c>
      <c r="O1637" t="inlineStr">
        <is>
          <t>100</t>
        </is>
      </c>
      <c r="P1637" t="inlineStr">
        <is>
          <t>G.E. Booth</t>
        </is>
      </c>
      <c r="Q1637" t="inlineStr">
        <is>
          <t>Block 28</t>
        </is>
      </c>
      <c r="R1637" t="inlineStr">
        <is>
          <t>SPA-2024-0077, SPA-2020-0110</t>
        </is>
      </c>
    </row>
    <row r="1638">
      <c r="A1638" t="n">
        <v>1541</v>
      </c>
      <c r="B1638" t="inlineStr">
        <is>
          <t>Brampton</t>
        </is>
      </c>
      <c r="C1638" t="inlineStr">
        <is>
          <t>unchanged</t>
        </is>
      </c>
      <c r="D1638" t="inlineStr">
        <is>
          <t>1-10215 KENNEDY RD</t>
        </is>
      </c>
      <c r="E1638" t="inlineStr">
        <is>
          <t>approved</t>
        </is>
      </c>
      <c r="F1638" t="inlineStr">
        <is>
          <t>yes</t>
        </is>
      </c>
      <c r="G1638" t="n">
        <v>0</v>
      </c>
      <c r="H1638" t="n">
        <v>0</v>
      </c>
      <c r="I1638" t="n">
        <v>0</v>
      </c>
      <c r="J1638" t="inlineStr"/>
      <c r="K1638" t="inlineStr">
        <is>
          <t>SPA-2024-0073</t>
        </is>
      </c>
      <c r="L1638" t="inlineStr">
        <is>
          <t>SPA-2024-0073: 0 (no homes in the proposal)</t>
        </is>
      </c>
      <c r="M1638" t="inlineStr">
        <is>
          <t>single file</t>
        </is>
      </c>
      <c r="N1638" t="inlineStr">
        <is>
          <t>1: Snelgrove-Heart Lake</t>
        </is>
      </c>
      <c r="O1638" t="inlineStr">
        <is>
          <t>100</t>
        </is>
      </c>
      <c r="P1638" t="inlineStr">
        <is>
          <t>G.E. Booth</t>
        </is>
      </c>
      <c r="Q1638" t="inlineStr">
        <is>
          <t>Block 37</t>
        </is>
      </c>
      <c r="R1638" t="inlineStr">
        <is>
          <t>SPA-2024-0073</t>
        </is>
      </c>
    </row>
    <row r="1639">
      <c r="A1639" t="n">
        <v>1542</v>
      </c>
      <c r="B1639" t="inlineStr">
        <is>
          <t>Brampton</t>
        </is>
      </c>
      <c r="C1639" t="inlineStr">
        <is>
          <t>unchanged</t>
        </is>
      </c>
      <c r="D1639" t="inlineStr">
        <is>
          <t>120 VETERANS DR</t>
        </is>
      </c>
      <c r="E1639" t="inlineStr">
        <is>
          <t>completed</t>
        </is>
      </c>
      <c r="F1639" t="inlineStr"/>
      <c r="G1639" t="n">
        <v>0</v>
      </c>
      <c r="H1639" t="n">
        <v>0</v>
      </c>
      <c r="I1639" t="n">
        <v>0</v>
      </c>
      <c r="J1639" t="inlineStr"/>
      <c r="K1639" t="inlineStr">
        <is>
          <t>SPA-2024-0072</t>
        </is>
      </c>
      <c r="L1639" t="inlineStr">
        <is>
          <t>SPA-2024-0072: 0 (no homes in the proposal)</t>
        </is>
      </c>
      <c r="M1639" t="inlineStr">
        <is>
          <t>high</t>
        </is>
      </c>
      <c r="N1639" t="inlineStr">
        <is>
          <t>Precinct 51-1</t>
        </is>
      </c>
      <c r="O1639" t="inlineStr">
        <is>
          <t>100</t>
        </is>
      </c>
      <c r="P1639" t="inlineStr">
        <is>
          <t>Clarkson</t>
        </is>
      </c>
      <c r="Q1639" t="inlineStr">
        <is>
          <t>Block 15</t>
        </is>
      </c>
      <c r="R1639" t="inlineStr">
        <is>
          <t>SPA-2024-0072, SPA-2023-0085, SPA-2020-0063, SP16-022.000, PRE16.014</t>
        </is>
      </c>
    </row>
    <row r="1640">
      <c r="A1640" t="n">
        <v>1543</v>
      </c>
      <c r="B1640" t="inlineStr">
        <is>
          <t>Brampton</t>
        </is>
      </c>
      <c r="C1640" t="inlineStr">
        <is>
          <t>unchanged</t>
        </is>
      </c>
      <c r="D1640" t="inlineStr">
        <is>
          <t>10068 MCLAUGHLIN RD N</t>
        </is>
      </c>
      <c r="E1640" t="inlineStr">
        <is>
          <t>approved</t>
        </is>
      </c>
      <c r="F1640" t="inlineStr">
        <is>
          <t>yes</t>
        </is>
      </c>
      <c r="G1640" t="n">
        <v>0</v>
      </c>
      <c r="H1640" t="n">
        <v>0</v>
      </c>
      <c r="I1640" t="n">
        <v>0</v>
      </c>
      <c r="J1640" t="inlineStr"/>
      <c r="K1640" t="inlineStr">
        <is>
          <t>SPA-2024-0069</t>
        </is>
      </c>
      <c r="L1640" t="inlineStr">
        <is>
          <t>SPA-2024-0069: 0 (work on an existing building, no homes named)</t>
        </is>
      </c>
      <c r="M1640" t="inlineStr">
        <is>
          <t>high</t>
        </is>
      </c>
      <c r="N1640" t="inlineStr">
        <is>
          <t>44: Fletcher's Meadow</t>
        </is>
      </c>
      <c r="O1640" t="inlineStr">
        <is>
          <t>100</t>
        </is>
      </c>
      <c r="P1640" t="inlineStr">
        <is>
          <t>G.E. Booth</t>
        </is>
      </c>
      <c r="Q1640" t="inlineStr">
        <is>
          <t>Block 14</t>
        </is>
      </c>
      <c r="R1640" t="inlineStr">
        <is>
          <t>SPA-2024-0069, SP00-055.000</t>
        </is>
      </c>
    </row>
    <row r="1641">
      <c r="A1641" t="n">
        <v>1544</v>
      </c>
      <c r="B1641" t="inlineStr">
        <is>
          <t>Brampton</t>
        </is>
      </c>
      <c r="C1641" t="inlineStr">
        <is>
          <t>unchanged</t>
        </is>
      </c>
      <c r="D1641" t="inlineStr">
        <is>
          <t>69 ELLIOTT ST</t>
        </is>
      </c>
      <c r="E1641" t="inlineStr">
        <is>
          <t>approved</t>
        </is>
      </c>
      <c r="F1641" t="inlineStr">
        <is>
          <t>yes</t>
        </is>
      </c>
      <c r="G1641" t="n">
        <v>0</v>
      </c>
      <c r="H1641" t="n">
        <v>0</v>
      </c>
      <c r="I1641" t="n">
        <v>0</v>
      </c>
      <c r="J1641" t="inlineStr"/>
      <c r="K1641" t="inlineStr">
        <is>
          <t>SPA-2024-0068</t>
        </is>
      </c>
      <c r="L1641" t="inlineStr">
        <is>
          <t>SPA-2024-0068: 0 (no homes in the proposal)</t>
        </is>
      </c>
      <c r="M1641" t="inlineStr">
        <is>
          <t>high</t>
        </is>
      </c>
      <c r="N1641" t="inlineStr">
        <is>
          <t>7: Downtown Brampton</t>
        </is>
      </c>
      <c r="O1641" t="inlineStr">
        <is>
          <t>100</t>
        </is>
      </c>
      <c r="P1641" t="inlineStr">
        <is>
          <t>G.E. Booth</t>
        </is>
      </c>
      <c r="Q1641" t="inlineStr">
        <is>
          <t>Block 36</t>
        </is>
      </c>
      <c r="R1641" t="inlineStr">
        <is>
          <t>SPA-2024-0068, PRE-2023-0015</t>
        </is>
      </c>
    </row>
    <row r="1642">
      <c r="A1642" t="n">
        <v>1545</v>
      </c>
      <c r="B1642" t="inlineStr">
        <is>
          <t>Brampton</t>
        </is>
      </c>
      <c r="C1642" t="inlineStr">
        <is>
          <t>unchanged</t>
        </is>
      </c>
      <c r="D1642" t="inlineStr">
        <is>
          <t>10 HEDGEDALE RD</t>
        </is>
      </c>
      <c r="E1642" t="inlineStr">
        <is>
          <t>completed</t>
        </is>
      </c>
      <c r="F1642" t="inlineStr"/>
      <c r="G1642" t="n">
        <v>0</v>
      </c>
      <c r="H1642" t="n">
        <v>0</v>
      </c>
      <c r="I1642" t="n">
        <v>0</v>
      </c>
      <c r="J1642" t="inlineStr"/>
      <c r="K1642" t="inlineStr">
        <is>
          <t>SPA-2024-0067</t>
        </is>
      </c>
      <c r="L1642" t="inlineStr">
        <is>
          <t>SPA-2024-0067: 0 (no homes in the proposal)</t>
        </is>
      </c>
      <c r="M1642" t="inlineStr">
        <is>
          <t>high</t>
        </is>
      </c>
      <c r="N1642" t="inlineStr">
        <is>
          <t>5: Highway 410 And Steeles</t>
        </is>
      </c>
      <c r="O1642" t="inlineStr">
        <is>
          <t>100</t>
        </is>
      </c>
      <c r="P1642" t="inlineStr">
        <is>
          <t>G.E. Booth</t>
        </is>
      </c>
      <c r="Q1642" t="inlineStr">
        <is>
          <t>Block 25</t>
        </is>
      </c>
      <c r="R1642" t="inlineStr">
        <is>
          <t>SPA-2024-0067, SP18-089.000</t>
        </is>
      </c>
    </row>
    <row r="1643">
      <c r="A1643" t="n">
        <v>1546</v>
      </c>
      <c r="B1643" t="inlineStr">
        <is>
          <t>Brampton</t>
        </is>
      </c>
      <c r="C1643" t="inlineStr">
        <is>
          <t>unchanged</t>
        </is>
      </c>
      <c r="D1643" t="inlineStr">
        <is>
          <t>20 DELTA PARK BLVD</t>
        </is>
      </c>
      <c r="E1643" t="inlineStr">
        <is>
          <t>approved</t>
        </is>
      </c>
      <c r="F1643" t="inlineStr">
        <is>
          <t>yes</t>
        </is>
      </c>
      <c r="G1643" t="n">
        <v>0</v>
      </c>
      <c r="H1643" t="n">
        <v>0</v>
      </c>
      <c r="I1643" t="n">
        <v>0</v>
      </c>
      <c r="J1643" t="inlineStr"/>
      <c r="K1643" t="inlineStr">
        <is>
          <t>SPA-2024-0064</t>
        </is>
      </c>
      <c r="L1643" t="inlineStr">
        <is>
          <t>SPA-2024-0064: 0 (the wording names no homes)</t>
        </is>
      </c>
      <c r="M1643" t="inlineStr">
        <is>
          <t>single file</t>
        </is>
      </c>
      <c r="N1643" t="inlineStr">
        <is>
          <t>4: Airport Intermodal Area</t>
        </is>
      </c>
      <c r="O1643" t="inlineStr">
        <is>
          <t>100</t>
        </is>
      </c>
      <c r="P1643" t="inlineStr">
        <is>
          <t>G.E. Booth</t>
        </is>
      </c>
      <c r="Q1643" t="inlineStr">
        <is>
          <t>Block 24</t>
        </is>
      </c>
      <c r="R1643" t="inlineStr">
        <is>
          <t>SPA-2024-0064</t>
        </is>
      </c>
    </row>
    <row r="1644">
      <c r="A1644" t="n">
        <v>1547</v>
      </c>
      <c r="B1644" t="inlineStr">
        <is>
          <t>Brampton</t>
        </is>
      </c>
      <c r="C1644" t="inlineStr">
        <is>
          <t>split: one app development, several trees</t>
        </is>
      </c>
      <c r="D1644" t="inlineStr">
        <is>
          <t>30 GREAT LAKES DR</t>
        </is>
      </c>
      <c r="E1644" t="inlineStr">
        <is>
          <t>approved</t>
        </is>
      </c>
      <c r="F1644" t="inlineStr">
        <is>
          <t>yes</t>
        </is>
      </c>
      <c r="G1644" t="n">
        <v>0</v>
      </c>
      <c r="H1644" t="n">
        <v>0</v>
      </c>
      <c r="I1644" t="n">
        <v>0</v>
      </c>
      <c r="J1644" t="inlineStr">
        <is>
          <t>low-confidence link</t>
        </is>
      </c>
      <c r="K1644" t="inlineStr">
        <is>
          <t>SPA-2024-0060; SPA-2024-0002; SPA-2023-0038; SPA-2023-0033; SPA-2021-0173</t>
        </is>
      </c>
      <c r="L1644" t="inlineStr">
        <is>
          <t>SPA-2024-0060: 0 (no homes in the proposal); SPA-2024-0002: 0 (no homes in the proposal); SPA-2023-0038: 0 (no homes in the proposal); SPA-2023-0033: 0 (no homes in the proposal); SPA-2021-0173: 0 (no homes in the proposal)</t>
        </is>
      </c>
      <c r="M1644" t="inlineStr">
        <is>
          <t>high; single file; single file; low; low</t>
        </is>
      </c>
      <c r="N1644" t="inlineStr">
        <is>
          <t>2: Springdale; 2: Springdale; 2: Springdale; 2: Springdale; 2: Springdale</t>
        </is>
      </c>
      <c r="O1644" t="inlineStr">
        <is>
          <t>100; 100; 100; 100; 100</t>
        </is>
      </c>
      <c r="P1644" t="inlineStr">
        <is>
          <t>G.E. Booth; G.E. Booth; G.E. Booth; G.E. Booth; G.E. Booth</t>
        </is>
      </c>
      <c r="Q1644" t="inlineStr">
        <is>
          <t>Block 27; Block 27; Block 27; Block 27; Block 27</t>
        </is>
      </c>
      <c r="R1644" t="inlineStr">
        <is>
          <t>SPA-2024-0060, SP18-038.001, SP18-038.000; SPA-2024-0002; SPA-2023-0038; SPA-2023-0033, PRE-2022-0176; SPA-2021-0173, SPA-2019-0032, SP18-038.002</t>
        </is>
      </c>
    </row>
    <row r="1645">
      <c r="A1645" t="n">
        <v>1548</v>
      </c>
      <c r="B1645" t="inlineStr">
        <is>
          <t>Brampton</t>
        </is>
      </c>
      <c r="C1645" t="inlineStr">
        <is>
          <t>split: one app development, several trees</t>
        </is>
      </c>
      <c r="D1645" t="inlineStr">
        <is>
          <t>10881 HEART LAKE RD</t>
        </is>
      </c>
      <c r="E1645" t="inlineStr">
        <is>
          <t>approved</t>
        </is>
      </c>
      <c r="F1645" t="inlineStr">
        <is>
          <t>yes</t>
        </is>
      </c>
      <c r="G1645" t="n">
        <v>400</v>
      </c>
      <c r="H1645" t="n">
        <v>400</v>
      </c>
      <c r="I1645" t="n">
        <v>0</v>
      </c>
      <c r="J1645" t="inlineStr"/>
      <c r="K1645" t="inlineStr">
        <is>
          <t>SPA-2024-0058; SPA-2020-0045</t>
        </is>
      </c>
      <c r="L1645" t="inlineStr">
        <is>
          <t>SPA-2024-0058: 400 (own count); SPA-2020-0045: 0 (the wording names no homes)</t>
        </is>
      </c>
      <c r="M1645" t="inlineStr">
        <is>
          <t>high; single file</t>
        </is>
      </c>
      <c r="N1645" t="inlineStr">
        <is>
          <t>Precinct 28-2; Precinct 28-2</t>
        </is>
      </c>
      <c r="O1645" t="inlineStr">
        <is>
          <t>100; 100</t>
        </is>
      </c>
      <c r="P1645" t="inlineStr">
        <is>
          <t>G.E. Booth; G.E. Booth</t>
        </is>
      </c>
      <c r="Q1645" t="inlineStr">
        <is>
          <t>Block 27; Block 27</t>
        </is>
      </c>
      <c r="R1645" t="inlineStr">
        <is>
          <t>SPA-2024-0058, PRE-2022-0177, PRE-2022-0160, PRE-2022-0088; SPA-2020-0045</t>
        </is>
      </c>
    </row>
    <row r="1646">
      <c r="A1646" t="n">
        <v>1549</v>
      </c>
      <c r="B1646" t="inlineStr">
        <is>
          <t>Brampton</t>
        </is>
      </c>
      <c r="C1646" t="inlineStr">
        <is>
          <t>split: one app development, several trees</t>
        </is>
      </c>
      <c r="D1646" t="inlineStr">
        <is>
          <t>2919 QUEEN ST E</t>
        </is>
      </c>
      <c r="E1646" t="inlineStr">
        <is>
          <t>completed</t>
        </is>
      </c>
      <c r="F1646" t="inlineStr"/>
      <c r="G1646" t="n">
        <v>0</v>
      </c>
      <c r="H1646" t="n">
        <v>0</v>
      </c>
      <c r="I1646" t="n">
        <v>0</v>
      </c>
      <c r="J1646" t="inlineStr"/>
      <c r="K1646" t="inlineStr">
        <is>
          <t>SPA-2024-0052; SPA-2024-0016; SPA-2023-0117; SPA-2022-0060; SP94-045.000</t>
        </is>
      </c>
      <c r="L1646" t="inlineStr">
        <is>
          <t>SPA-2024-0052: 0 (no homes in the proposal); SPA-2024-0016: 0 (no homes in the proposal); SPA-2023-0117: 0 (the wording names no homes); SPA-2022-0060: 0 (the wording names no homes); SP94-045.000: 0 (work on an existing building, no homes named)</t>
        </is>
      </c>
      <c r="M1646" t="inlineStr">
        <is>
          <t>single file; high; single file; medium; single file</t>
        </is>
      </c>
      <c r="N1646" t="inlineStr">
        <is>
          <t>4: Airport Intermodal Area; 4: Airport Intermodal Area; 4: Airport Intermodal Area; 4: Airport Intermodal Area; 4: Airport Intermodal Area</t>
        </is>
      </c>
      <c r="O1646" t="inlineStr">
        <is>
          <t>100; 100; 100; 100; 100</t>
        </is>
      </c>
      <c r="P1646" t="inlineStr">
        <is>
          <t>G.E. Booth; G.E. Booth; G.E. Booth; G.E. Booth; G.E. Booth</t>
        </is>
      </c>
      <c r="Q1646" t="inlineStr">
        <is>
          <t>Block 24; Block 24; Block 24; Block 24; Block 24</t>
        </is>
      </c>
      <c r="R1646" t="inlineStr">
        <is>
          <t>SPA-2024-0052; SPA-2024-0016, SPA-2022-0031, PRE-2023-0017; SPA-2023-0117; SPA-2022-0060, SP89-128.000; SP94-045.000</t>
        </is>
      </c>
    </row>
    <row r="1647">
      <c r="A1647" t="n">
        <v>1550</v>
      </c>
      <c r="B1647" t="inlineStr">
        <is>
          <t>Brampton</t>
        </is>
      </c>
      <c r="C1647" t="inlineStr">
        <is>
          <t>unchanged</t>
        </is>
      </c>
      <c r="D1647" t="inlineStr">
        <is>
          <t>2985 SANDALWOOD PKY E</t>
        </is>
      </c>
      <c r="E1647" t="inlineStr">
        <is>
          <t>approved</t>
        </is>
      </c>
      <c r="F1647" t="inlineStr">
        <is>
          <t>yes</t>
        </is>
      </c>
      <c r="G1647" t="n">
        <v>0</v>
      </c>
      <c r="H1647" t="n">
        <v>0</v>
      </c>
      <c r="I1647" t="n">
        <v>0</v>
      </c>
      <c r="J1647" t="inlineStr"/>
      <c r="K1647" t="inlineStr">
        <is>
          <t>SPA-2024-0050</t>
        </is>
      </c>
      <c r="L1647" t="inlineStr">
        <is>
          <t>SPA-2024-0050: 0 (no homes in the proposal)</t>
        </is>
      </c>
      <c r="M1647" t="inlineStr">
        <is>
          <t>single file</t>
        </is>
      </c>
      <c r="N1647" t="inlineStr">
        <is>
          <t>2: Springdale</t>
        </is>
      </c>
      <c r="O1647" t="inlineStr">
        <is>
          <t>100</t>
        </is>
      </c>
      <c r="P1647" t="inlineStr">
        <is>
          <t>G.E. Booth</t>
        </is>
      </c>
      <c r="Q1647" t="inlineStr">
        <is>
          <t>Block 28</t>
        </is>
      </c>
      <c r="R1647" t="inlineStr">
        <is>
          <t>SPA-2024-0050</t>
        </is>
      </c>
    </row>
    <row r="1648">
      <c r="A1648" t="n">
        <v>1551</v>
      </c>
      <c r="B1648" t="inlineStr">
        <is>
          <t>Brampton</t>
        </is>
      </c>
      <c r="C1648" t="inlineStr">
        <is>
          <t>unchanged</t>
        </is>
      </c>
      <c r="D1648" t="inlineStr">
        <is>
          <t>15-20 STRATHEARN AVE</t>
        </is>
      </c>
      <c r="E1648" t="inlineStr">
        <is>
          <t>approved</t>
        </is>
      </c>
      <c r="F1648" t="inlineStr">
        <is>
          <t>yes</t>
        </is>
      </c>
      <c r="G1648" t="n">
        <v>0</v>
      </c>
      <c r="H1648" t="n">
        <v>0</v>
      </c>
      <c r="I1648" t="n">
        <v>0</v>
      </c>
      <c r="J1648" t="inlineStr"/>
      <c r="K1648" t="inlineStr">
        <is>
          <t>SPA-2024-0049</t>
        </is>
      </c>
      <c r="L1648" t="inlineStr">
        <is>
          <t>SPA-2024-0049: 0 (work on an existing building, no homes named)</t>
        </is>
      </c>
      <c r="M1648" t="inlineStr">
        <is>
          <t>high</t>
        </is>
      </c>
      <c r="N1648" t="inlineStr">
        <is>
          <t>5: Highway 410 And Steeles</t>
        </is>
      </c>
      <c r="O1648" t="inlineStr">
        <is>
          <t>100</t>
        </is>
      </c>
      <c r="P1648" t="inlineStr">
        <is>
          <t>G.E. Booth</t>
        </is>
      </c>
      <c r="Q1648" t="inlineStr">
        <is>
          <t>Block 25</t>
        </is>
      </c>
      <c r="R1648" t="inlineStr">
        <is>
          <t>SPA-2024-0049, SP81-027.000</t>
        </is>
      </c>
    </row>
    <row r="1649">
      <c r="A1649" t="n">
        <v>1552</v>
      </c>
      <c r="B1649" t="inlineStr">
        <is>
          <t>Brampton</t>
        </is>
      </c>
      <c r="C1649" t="inlineStr">
        <is>
          <t>unchanged</t>
        </is>
      </c>
      <c r="D1649" t="inlineStr">
        <is>
          <t>8 RESEARCH RD</t>
        </is>
      </c>
      <c r="E1649" t="inlineStr">
        <is>
          <t>review</t>
        </is>
      </c>
      <c r="F1649" t="inlineStr"/>
      <c r="G1649" t="n">
        <v>0</v>
      </c>
      <c r="H1649" t="n">
        <v>0</v>
      </c>
      <c r="I1649" t="n">
        <v>0</v>
      </c>
      <c r="J1649" t="inlineStr"/>
      <c r="K1649" t="inlineStr">
        <is>
          <t>SPA-2024-0047</t>
        </is>
      </c>
      <c r="L1649" t="inlineStr">
        <is>
          <t>SPA-2024-0047: 0 (the wording names no homes)</t>
        </is>
      </c>
      <c r="M1649" t="inlineStr">
        <is>
          <t>single file</t>
        </is>
      </c>
      <c r="N1649" t="inlineStr">
        <is>
          <t>54: Kennedy Road South</t>
        </is>
      </c>
      <c r="O1649" t="inlineStr">
        <is>
          <t>99</t>
        </is>
      </c>
      <c r="P1649" t="inlineStr">
        <is>
          <t>G.E. Booth</t>
        </is>
      </c>
      <c r="Q1649" t="inlineStr">
        <is>
          <t>Block 39</t>
        </is>
      </c>
      <c r="R1649" t="inlineStr">
        <is>
          <t>SPA-2024-0047</t>
        </is>
      </c>
    </row>
    <row r="1650">
      <c r="A1650" t="n">
        <v>1553</v>
      </c>
      <c r="B1650" t="inlineStr">
        <is>
          <t>Brampton</t>
        </is>
      </c>
      <c r="C1650" t="inlineStr">
        <is>
          <t>unchanged</t>
        </is>
      </c>
      <c r="D1650" t="inlineStr">
        <is>
          <t>150 MARTIN BYRNE DR</t>
        </is>
      </c>
      <c r="E1650" t="inlineStr">
        <is>
          <t>review</t>
        </is>
      </c>
      <c r="F1650" t="inlineStr"/>
      <c r="G1650" t="n">
        <v>0</v>
      </c>
      <c r="H1650" t="n">
        <v>0</v>
      </c>
      <c r="I1650" t="n">
        <v>0</v>
      </c>
      <c r="J1650" t="inlineStr"/>
      <c r="K1650" t="inlineStr">
        <is>
          <t>SPA-2024-0046</t>
        </is>
      </c>
      <c r="L1650" t="inlineStr">
        <is>
          <t>SPA-2024-0046: 0 (no homes in the proposal)</t>
        </is>
      </c>
      <c r="M1650" t="inlineStr">
        <is>
          <t>high</t>
        </is>
      </c>
      <c r="N1650" t="inlineStr">
        <is>
          <t>Precinct 50-2</t>
        </is>
      </c>
      <c r="O1650" t="inlineStr">
        <is>
          <t>100</t>
        </is>
      </c>
      <c r="P1650" t="inlineStr">
        <is>
          <t>G.E. Booth</t>
        </is>
      </c>
      <c r="Q1650" t="inlineStr">
        <is>
          <t>Block 33</t>
        </is>
      </c>
      <c r="R1650" t="inlineStr">
        <is>
          <t>SPA-2024-0046, PRE-2023-0009, SP18-027.000</t>
        </is>
      </c>
    </row>
    <row r="1651">
      <c r="A1651" t="n">
        <v>1554</v>
      </c>
      <c r="B1651" t="inlineStr">
        <is>
          <t>Brampton</t>
        </is>
      </c>
      <c r="C1651" t="inlineStr">
        <is>
          <t>unchanged</t>
        </is>
      </c>
      <c r="D1651" t="inlineStr">
        <is>
          <t>100 ACE DR</t>
        </is>
      </c>
      <c r="E1651" t="inlineStr">
        <is>
          <t>completed</t>
        </is>
      </c>
      <c r="F1651" t="inlineStr"/>
      <c r="G1651" t="n">
        <v>0</v>
      </c>
      <c r="H1651" t="n">
        <v>0</v>
      </c>
      <c r="I1651" t="n">
        <v>0</v>
      </c>
      <c r="J1651" t="inlineStr"/>
      <c r="K1651" t="inlineStr">
        <is>
          <t>SPA-2024-0044</t>
        </is>
      </c>
      <c r="L1651" t="inlineStr">
        <is>
          <t>SPA-2024-0044: 0 (no homes in the proposal)</t>
        </is>
      </c>
      <c r="M1651" t="inlineStr">
        <is>
          <t>high</t>
        </is>
      </c>
      <c r="N1651" t="inlineStr">
        <is>
          <t>48 (a): Countryside Villages</t>
        </is>
      </c>
      <c r="O1651" t="inlineStr">
        <is>
          <t>100</t>
        </is>
      </c>
      <c r="P1651" t="inlineStr">
        <is>
          <t>G.E. Booth</t>
        </is>
      </c>
      <c r="Q1651" t="inlineStr">
        <is>
          <t>Block 27</t>
        </is>
      </c>
      <c r="R1651" t="inlineStr">
        <is>
          <t>SPA-2024-0044, SPA-2023-0133, SPA-2023-0076, SPA-2020-0078, PRE-2019-0048</t>
        </is>
      </c>
    </row>
    <row r="1652">
      <c r="A1652" t="n">
        <v>1555</v>
      </c>
      <c r="B1652" t="inlineStr">
        <is>
          <t>Brampton</t>
        </is>
      </c>
      <c r="C1652" t="inlineStr">
        <is>
          <t>split: one app development, several trees</t>
        </is>
      </c>
      <c r="D1652" t="inlineStr">
        <is>
          <t>860 North Park Drive</t>
        </is>
      </c>
      <c r="E1652" t="inlineStr">
        <is>
          <t>completed</t>
        </is>
      </c>
      <c r="F1652" t="inlineStr"/>
      <c r="G1652" t="n">
        <v>0</v>
      </c>
      <c r="H1652" t="n">
        <v>0</v>
      </c>
      <c r="I1652" t="n">
        <v>0</v>
      </c>
      <c r="J1652" t="inlineStr"/>
      <c r="K1652" t="inlineStr">
        <is>
          <t>SPA-2024-0041; SP17-103.000</t>
        </is>
      </c>
      <c r="L1652" t="inlineStr">
        <is>
          <t>SPA-2024-0041: 0 (no homes in the proposal); SP17-103.000: 0 (no homes in the proposal)</t>
        </is>
      </c>
      <c r="M1652" t="inlineStr">
        <is>
          <t>high; single file</t>
        </is>
      </c>
      <c r="N1652" t="inlineStr">
        <is>
          <t>3: Bramalea; 3: Bramalea</t>
        </is>
      </c>
      <c r="O1652" t="inlineStr">
        <is>
          <t>100; 100</t>
        </is>
      </c>
      <c r="P1652" t="inlineStr">
        <is>
          <t>G.E. Booth; G.E. Booth</t>
        </is>
      </c>
      <c r="Q1652" t="inlineStr">
        <is>
          <t>Block 27; Block 27</t>
        </is>
      </c>
      <c r="R1652" t="inlineStr">
        <is>
          <t>SPA-2024-0041, PRE-2023-0143; SP17-103.000</t>
        </is>
      </c>
    </row>
    <row r="1653">
      <c r="A1653" t="n">
        <v>1556</v>
      </c>
      <c r="B1653" t="inlineStr">
        <is>
          <t>Brampton</t>
        </is>
      </c>
      <c r="C1653" t="inlineStr">
        <is>
          <t>split: one app development, several trees</t>
        </is>
      </c>
      <c r="D1653" t="inlineStr">
        <is>
          <t>10060 BRAMALEA RD</t>
        </is>
      </c>
      <c r="E1653" t="inlineStr">
        <is>
          <t>approved</t>
        </is>
      </c>
      <c r="F1653" t="inlineStr">
        <is>
          <t>yes</t>
        </is>
      </c>
      <c r="G1653" t="n">
        <v>0</v>
      </c>
      <c r="H1653" t="n">
        <v>0</v>
      </c>
      <c r="I1653" t="n">
        <v>0</v>
      </c>
      <c r="J1653" t="inlineStr"/>
      <c r="K1653" t="inlineStr">
        <is>
          <t>SPA-2024-0038; SP87-123.000; SP91-046.000</t>
        </is>
      </c>
      <c r="L1653" t="inlineStr">
        <is>
          <t>SPA-2024-0038: 0 (the wording names no homes); SP87-123.000: 0 (no description); SP91-046.000: 0 (no description)</t>
        </is>
      </c>
      <c r="M1653" t="inlineStr">
        <is>
          <t>single file; single file; single file</t>
        </is>
      </c>
      <c r="N1653" t="inlineStr">
        <is>
          <t>2: Springdale; 2: Springdale; 2: Springdale</t>
        </is>
      </c>
      <c r="O1653" t="inlineStr">
        <is>
          <t>100; 100; 100</t>
        </is>
      </c>
      <c r="P1653" t="inlineStr">
        <is>
          <t>G.E. Booth; G.E. Booth; G.E. Booth</t>
        </is>
      </c>
      <c r="Q1653" t="inlineStr">
        <is>
          <t>Block 24; Block 24; Block 24</t>
        </is>
      </c>
      <c r="R1653" t="inlineStr">
        <is>
          <t>SPA-2024-0038; SP87-123.000; SP91-046.000</t>
        </is>
      </c>
    </row>
    <row r="1654">
      <c r="A1654" t="n">
        <v>1557</v>
      </c>
      <c r="B1654" t="inlineStr">
        <is>
          <t>Brampton</t>
        </is>
      </c>
      <c r="C1654" t="inlineStr">
        <is>
          <t>split: one app development, several trees</t>
        </is>
      </c>
      <c r="D1654" t="inlineStr">
        <is>
          <t>10192 HIGHWAY 50</t>
        </is>
      </c>
      <c r="E1654" t="inlineStr">
        <is>
          <t>permit</t>
        </is>
      </c>
      <c r="F1654" t="inlineStr">
        <is>
          <t>yes</t>
        </is>
      </c>
      <c r="G1654" t="n">
        <v>0</v>
      </c>
      <c r="H1654" t="n">
        <v>0</v>
      </c>
      <c r="I1654" t="n">
        <v>0</v>
      </c>
      <c r="J1654" t="inlineStr"/>
      <c r="K1654" t="inlineStr">
        <is>
          <t>SPA-2024-0039; PRE-2021-0047</t>
        </is>
      </c>
      <c r="L1654" t="inlineStr">
        <is>
          <t>SPA-2024-0039: 0 (no homes in the proposal); PRE-2021-0047: 0 (the wording names no homes)</t>
        </is>
      </c>
      <c r="M1654" t="inlineStr">
        <is>
          <t>single file; single file</t>
        </is>
      </c>
      <c r="N1654" t="inlineStr">
        <is>
          <t>47: Highway 427 Industrial; 47: Highway 427 Industrial</t>
        </is>
      </c>
      <c r="O1654" t="inlineStr">
        <is>
          <t>100; 100</t>
        </is>
      </c>
      <c r="P1654" t="inlineStr">
        <is>
          <t>G.E. Booth; G.E. Booth</t>
        </is>
      </c>
      <c r="Q1654" t="inlineStr">
        <is>
          <t>Block 34; Block 34</t>
        </is>
      </c>
      <c r="R1654" t="inlineStr">
        <is>
          <t>SPA-2024-0039; PRE-2021-0047</t>
        </is>
      </c>
    </row>
    <row r="1655">
      <c r="A1655" t="n">
        <v>1558</v>
      </c>
      <c r="B1655" t="inlineStr">
        <is>
          <t>Brampton</t>
        </is>
      </c>
      <c r="C1655" t="inlineStr">
        <is>
          <t>unchanged</t>
        </is>
      </c>
      <c r="D1655" t="inlineStr">
        <is>
          <t>15 WEST DR</t>
        </is>
      </c>
      <c r="E1655" t="inlineStr">
        <is>
          <t>approved</t>
        </is>
      </c>
      <c r="F1655" t="inlineStr">
        <is>
          <t>yes</t>
        </is>
      </c>
      <c r="G1655" t="n">
        <v>0</v>
      </c>
      <c r="H1655" t="n">
        <v>0</v>
      </c>
      <c r="I1655" t="n">
        <v>0</v>
      </c>
      <c r="J1655" t="inlineStr"/>
      <c r="K1655" t="inlineStr">
        <is>
          <t>SPA-2024-0037</t>
        </is>
      </c>
      <c r="L1655" t="inlineStr">
        <is>
          <t>SPA-2024-0037: 0 (the wording names no homes)</t>
        </is>
      </c>
      <c r="M1655" t="inlineStr">
        <is>
          <t>single file</t>
        </is>
      </c>
      <c r="N1655" t="inlineStr">
        <is>
          <t>5: Highway 410 And Steeles</t>
        </is>
      </c>
      <c r="O1655" t="inlineStr">
        <is>
          <t>100</t>
        </is>
      </c>
      <c r="P1655" t="inlineStr">
        <is>
          <t>G.E. Booth</t>
        </is>
      </c>
      <c r="Q1655" t="inlineStr">
        <is>
          <t>Block 25</t>
        </is>
      </c>
      <c r="R1655" t="inlineStr">
        <is>
          <t>SPA-2024-0037</t>
        </is>
      </c>
    </row>
    <row r="1656">
      <c r="A1656" t="n">
        <v>1559</v>
      </c>
      <c r="B1656" t="inlineStr">
        <is>
          <t>Brampton</t>
        </is>
      </c>
      <c r="C1656" t="inlineStr">
        <is>
          <t>unchanged</t>
        </is>
      </c>
      <c r="D1656" t="inlineStr">
        <is>
          <t>2 WALKER DR</t>
        </is>
      </c>
      <c r="E1656" t="inlineStr">
        <is>
          <t>approved</t>
        </is>
      </c>
      <c r="F1656" t="inlineStr">
        <is>
          <t>yes</t>
        </is>
      </c>
      <c r="G1656" t="n">
        <v>0</v>
      </c>
      <c r="H1656" t="n">
        <v>0</v>
      </c>
      <c r="I1656" t="n">
        <v>0</v>
      </c>
      <c r="J1656" t="inlineStr"/>
      <c r="K1656" t="inlineStr">
        <is>
          <t>SPA-2024-0036</t>
        </is>
      </c>
      <c r="L1656" t="inlineStr">
        <is>
          <t>SPA-2024-0036: 0 (no homes in the proposal)</t>
        </is>
      </c>
      <c r="M1656" t="inlineStr">
        <is>
          <t>high</t>
        </is>
      </c>
      <c r="N1656" t="inlineStr">
        <is>
          <t>4: Airport Intermodal Area</t>
        </is>
      </c>
      <c r="O1656" t="inlineStr">
        <is>
          <t>100</t>
        </is>
      </c>
      <c r="P1656" t="inlineStr">
        <is>
          <t>G.E. Booth</t>
        </is>
      </c>
      <c r="Q1656" t="inlineStr">
        <is>
          <t>Block 30</t>
        </is>
      </c>
      <c r="R1656" t="inlineStr">
        <is>
          <t>SPA-2024-0036, SPA-2022-0008, PRE-2021-0072</t>
        </is>
      </c>
    </row>
    <row r="1657">
      <c r="A1657" t="n">
        <v>1560</v>
      </c>
      <c r="B1657" t="inlineStr">
        <is>
          <t>Brampton</t>
        </is>
      </c>
      <c r="C1657" t="inlineStr">
        <is>
          <t>unchanged</t>
        </is>
      </c>
      <c r="D1657" t="inlineStr">
        <is>
          <t>8827 MISSISSAUGA RD</t>
        </is>
      </c>
      <c r="E1657" t="inlineStr">
        <is>
          <t>review</t>
        </is>
      </c>
      <c r="F1657" t="inlineStr"/>
      <c r="G1657" t="n">
        <v>0</v>
      </c>
      <c r="H1657" t="n">
        <v>0</v>
      </c>
      <c r="I1657" t="n">
        <v>0</v>
      </c>
      <c r="J1657" t="inlineStr"/>
      <c r="K1657" t="inlineStr">
        <is>
          <t>SPA-2024-0035</t>
        </is>
      </c>
      <c r="L1657" t="inlineStr">
        <is>
          <t>SPA-2024-0035: 0 (no homes in the proposal)</t>
        </is>
      </c>
      <c r="M1657" t="inlineStr">
        <is>
          <t>high</t>
        </is>
      </c>
      <c r="N1657" t="inlineStr">
        <is>
          <t>Precinct 40-1</t>
        </is>
      </c>
      <c r="O1657" t="inlineStr">
        <is>
          <t>100</t>
        </is>
      </c>
      <c r="P1657" t="inlineStr">
        <is>
          <t>Clarkson</t>
        </is>
      </c>
      <c r="Q1657" t="inlineStr">
        <is>
          <t>Block 11</t>
        </is>
      </c>
      <c r="R1657" t="inlineStr">
        <is>
          <t>SPA-2024-0035, PRE-2024-0016</t>
        </is>
      </c>
    </row>
    <row r="1658">
      <c r="A1658" t="n">
        <v>1561</v>
      </c>
      <c r="B1658" t="inlineStr">
        <is>
          <t>Brampton</t>
        </is>
      </c>
      <c r="C1658" t="inlineStr">
        <is>
          <t>unchanged</t>
        </is>
      </c>
      <c r="D1658" t="inlineStr">
        <is>
          <t>11692 HURONTARIO ST</t>
        </is>
      </c>
      <c r="E1658" t="inlineStr">
        <is>
          <t>review</t>
        </is>
      </c>
      <c r="F1658" t="inlineStr"/>
      <c r="G1658" t="n">
        <v>0</v>
      </c>
      <c r="H1658" t="n">
        <v>0</v>
      </c>
      <c r="I1658" t="n">
        <v>0</v>
      </c>
      <c r="J1658" t="inlineStr"/>
      <c r="K1658" t="inlineStr">
        <is>
          <t>SPA-2024-0033</t>
        </is>
      </c>
      <c r="L1658" t="inlineStr">
        <is>
          <t>SPA-2024-0033: 0 (no homes in the proposal)</t>
        </is>
      </c>
      <c r="M1658" t="inlineStr">
        <is>
          <t>single file</t>
        </is>
      </c>
      <c r="N1658" t="inlineStr">
        <is>
          <t>1: Snelgrove-Heart Lake</t>
        </is>
      </c>
      <c r="O1658" t="inlineStr">
        <is>
          <t>100</t>
        </is>
      </c>
      <c r="P1658" t="inlineStr">
        <is>
          <t>G.E. Booth</t>
        </is>
      </c>
      <c r="Q1658" t="inlineStr">
        <is>
          <t>Block 37</t>
        </is>
      </c>
      <c r="R1658" t="inlineStr">
        <is>
          <t>SPA-2024-0033</t>
        </is>
      </c>
    </row>
    <row r="1659">
      <c r="A1659" t="n">
        <v>1562</v>
      </c>
      <c r="B1659" t="inlineStr">
        <is>
          <t>Brampton</t>
        </is>
      </c>
      <c r="C1659" t="inlineStr">
        <is>
          <t>split: one app development, several trees</t>
        </is>
      </c>
      <c r="D1659" t="inlineStr">
        <is>
          <t>11-4 PAGET RD</t>
        </is>
      </c>
      <c r="E1659" t="inlineStr">
        <is>
          <t>approved</t>
        </is>
      </c>
      <c r="F1659" t="inlineStr">
        <is>
          <t>yes</t>
        </is>
      </c>
      <c r="G1659" t="n">
        <v>0</v>
      </c>
      <c r="H1659" t="n">
        <v>0</v>
      </c>
      <c r="I1659" t="n">
        <v>0</v>
      </c>
      <c r="J1659" t="inlineStr"/>
      <c r="K1659" t="inlineStr">
        <is>
          <t>SPA-2024-0031; SPA-2023-0132; SPA-2023-0112; SP95-033.000; SP87-155.000; SP87-177.000; SP87-176.000; SP87-175.000; SP88-163.000; SP88-162.000</t>
        </is>
      </c>
      <c r="L1659" t="inlineStr">
        <is>
          <t>SPA-2024-0031: 0 (the wording names no homes); SPA-2023-0132: 0 (no homes in the proposal); SPA-2023-0112: 0 (the wording names no homes); SP95-033.000: 0 (no description); SP87-155.000: 0 (no description); SP87-177.000: 0 (no description); SP87-176.000: 0 (no description); SP87-175.000: 0 (the wording names no homes); SP88-163.000: 0 (no description); SP88-162.000: 0 (no description)</t>
        </is>
      </c>
      <c r="M1659" t="inlineStr">
        <is>
          <t>single file; single file; single file; single file; single file; single file; single file; single file; single file; single file</t>
        </is>
      </c>
      <c r="N1659" t="inlineStr">
        <is>
          <t>4: Airport Intermodal Area; 4: Airport Intermodal Area; 4: Airport Intermodal Area; 4: Airport Intermodal Area; 4: Airport Intermodal Area; 4: Airport Intermodal Area; 4: Airport Intermodal Area; 4: Airport Intermodal Area; 4: Airport Intermodal Area; 4: Airport Intermodal Area</t>
        </is>
      </c>
      <c r="O1659" t="inlineStr">
        <is>
          <t>100; 100; 100; 100; 100; 100; 100; 100; 100; 100</t>
        </is>
      </c>
      <c r="P1659" t="inlineStr">
        <is>
          <t>G.E. Booth; G.E. Booth; G.E. Booth; G.E. Booth; G.E. Booth; G.E. Booth; G.E. Booth; G.E. Booth; G.E. Booth; G.E. Booth</t>
        </is>
      </c>
      <c r="Q1659" t="inlineStr">
        <is>
          <t>Block 23; Block 23; Block 23; Block 23; Block 23; Block 23; Block 23; Block 23; Block 23; Block 23</t>
        </is>
      </c>
      <c r="R1659" t="inlineStr">
        <is>
          <t>SPA-2024-0031; SPA-2023-0132; SPA-2023-0112; SP95-033.000; SP87-155.000; SP87-177.000; SP87-176.000; SP87-175.000; SP88-163.000; SP88-162.000</t>
        </is>
      </c>
    </row>
    <row r="1660">
      <c r="A1660" t="n">
        <v>1563</v>
      </c>
      <c r="B1660" t="inlineStr">
        <is>
          <t>Brampton</t>
        </is>
      </c>
      <c r="C1660" t="inlineStr">
        <is>
          <t>unchanged</t>
        </is>
      </c>
      <c r="D1660" t="inlineStr">
        <is>
          <t>7-10069 HURONTARIO ST</t>
        </is>
      </c>
      <c r="E1660" t="inlineStr">
        <is>
          <t>approved</t>
        </is>
      </c>
      <c r="F1660" t="inlineStr">
        <is>
          <t>yes</t>
        </is>
      </c>
      <c r="G1660" t="n">
        <v>0</v>
      </c>
      <c r="H1660" t="n">
        <v>0</v>
      </c>
      <c r="I1660" t="n">
        <v>0</v>
      </c>
      <c r="J1660" t="inlineStr"/>
      <c r="K1660" t="inlineStr">
        <is>
          <t>SPA-2024-0028</t>
        </is>
      </c>
      <c r="L1660" t="inlineStr">
        <is>
          <t>SPA-2024-0028: 0 (no homes in the proposal)</t>
        </is>
      </c>
      <c r="M1660" t="inlineStr">
        <is>
          <t>high</t>
        </is>
      </c>
      <c r="N1660" t="inlineStr">
        <is>
          <t>1: Snelgrove-Heart Lake</t>
        </is>
      </c>
      <c r="O1660" t="inlineStr">
        <is>
          <t>100</t>
        </is>
      </c>
      <c r="P1660" t="inlineStr">
        <is>
          <t>G.E. Booth</t>
        </is>
      </c>
      <c r="Q1660" t="inlineStr">
        <is>
          <t>Block 37</t>
        </is>
      </c>
      <c r="R1660" t="inlineStr">
        <is>
          <t>SPA-2024-0028, SP86-006.000</t>
        </is>
      </c>
    </row>
    <row r="1661">
      <c r="A1661" t="n">
        <v>1564</v>
      </c>
      <c r="B1661" t="inlineStr">
        <is>
          <t>Brampton</t>
        </is>
      </c>
      <c r="C1661" t="inlineStr">
        <is>
          <t>split: one app development, several trees</t>
        </is>
      </c>
      <c r="D1661" t="inlineStr">
        <is>
          <t>287 DEERHURST DR</t>
        </is>
      </c>
      <c r="E1661" t="inlineStr">
        <is>
          <t>approved</t>
        </is>
      </c>
      <c r="F1661" t="inlineStr">
        <is>
          <t>yes</t>
        </is>
      </c>
      <c r="G1661" t="n">
        <v>0</v>
      </c>
      <c r="H1661" t="n">
        <v>0</v>
      </c>
      <c r="I1661" t="n">
        <v>0</v>
      </c>
      <c r="J1661" t="inlineStr"/>
      <c r="K1661" t="inlineStr">
        <is>
          <t>SPA-2024-0024; SP88-124.000</t>
        </is>
      </c>
      <c r="L1661" t="inlineStr">
        <is>
          <t>SPA-2024-0024: 0 (work on an existing building, no homes named); SP88-124.000: 0 (no description)</t>
        </is>
      </c>
      <c r="M1661" t="inlineStr">
        <is>
          <t>single file; single file</t>
        </is>
      </c>
      <c r="N1661" t="inlineStr">
        <is>
          <t>4: Airport Intermodal Area; 4: Airport Intermodal Area</t>
        </is>
      </c>
      <c r="O1661" t="inlineStr">
        <is>
          <t>100; 100</t>
        </is>
      </c>
      <c r="P1661" t="inlineStr">
        <is>
          <t>G.E. Booth; G.E. Booth</t>
        </is>
      </c>
      <c r="Q1661" t="inlineStr">
        <is>
          <t>Block 24; Block 24</t>
        </is>
      </c>
      <c r="R1661" t="inlineStr">
        <is>
          <t>SPA-2024-0024; SP88-124.000</t>
        </is>
      </c>
    </row>
    <row r="1662">
      <c r="A1662" t="n">
        <v>1565</v>
      </c>
      <c r="B1662" t="inlineStr">
        <is>
          <t>Brampton</t>
        </is>
      </c>
      <c r="C1662" t="inlineStr">
        <is>
          <t>split: one app development, several trees</t>
        </is>
      </c>
      <c r="D1662" t="inlineStr">
        <is>
          <t>38 UNION ST</t>
        </is>
      </c>
      <c r="E1662" t="inlineStr">
        <is>
          <t>completed</t>
        </is>
      </c>
      <c r="F1662" t="inlineStr"/>
      <c r="G1662" t="n">
        <v>0</v>
      </c>
      <c r="H1662" t="n">
        <v>0</v>
      </c>
      <c r="I1662" t="n">
        <v>0</v>
      </c>
      <c r="J1662" t="inlineStr">
        <is>
          <t>low-confidence link</t>
        </is>
      </c>
      <c r="K1662" t="inlineStr">
        <is>
          <t>SPA-2024-0015; SPA-2021-0172</t>
        </is>
      </c>
      <c r="L1662" t="inlineStr">
        <is>
          <t>SPA-2024-0015: 0 (work on an existing house); SPA-2021-0172: 0 (the wording names no homes)</t>
        </is>
      </c>
      <c r="M1662" t="inlineStr">
        <is>
          <t>low; single file</t>
        </is>
      </c>
      <c r="N1662" t="inlineStr">
        <is>
          <t>7: Downtown Brampton; 7: Downtown Brampton</t>
        </is>
      </c>
      <c r="O1662" t="inlineStr">
        <is>
          <t>100; 100</t>
        </is>
      </c>
      <c r="P1662" t="inlineStr">
        <is>
          <t>G.E. Booth; G.E. Booth</t>
        </is>
      </c>
      <c r="Q1662" t="inlineStr">
        <is>
          <t>Block 36; Block 36</t>
        </is>
      </c>
      <c r="R1662" t="inlineStr">
        <is>
          <t>SPA-2024-0015, PRE-2021-0007; SPA-2021-0172</t>
        </is>
      </c>
    </row>
    <row r="1663">
      <c r="A1663" t="n">
        <v>1566</v>
      </c>
      <c r="B1663" t="inlineStr">
        <is>
          <t>Brampton</t>
        </is>
      </c>
      <c r="C1663" t="inlineStr">
        <is>
          <t>split: one app development, several trees</t>
        </is>
      </c>
      <c r="D1663" t="inlineStr">
        <is>
          <t>308 ORENDA RD</t>
        </is>
      </c>
      <c r="E1663" t="inlineStr">
        <is>
          <t>approved</t>
        </is>
      </c>
      <c r="F1663" t="inlineStr">
        <is>
          <t>yes</t>
        </is>
      </c>
      <c r="G1663" t="n">
        <v>0</v>
      </c>
      <c r="H1663" t="n">
        <v>0</v>
      </c>
      <c r="I1663" t="n">
        <v>0</v>
      </c>
      <c r="J1663" t="inlineStr"/>
      <c r="K1663" t="inlineStr">
        <is>
          <t>SPA-2024-0014; SP85-073.000</t>
        </is>
      </c>
      <c r="L1663" t="inlineStr">
        <is>
          <t>SPA-2024-0014: 0 (no homes in the proposal); SP85-073.000: 0 (no description)</t>
        </is>
      </c>
      <c r="M1663" t="inlineStr">
        <is>
          <t>high; single file</t>
        </is>
      </c>
      <c r="N1663" t="inlineStr">
        <is>
          <t>5: Highway 410 And Steeles; 5: Highway 410 And Steeles</t>
        </is>
      </c>
      <c r="O1663" t="inlineStr">
        <is>
          <t>100; 100</t>
        </is>
      </c>
      <c r="P1663" t="inlineStr">
        <is>
          <t>G.E. Booth; G.E. Booth</t>
        </is>
      </c>
      <c r="Q1663" t="inlineStr">
        <is>
          <t>Block 25; Block 25</t>
        </is>
      </c>
      <c r="R1663" t="inlineStr">
        <is>
          <t>SPA-2024-0014, PRE-2022-0104; SP85-073.000</t>
        </is>
      </c>
    </row>
    <row r="1664">
      <c r="A1664" t="n">
        <v>1567</v>
      </c>
      <c r="B1664" t="inlineStr">
        <is>
          <t>Brampton</t>
        </is>
      </c>
      <c r="C1664" t="inlineStr">
        <is>
          <t>split: one app development, several trees</t>
        </is>
      </c>
      <c r="D1664" t="inlineStr">
        <is>
          <t>183 RUTHERFORD RD S</t>
        </is>
      </c>
      <c r="E1664" t="inlineStr">
        <is>
          <t>approved</t>
        </is>
      </c>
      <c r="F1664" t="inlineStr">
        <is>
          <t>yes</t>
        </is>
      </c>
      <c r="G1664" t="n">
        <v>0</v>
      </c>
      <c r="H1664" t="n">
        <v>0</v>
      </c>
      <c r="I1664" t="n">
        <v>0</v>
      </c>
      <c r="J1664" t="inlineStr"/>
      <c r="K1664" t="inlineStr">
        <is>
          <t>SPA-2024-0005; SP87-105.000</t>
        </is>
      </c>
      <c r="L1664" t="inlineStr">
        <is>
          <t>SPA-2024-0005: 0 (the wording names no homes); SP87-105.000: 0 (no description)</t>
        </is>
      </c>
      <c r="M1664" t="inlineStr">
        <is>
          <t>single file; single file</t>
        </is>
      </c>
      <c r="N1664" t="inlineStr">
        <is>
          <t>5: Highway 410 And Steeles; 5: Highway 410 And Steeles</t>
        </is>
      </c>
      <c r="O1664" t="inlineStr">
        <is>
          <t>100; 100</t>
        </is>
      </c>
      <c r="P1664" t="inlineStr">
        <is>
          <t>G.E. Booth; G.E. Booth</t>
        </is>
      </c>
      <c r="Q1664" t="inlineStr">
        <is>
          <t>Block 39; Block 39</t>
        </is>
      </c>
      <c r="R1664" t="inlineStr">
        <is>
          <t>SPA-2024-0005; SP87-105.000</t>
        </is>
      </c>
    </row>
    <row r="1665">
      <c r="A1665" t="n">
        <v>1568</v>
      </c>
      <c r="B1665" t="inlineStr">
        <is>
          <t>Brampton</t>
        </is>
      </c>
      <c r="C1665" t="inlineStr">
        <is>
          <t>unchanged</t>
        </is>
      </c>
      <c r="D1665" t="inlineStr">
        <is>
          <t>9445 AIRPORT RD</t>
        </is>
      </c>
      <c r="E1665" t="inlineStr">
        <is>
          <t>approved</t>
        </is>
      </c>
      <c r="F1665" t="inlineStr">
        <is>
          <t>yes</t>
        </is>
      </c>
      <c r="G1665" t="n">
        <v>0</v>
      </c>
      <c r="H1665" t="n">
        <v>0</v>
      </c>
      <c r="I1665" t="n">
        <v>0</v>
      </c>
      <c r="J1665" t="inlineStr"/>
      <c r="K1665" t="inlineStr">
        <is>
          <t>SPA-2024-0003</t>
        </is>
      </c>
      <c r="L1665" t="inlineStr">
        <is>
          <t>SPA-2024-0003: 0 (no homes in the proposal)</t>
        </is>
      </c>
      <c r="M1665" t="inlineStr">
        <is>
          <t>medium</t>
        </is>
      </c>
      <c r="N1665" t="inlineStr">
        <is>
          <t>4: Airport Intermodal Area</t>
        </is>
      </c>
      <c r="O1665" t="inlineStr">
        <is>
          <t>100</t>
        </is>
      </c>
      <c r="P1665" t="inlineStr">
        <is>
          <t>G.E. Booth</t>
        </is>
      </c>
      <c r="Q1665" t="inlineStr">
        <is>
          <t>Block 28</t>
        </is>
      </c>
      <c r="R1665" t="inlineStr">
        <is>
          <t>SPA-2024-0003, SP82-039.000, PRE-2023-0046</t>
        </is>
      </c>
    </row>
    <row r="1666">
      <c r="A1666" t="n">
        <v>1569</v>
      </c>
      <c r="B1666" t="inlineStr">
        <is>
          <t>Brampton</t>
        </is>
      </c>
      <c r="C1666" t="inlineStr">
        <is>
          <t>unchanged</t>
        </is>
      </c>
      <c r="D1666" t="inlineStr">
        <is>
          <t>255 SUMMERLEA RD</t>
        </is>
      </c>
      <c r="E1666" t="inlineStr">
        <is>
          <t>review</t>
        </is>
      </c>
      <c r="F1666" t="inlineStr"/>
      <c r="G1666" t="n">
        <v>0</v>
      </c>
      <c r="H1666" t="n">
        <v>0</v>
      </c>
      <c r="I1666" t="n">
        <v>0</v>
      </c>
      <c r="J1666" t="inlineStr"/>
      <c r="K1666" t="inlineStr">
        <is>
          <t>SPA-2024-0004</t>
        </is>
      </c>
      <c r="L1666" t="inlineStr">
        <is>
          <t>SPA-2024-0004: 0 (the wording names no homes)</t>
        </is>
      </c>
      <c r="M1666" t="inlineStr">
        <is>
          <t>high</t>
        </is>
      </c>
      <c r="N1666" t="inlineStr">
        <is>
          <t>4: Airport Intermodal Area</t>
        </is>
      </c>
      <c r="O1666" t="inlineStr">
        <is>
          <t>100</t>
        </is>
      </c>
      <c r="P1666" t="inlineStr">
        <is>
          <t>G.E. Booth</t>
        </is>
      </c>
      <c r="Q1666" t="inlineStr">
        <is>
          <t>Block 24</t>
        </is>
      </c>
      <c r="R1666" t="inlineStr">
        <is>
          <t>SPA-2024-0004, SP84-030.000</t>
        </is>
      </c>
    </row>
    <row r="1667">
      <c r="A1667" t="n">
        <v>1570</v>
      </c>
      <c r="B1667" t="inlineStr">
        <is>
          <t>Brampton</t>
        </is>
      </c>
      <c r="C1667" t="inlineStr">
        <is>
          <t>unchanged</t>
        </is>
      </c>
      <c r="D1667" t="inlineStr">
        <is>
          <t>10539 GOREWAY DR</t>
        </is>
      </c>
      <c r="E1667" t="inlineStr">
        <is>
          <t>permit</t>
        </is>
      </c>
      <c r="F1667" t="inlineStr">
        <is>
          <t>yes</t>
        </is>
      </c>
      <c r="G1667" t="n">
        <v>0</v>
      </c>
      <c r="H1667" t="n">
        <v>0</v>
      </c>
      <c r="I1667" t="n">
        <v>0</v>
      </c>
      <c r="J1667" t="inlineStr"/>
      <c r="K1667" t="inlineStr">
        <is>
          <t>SPA-2024-0001</t>
        </is>
      </c>
      <c r="L1667" t="inlineStr">
        <is>
          <t>SPA-2024-0001: 0 (no homes in the proposal)</t>
        </is>
      </c>
      <c r="M1667" t="inlineStr">
        <is>
          <t>high</t>
        </is>
      </c>
      <c r="N1667" t="inlineStr">
        <is>
          <t>26: Toronto Gore Rural Estate</t>
        </is>
      </c>
      <c r="O1667" t="inlineStr">
        <is>
          <t>100</t>
        </is>
      </c>
      <c r="P1667" t="inlineStr">
        <is>
          <t>G.E. Booth</t>
        </is>
      </c>
      <c r="Q1667" t="inlineStr">
        <is>
          <t>Block 32</t>
        </is>
      </c>
      <c r="R1667" t="inlineStr">
        <is>
          <t>SPA-2024-0001, PRE-2023-0037</t>
        </is>
      </c>
    </row>
    <row r="1668">
      <c r="A1668" t="n">
        <v>1571</v>
      </c>
      <c r="B1668" t="inlineStr">
        <is>
          <t>Brampton</t>
        </is>
      </c>
      <c r="C1668" t="inlineStr">
        <is>
          <t>unchanged</t>
        </is>
      </c>
      <c r="D1668" t="inlineStr">
        <is>
          <t>118 RUTHERFORD RD S</t>
        </is>
      </c>
      <c r="E1668" t="inlineStr">
        <is>
          <t>approved</t>
        </is>
      </c>
      <c r="F1668" t="inlineStr">
        <is>
          <t>yes</t>
        </is>
      </c>
      <c r="G1668" t="n">
        <v>0</v>
      </c>
      <c r="H1668" t="n">
        <v>0</v>
      </c>
      <c r="I1668" t="n">
        <v>0</v>
      </c>
      <c r="J1668" t="inlineStr"/>
      <c r="K1668" t="inlineStr">
        <is>
          <t>SPA-2023-0139</t>
        </is>
      </c>
      <c r="L1668" t="inlineStr">
        <is>
          <t>SPA-2023-0139: 0 (no homes in the proposal)</t>
        </is>
      </c>
      <c r="M1668" t="inlineStr">
        <is>
          <t>high</t>
        </is>
      </c>
      <c r="N1668" t="inlineStr">
        <is>
          <t>36: Queen Street Corridor</t>
        </is>
      </c>
      <c r="O1668" t="inlineStr">
        <is>
          <t>100</t>
        </is>
      </c>
      <c r="P1668" t="inlineStr">
        <is>
          <t>G.E. Booth</t>
        </is>
      </c>
      <c r="Q1668" t="inlineStr">
        <is>
          <t>Block 39</t>
        </is>
      </c>
      <c r="R1668" t="inlineStr">
        <is>
          <t>SPA-2023-0139, SPA-2021-0191, PRE-2021-0057</t>
        </is>
      </c>
    </row>
    <row r="1669">
      <c r="A1669" t="n">
        <v>1572</v>
      </c>
      <c r="B1669" t="inlineStr">
        <is>
          <t>Brampton</t>
        </is>
      </c>
      <c r="C1669" t="inlineStr">
        <is>
          <t>unchanged</t>
        </is>
      </c>
      <c r="D1669" t="inlineStr">
        <is>
          <t>7656 BRAMALEA RD</t>
        </is>
      </c>
      <c r="E1669" t="inlineStr">
        <is>
          <t>approved</t>
        </is>
      </c>
      <c r="F1669" t="inlineStr">
        <is>
          <t>yes</t>
        </is>
      </c>
      <c r="G1669" t="n">
        <v>0</v>
      </c>
      <c r="H1669" t="n">
        <v>0</v>
      </c>
      <c r="I1669" t="n">
        <v>0</v>
      </c>
      <c r="J1669" t="inlineStr"/>
      <c r="K1669" t="inlineStr">
        <is>
          <t>SPA-2023-0137</t>
        </is>
      </c>
      <c r="L1669" t="inlineStr">
        <is>
          <t>SPA-2023-0137: 0 (no homes in the proposal)</t>
        </is>
      </c>
      <c r="M1669" t="inlineStr">
        <is>
          <t>medium</t>
        </is>
      </c>
      <c r="N1669" t="inlineStr">
        <is>
          <t>PWB: Parkway Belt</t>
        </is>
      </c>
      <c r="O1669" t="inlineStr">
        <is>
          <t>100</t>
        </is>
      </c>
      <c r="P1669" t="inlineStr">
        <is>
          <t>G.E. Booth</t>
        </is>
      </c>
      <c r="Q1669" t="inlineStr">
        <is>
          <t>Block 25</t>
        </is>
      </c>
      <c r="R1669" t="inlineStr">
        <is>
          <t>SPA-2023-0137, SPA-2021-0051, SP93-034.000, SP89-134.000, PRE-2026-0014, PRE-2019-0066</t>
        </is>
      </c>
    </row>
    <row r="1670">
      <c r="A1670" t="n">
        <v>1573</v>
      </c>
      <c r="B1670" t="inlineStr">
        <is>
          <t>Brampton</t>
        </is>
      </c>
      <c r="C1670" t="inlineStr">
        <is>
          <t>unchanged</t>
        </is>
      </c>
      <c r="D1670" t="inlineStr">
        <is>
          <t>1-116 KENNEDY RD S</t>
        </is>
      </c>
      <c r="E1670" t="inlineStr">
        <is>
          <t>approved</t>
        </is>
      </c>
      <c r="F1670" t="inlineStr">
        <is>
          <t>yes</t>
        </is>
      </c>
      <c r="G1670" t="n">
        <v>0</v>
      </c>
      <c r="H1670" t="n">
        <v>0</v>
      </c>
      <c r="I1670" t="n">
        <v>0</v>
      </c>
      <c r="J1670" t="inlineStr"/>
      <c r="K1670" t="inlineStr">
        <is>
          <t>SPA-2023-0136</t>
        </is>
      </c>
      <c r="L1670" t="inlineStr">
        <is>
          <t>SPA-2023-0136: 0 (the wording names no homes)</t>
        </is>
      </c>
      <c r="M1670" t="inlineStr">
        <is>
          <t>high</t>
        </is>
      </c>
      <c r="N1670" t="inlineStr">
        <is>
          <t>54: Kennedy Road South</t>
        </is>
      </c>
      <c r="O1670" t="inlineStr">
        <is>
          <t>100</t>
        </is>
      </c>
      <c r="P1670" t="inlineStr">
        <is>
          <t>G.E. Booth</t>
        </is>
      </c>
      <c r="Q1670" t="inlineStr">
        <is>
          <t>Block 39</t>
        </is>
      </c>
      <c r="R1670" t="inlineStr">
        <is>
          <t>SPA-2023-0136, SP88-060.000</t>
        </is>
      </c>
    </row>
    <row r="1671">
      <c r="A1671" t="n">
        <v>1574</v>
      </c>
      <c r="B1671" t="inlineStr">
        <is>
          <t>Brampton</t>
        </is>
      </c>
      <c r="C1671" t="inlineStr">
        <is>
          <t>split: one app development, several trees</t>
        </is>
      </c>
      <c r="D1671" t="inlineStr">
        <is>
          <t>55 EXCHANGE DR</t>
        </is>
      </c>
      <c r="E1671" t="inlineStr">
        <is>
          <t>completed</t>
        </is>
      </c>
      <c r="F1671" t="inlineStr"/>
      <c r="G1671" t="n">
        <v>0</v>
      </c>
      <c r="H1671" t="n">
        <v>0</v>
      </c>
      <c r="I1671" t="n">
        <v>0</v>
      </c>
      <c r="J1671" t="inlineStr"/>
      <c r="K1671" t="inlineStr">
        <is>
          <t>SPA-2023-0135; SPA-2023-0001</t>
        </is>
      </c>
      <c r="L1671" t="inlineStr">
        <is>
          <t>SPA-2023-0135: 0 (no homes in the proposal); SPA-2023-0001: 0 (no homes in the proposal)</t>
        </is>
      </c>
      <c r="M1671" t="inlineStr">
        <is>
          <t>high; medium</t>
        </is>
      </c>
      <c r="N1671" t="inlineStr">
        <is>
          <t>4: Airport Intermodal Area; 4: Airport Intermodal Area</t>
        </is>
      </c>
      <c r="O1671" t="inlineStr">
        <is>
          <t>100; 100</t>
        </is>
      </c>
      <c r="P1671" t="inlineStr">
        <is>
          <t>G.E. Booth; G.E. Booth</t>
        </is>
      </c>
      <c r="Q1671" t="inlineStr">
        <is>
          <t>Block 28; Block 28</t>
        </is>
      </c>
      <c r="R1671" t="inlineStr">
        <is>
          <t>SPA-2023-0135, PRE-2022-0070; SPA-2023-0001, SPA-2021-0253, PRE-2021-0122</t>
        </is>
      </c>
    </row>
    <row r="1672">
      <c r="A1672" t="n">
        <v>1575</v>
      </c>
      <c r="B1672" t="inlineStr">
        <is>
          <t>Brampton</t>
        </is>
      </c>
      <c r="C1672" t="inlineStr">
        <is>
          <t>split: one app development, several trees</t>
        </is>
      </c>
      <c r="D1672" t="inlineStr">
        <is>
          <t>71 ROSEDALE AVE W</t>
        </is>
      </c>
      <c r="E1672" t="inlineStr">
        <is>
          <t>review</t>
        </is>
      </c>
      <c r="F1672" t="inlineStr"/>
      <c r="G1672" t="n">
        <v>0</v>
      </c>
      <c r="H1672" t="n">
        <v>0</v>
      </c>
      <c r="I1672" t="n">
        <v>0</v>
      </c>
      <c r="J1672" t="inlineStr"/>
      <c r="K1672" t="inlineStr">
        <is>
          <t>SPA-2023-0130; SP87-164.000; SP89-051.000; PRE-2023-0097</t>
        </is>
      </c>
      <c r="L1672" t="inlineStr">
        <is>
          <t>SPA-2023-0130: 0 (no homes in the proposal); SP87-164.000: 0 (no description); SP89-051.000: 0 (no description); PRE-2023-0097: 0 (no homes in the proposal)</t>
        </is>
      </c>
      <c r="M1672" t="inlineStr">
        <is>
          <t>medium; single file; single file; high</t>
        </is>
      </c>
      <c r="N1672" t="inlineStr">
        <is>
          <t>6: Brampton Flowertown; 6: Brampton Flowertown; 6: Brampton Flowertown; 6: Brampton Flowertown</t>
        </is>
      </c>
      <c r="O1672" t="inlineStr">
        <is>
          <t>100; 100; 100; 100</t>
        </is>
      </c>
      <c r="P1672" t="inlineStr">
        <is>
          <t>G.E. Booth; G.E. Booth; G.E. Booth; G.E. Booth</t>
        </is>
      </c>
      <c r="Q1672" t="inlineStr">
        <is>
          <t>Block 36; Block 36; Block 36; Block 36</t>
        </is>
      </c>
      <c r="R1672" t="inlineStr">
        <is>
          <t>SPA-2023-0130, SP86-130.000; SP87-164.000; SP89-051.000; PRE-2023-0097, PRE-2020-0018</t>
        </is>
      </c>
    </row>
    <row r="1673">
      <c r="A1673" t="n">
        <v>1576</v>
      </c>
      <c r="B1673" t="inlineStr">
        <is>
          <t>Brampton</t>
        </is>
      </c>
      <c r="C1673" t="inlineStr">
        <is>
          <t>unchanged</t>
        </is>
      </c>
      <c r="D1673" t="inlineStr">
        <is>
          <t>150 ORENDA RD</t>
        </is>
      </c>
      <c r="E1673" t="inlineStr">
        <is>
          <t>approved</t>
        </is>
      </c>
      <c r="F1673" t="inlineStr">
        <is>
          <t>yes</t>
        </is>
      </c>
      <c r="G1673" t="n">
        <v>0</v>
      </c>
      <c r="H1673" t="n">
        <v>0</v>
      </c>
      <c r="I1673" t="n">
        <v>0</v>
      </c>
      <c r="J1673" t="inlineStr"/>
      <c r="K1673" t="inlineStr">
        <is>
          <t>SPA-2023-0128</t>
        </is>
      </c>
      <c r="L1673" t="inlineStr">
        <is>
          <t>SPA-2023-0128: 0 (the wording names no homes)</t>
        </is>
      </c>
      <c r="M1673" t="inlineStr">
        <is>
          <t>high</t>
        </is>
      </c>
      <c r="N1673" t="inlineStr">
        <is>
          <t>36: Queen Street Corridor</t>
        </is>
      </c>
      <c r="O1673" t="inlineStr">
        <is>
          <t>100</t>
        </is>
      </c>
      <c r="P1673" t="inlineStr">
        <is>
          <t>G.E. Booth</t>
        </is>
      </c>
      <c r="Q1673" t="inlineStr">
        <is>
          <t>Block 39</t>
        </is>
      </c>
      <c r="R1673" t="inlineStr">
        <is>
          <t>SPA-2023-0128, PRE-2023-0094</t>
        </is>
      </c>
    </row>
    <row r="1674">
      <c r="A1674" t="n">
        <v>1577</v>
      </c>
      <c r="B1674" t="inlineStr">
        <is>
          <t>Brampton</t>
        </is>
      </c>
      <c r="C1674" t="inlineStr">
        <is>
          <t>unchanged</t>
        </is>
      </c>
      <c r="D1674" t="inlineStr">
        <is>
          <t>200 RIVERMONT RD</t>
        </is>
      </c>
      <c r="E1674" t="inlineStr">
        <is>
          <t>completed</t>
        </is>
      </c>
      <c r="F1674" t="inlineStr"/>
      <c r="G1674" t="n">
        <v>0</v>
      </c>
      <c r="H1674" t="n">
        <v>0</v>
      </c>
      <c r="I1674" t="n">
        <v>0</v>
      </c>
      <c r="J1674" t="inlineStr"/>
      <c r="K1674" t="inlineStr">
        <is>
          <t>SPA-2023-0121</t>
        </is>
      </c>
      <c r="L1674" t="inlineStr">
        <is>
          <t>SPA-2023-0121: 0 (the wording names no homes)</t>
        </is>
      </c>
      <c r="M1674" t="inlineStr">
        <is>
          <t>single file</t>
        </is>
      </c>
      <c r="N1674" t="inlineStr">
        <is>
          <t>40 (d): Bram West</t>
        </is>
      </c>
      <c r="O1674" t="inlineStr">
        <is>
          <t>100</t>
        </is>
      </c>
      <c r="P1674" t="inlineStr">
        <is>
          <t>Clarkson</t>
        </is>
      </c>
      <c r="Q1674" t="inlineStr">
        <is>
          <t>Block 11</t>
        </is>
      </c>
      <c r="R1674" t="inlineStr">
        <is>
          <t>SPA-2023-0121</t>
        </is>
      </c>
    </row>
    <row r="1675">
      <c r="A1675" t="n">
        <v>1578</v>
      </c>
      <c r="B1675" t="inlineStr">
        <is>
          <t>Brampton</t>
        </is>
      </c>
      <c r="C1675" t="inlineStr">
        <is>
          <t>unchanged</t>
        </is>
      </c>
      <c r="D1675" t="inlineStr">
        <is>
          <t>370 BARTLEY BULL PKY</t>
        </is>
      </c>
      <c r="E1675" t="inlineStr">
        <is>
          <t>approved</t>
        </is>
      </c>
      <c r="F1675" t="inlineStr">
        <is>
          <t>yes</t>
        </is>
      </c>
      <c r="G1675" t="n">
        <v>0</v>
      </c>
      <c r="H1675" t="n">
        <v>0</v>
      </c>
      <c r="I1675" t="n">
        <v>0</v>
      </c>
      <c r="J1675" t="inlineStr"/>
      <c r="K1675" t="inlineStr">
        <is>
          <t>SPA-2023-0111</t>
        </is>
      </c>
      <c r="L1675" t="inlineStr">
        <is>
          <t>SPA-2023-0111: 0 (work on an existing building, no homes named)</t>
        </is>
      </c>
      <c r="M1675" t="inlineStr">
        <is>
          <t>single file</t>
        </is>
      </c>
      <c r="N1675" t="inlineStr">
        <is>
          <t>54: Kennedy Road South</t>
        </is>
      </c>
      <c r="O1675" t="inlineStr">
        <is>
          <t>100</t>
        </is>
      </c>
      <c r="P1675" t="inlineStr">
        <is>
          <t>G.E. Booth</t>
        </is>
      </c>
      <c r="Q1675" t="inlineStr">
        <is>
          <t>Block 39</t>
        </is>
      </c>
      <c r="R1675" t="inlineStr">
        <is>
          <t>SPA-2023-0111</t>
        </is>
      </c>
    </row>
    <row r="1676">
      <c r="A1676" t="n">
        <v>1579</v>
      </c>
      <c r="B1676" t="inlineStr">
        <is>
          <t>Brampton</t>
        </is>
      </c>
      <c r="C1676" t="inlineStr">
        <is>
          <t>unchanged</t>
        </is>
      </c>
      <c r="D1676" t="inlineStr">
        <is>
          <t>0 INSPIRE BLVD</t>
        </is>
      </c>
      <c r="E1676" t="inlineStr">
        <is>
          <t>completed</t>
        </is>
      </c>
      <c r="F1676" t="inlineStr"/>
      <c r="G1676" t="n">
        <v>0</v>
      </c>
      <c r="H1676" t="n">
        <v>0</v>
      </c>
      <c r="I1676" t="n">
        <v>0</v>
      </c>
      <c r="J1676" t="inlineStr"/>
      <c r="K1676" t="inlineStr">
        <is>
          <t>SPA-2023-0110</t>
        </is>
      </c>
      <c r="L1676" t="inlineStr">
        <is>
          <t>SPA-2023-0110: 0 (no homes in the proposal)</t>
        </is>
      </c>
      <c r="M1676" t="inlineStr">
        <is>
          <t>high</t>
        </is>
      </c>
      <c r="N1676" t="inlineStr">
        <is>
          <t>48 (a): Countryside Villages</t>
        </is>
      </c>
      <c r="O1676" t="inlineStr">
        <is>
          <t>100</t>
        </is>
      </c>
      <c r="P1676" t="inlineStr">
        <is>
          <t>G.E. Booth</t>
        </is>
      </c>
      <c r="Q1676" t="inlineStr">
        <is>
          <t>Block 27</t>
        </is>
      </c>
      <c r="R1676" t="inlineStr">
        <is>
          <t>SPA-2023-0110, DPC-2025-0001, PRE-2023-0041</t>
        </is>
      </c>
    </row>
    <row r="1677">
      <c r="A1677" t="n">
        <v>1580</v>
      </c>
      <c r="B1677" t="inlineStr">
        <is>
          <t>Brampton</t>
        </is>
      </c>
      <c r="C1677" t="inlineStr">
        <is>
          <t>unchanged</t>
        </is>
      </c>
      <c r="D1677" t="inlineStr">
        <is>
          <t>2 BRAMKAY ST</t>
        </is>
      </c>
      <c r="E1677" t="inlineStr">
        <is>
          <t>approved</t>
        </is>
      </c>
      <c r="F1677" t="inlineStr">
        <is>
          <t>yes</t>
        </is>
      </c>
      <c r="G1677" t="n">
        <v>0</v>
      </c>
      <c r="H1677" t="n">
        <v>0</v>
      </c>
      <c r="I1677" t="n">
        <v>0</v>
      </c>
      <c r="J1677" t="inlineStr"/>
      <c r="K1677" t="inlineStr">
        <is>
          <t>SPA-2023-0107</t>
        </is>
      </c>
      <c r="L1677" t="inlineStr">
        <is>
          <t>SPA-2023-0107: 0 (no homes in the proposal)</t>
        </is>
      </c>
      <c r="M1677" t="inlineStr">
        <is>
          <t>high</t>
        </is>
      </c>
      <c r="N1677" t="inlineStr">
        <is>
          <t>4: Airport Intermodal Area</t>
        </is>
      </c>
      <c r="O1677" t="inlineStr">
        <is>
          <t>100</t>
        </is>
      </c>
      <c r="P1677" t="inlineStr">
        <is>
          <t>G.E. Booth</t>
        </is>
      </c>
      <c r="Q1677" t="inlineStr">
        <is>
          <t>Block 24</t>
        </is>
      </c>
      <c r="R1677" t="inlineStr">
        <is>
          <t>SPA-2023-0107, PRE-2023-0059</t>
        </is>
      </c>
    </row>
    <row r="1678">
      <c r="A1678" t="n">
        <v>1581</v>
      </c>
      <c r="B1678" t="inlineStr">
        <is>
          <t>Brampton</t>
        </is>
      </c>
      <c r="C1678" t="inlineStr">
        <is>
          <t>unchanged</t>
        </is>
      </c>
      <c r="D1678" t="inlineStr">
        <is>
          <t>4137 MAYFIELD RD</t>
        </is>
      </c>
      <c r="E1678" t="inlineStr">
        <is>
          <t>approved</t>
        </is>
      </c>
      <c r="F1678" t="inlineStr">
        <is>
          <t>yes</t>
        </is>
      </c>
      <c r="G1678" t="n">
        <v>0</v>
      </c>
      <c r="H1678" t="n">
        <v>0</v>
      </c>
      <c r="I1678" t="n">
        <v>0</v>
      </c>
      <c r="J1678" t="inlineStr"/>
      <c r="K1678" t="inlineStr">
        <is>
          <t>SPA-2023-0116</t>
        </is>
      </c>
      <c r="L1678" t="inlineStr">
        <is>
          <t>SPA-2023-0116: 0 (no homes in the proposal)</t>
        </is>
      </c>
      <c r="M1678" t="inlineStr">
        <is>
          <t>high</t>
        </is>
      </c>
      <c r="N1678" t="inlineStr">
        <is>
          <t>48 (a): Countryside Villages</t>
        </is>
      </c>
      <c r="O1678" t="inlineStr">
        <is>
          <t>100</t>
        </is>
      </c>
      <c r="P1678" t="inlineStr">
        <is>
          <t>G.E. Booth</t>
        </is>
      </c>
      <c r="Q1678" t="inlineStr">
        <is>
          <t>Block 27</t>
        </is>
      </c>
      <c r="R1678" t="inlineStr">
        <is>
          <t>SPA-2023-0116, PRE-2023-0079</t>
        </is>
      </c>
    </row>
    <row r="1679">
      <c r="A1679" t="n">
        <v>1582</v>
      </c>
      <c r="B1679" t="inlineStr">
        <is>
          <t>Brampton</t>
        </is>
      </c>
      <c r="C1679" t="inlineStr">
        <is>
          <t>unchanged</t>
        </is>
      </c>
      <c r="D1679" t="inlineStr">
        <is>
          <t>220 CHRYSLER DR</t>
        </is>
      </c>
      <c r="E1679" t="inlineStr">
        <is>
          <t>approved</t>
        </is>
      </c>
      <c r="F1679" t="inlineStr">
        <is>
          <t>yes</t>
        </is>
      </c>
      <c r="G1679" t="n">
        <v>0</v>
      </c>
      <c r="H1679" t="n">
        <v>0</v>
      </c>
      <c r="I1679" t="n">
        <v>0</v>
      </c>
      <c r="J1679" t="inlineStr"/>
      <c r="K1679" t="inlineStr">
        <is>
          <t>SPA-2023-0102</t>
        </is>
      </c>
      <c r="L1679" t="inlineStr">
        <is>
          <t>SPA-2023-0102: 0 (no homes in the proposal)</t>
        </is>
      </c>
      <c r="M1679" t="inlineStr">
        <is>
          <t>medium</t>
        </is>
      </c>
      <c r="N1679" t="inlineStr">
        <is>
          <t>4: Airport Intermodal Area</t>
        </is>
      </c>
      <c r="O1679" t="inlineStr">
        <is>
          <t>100</t>
        </is>
      </c>
      <c r="P1679" t="inlineStr">
        <is>
          <t>G.E. Booth</t>
        </is>
      </c>
      <c r="Q1679" t="inlineStr">
        <is>
          <t>Block 24</t>
        </is>
      </c>
      <c r="R1679" t="inlineStr">
        <is>
          <t>SPA-2023-0102, SP18-088.000, SP93-026.000, PRE17.031</t>
        </is>
      </c>
    </row>
    <row r="1680">
      <c r="A1680" t="n">
        <v>1583</v>
      </c>
      <c r="B1680" t="inlineStr">
        <is>
          <t>Brampton</t>
        </is>
      </c>
      <c r="C1680" t="inlineStr">
        <is>
          <t>unchanged</t>
        </is>
      </c>
      <c r="D1680" t="inlineStr">
        <is>
          <t>1-8005 FINANCIAL DR</t>
        </is>
      </c>
      <c r="E1680" t="inlineStr">
        <is>
          <t>approved</t>
        </is>
      </c>
      <c r="F1680" t="inlineStr">
        <is>
          <t>yes</t>
        </is>
      </c>
      <c r="G1680" t="n">
        <v>0</v>
      </c>
      <c r="H1680" t="n">
        <v>0</v>
      </c>
      <c r="I1680" t="n">
        <v>0</v>
      </c>
      <c r="J1680" t="inlineStr"/>
      <c r="K1680" t="inlineStr">
        <is>
          <t>SPA-2023-0103</t>
        </is>
      </c>
      <c r="L1680" t="inlineStr">
        <is>
          <t>SPA-2023-0103: 0 (no homes in the proposal)</t>
        </is>
      </c>
      <c r="M1680" t="inlineStr">
        <is>
          <t>high</t>
        </is>
      </c>
      <c r="N1680" t="inlineStr">
        <is>
          <t>Precinct 40-1</t>
        </is>
      </c>
      <c r="O1680" t="inlineStr">
        <is>
          <t>100</t>
        </is>
      </c>
      <c r="P1680" t="inlineStr">
        <is>
          <t>Clarkson</t>
        </is>
      </c>
      <c r="Q1680" t="inlineStr">
        <is>
          <t>Block 11</t>
        </is>
      </c>
      <c r="R1680" t="inlineStr">
        <is>
          <t>SPA-2023-0103, PRE-2022-0173</t>
        </is>
      </c>
    </row>
    <row r="1681">
      <c r="A1681" t="n">
        <v>1584</v>
      </c>
      <c r="B1681" t="inlineStr">
        <is>
          <t>Brampton</t>
        </is>
      </c>
      <c r="C1681" t="inlineStr">
        <is>
          <t>unchanged</t>
        </is>
      </c>
      <c r="D1681" t="inlineStr">
        <is>
          <t>SPA-2023-0096</t>
        </is>
      </c>
      <c r="E1681" t="inlineStr">
        <is>
          <t>review</t>
        </is>
      </c>
      <c r="F1681" t="inlineStr"/>
      <c r="G1681" t="n">
        <v>0</v>
      </c>
      <c r="H1681" t="n">
        <v>0</v>
      </c>
      <c r="I1681" t="n">
        <v>0</v>
      </c>
      <c r="J1681" t="inlineStr"/>
      <c r="K1681" t="inlineStr">
        <is>
          <t>SPA-2023-0096</t>
        </is>
      </c>
      <c r="L1681" t="inlineStr">
        <is>
          <t>SPA-2023-0096: 0 (the wording names no homes)</t>
        </is>
      </c>
      <c r="M1681" t="inlineStr">
        <is>
          <t>single file</t>
        </is>
      </c>
      <c r="N1681" t="inlineStr">
        <is>
          <t>43: Fletcher's Creek Village</t>
        </is>
      </c>
      <c r="O1681" t="inlineStr">
        <is>
          <t>100</t>
        </is>
      </c>
      <c r="P1681" t="inlineStr">
        <is>
          <t>G.E. Booth</t>
        </is>
      </c>
      <c r="Q1681" t="inlineStr">
        <is>
          <t>Block 14</t>
        </is>
      </c>
      <c r="R1681" t="inlineStr">
        <is>
          <t>SPA-2023-0096</t>
        </is>
      </c>
    </row>
    <row r="1682">
      <c r="A1682" t="n">
        <v>1585</v>
      </c>
      <c r="B1682" t="inlineStr">
        <is>
          <t>Brampton</t>
        </is>
      </c>
      <c r="C1682" t="inlineStr">
        <is>
          <t>unchanged</t>
        </is>
      </c>
      <c r="D1682" t="inlineStr">
        <is>
          <t>105 EAST DR</t>
        </is>
      </c>
      <c r="E1682" t="inlineStr">
        <is>
          <t>approved</t>
        </is>
      </c>
      <c r="F1682" t="inlineStr">
        <is>
          <t>yes</t>
        </is>
      </c>
      <c r="G1682" t="n">
        <v>0</v>
      </c>
      <c r="H1682" t="n">
        <v>0</v>
      </c>
      <c r="I1682" t="n">
        <v>0</v>
      </c>
      <c r="J1682" t="inlineStr"/>
      <c r="K1682" t="inlineStr">
        <is>
          <t>SPA-2023-0093</t>
        </is>
      </c>
      <c r="L1682" t="inlineStr">
        <is>
          <t>SPA-2023-0093: 0 (the wording names no homes)</t>
        </is>
      </c>
      <c r="M1682" t="inlineStr">
        <is>
          <t>single file</t>
        </is>
      </c>
      <c r="N1682" t="inlineStr">
        <is>
          <t>9: Brampton Mobility Hub</t>
        </is>
      </c>
      <c r="O1682" t="inlineStr">
        <is>
          <t>100</t>
        </is>
      </c>
      <c r="P1682" t="inlineStr">
        <is>
          <t>G.E. Booth</t>
        </is>
      </c>
      <c r="Q1682" t="inlineStr">
        <is>
          <t>Block 25</t>
        </is>
      </c>
      <c r="R1682" t="inlineStr">
        <is>
          <t>SPA-2023-0093</t>
        </is>
      </c>
    </row>
    <row r="1683">
      <c r="A1683" t="n">
        <v>1586</v>
      </c>
      <c r="B1683" t="inlineStr">
        <is>
          <t>Brampton</t>
        </is>
      </c>
      <c r="C1683" t="inlineStr">
        <is>
          <t>unchanged</t>
        </is>
      </c>
      <c r="D1683" t="inlineStr">
        <is>
          <t>45 MAIN ST S</t>
        </is>
      </c>
      <c r="E1683" t="inlineStr">
        <is>
          <t>approved</t>
        </is>
      </c>
      <c r="F1683" t="inlineStr">
        <is>
          <t>yes</t>
        </is>
      </c>
      <c r="G1683" t="n">
        <v>0</v>
      </c>
      <c r="H1683" t="n">
        <v>0</v>
      </c>
      <c r="I1683" t="n">
        <v>0</v>
      </c>
      <c r="J1683" t="inlineStr"/>
      <c r="K1683" t="inlineStr">
        <is>
          <t>SPA-2023-0088</t>
        </is>
      </c>
      <c r="L1683" t="inlineStr">
        <is>
          <t>SPA-2023-0088: 0 (work on an existing building, no homes named)</t>
        </is>
      </c>
      <c r="M1683" t="inlineStr">
        <is>
          <t>high</t>
        </is>
      </c>
      <c r="N1683" t="inlineStr">
        <is>
          <t>7: Downtown Brampton</t>
        </is>
      </c>
      <c r="O1683" t="inlineStr">
        <is>
          <t>100</t>
        </is>
      </c>
      <c r="P1683" t="inlineStr">
        <is>
          <t>G.E. Booth</t>
        </is>
      </c>
      <c r="Q1683" t="inlineStr">
        <is>
          <t>Block 36</t>
        </is>
      </c>
      <c r="R1683" t="inlineStr">
        <is>
          <t>SPA-2023-0088, SPA-2021-0226, SP18-143.000</t>
        </is>
      </c>
    </row>
    <row r="1684">
      <c r="A1684" t="n">
        <v>1587</v>
      </c>
      <c r="B1684" t="inlineStr">
        <is>
          <t>Brampton</t>
        </is>
      </c>
      <c r="C1684" t="inlineStr">
        <is>
          <t>unchanged</t>
        </is>
      </c>
      <c r="D1684" t="inlineStr">
        <is>
          <t>1-8975 CHINGUACOUSY RD</t>
        </is>
      </c>
      <c r="E1684" t="inlineStr">
        <is>
          <t>approved</t>
        </is>
      </c>
      <c r="F1684" t="inlineStr">
        <is>
          <t>yes</t>
        </is>
      </c>
      <c r="G1684" t="n">
        <v>0</v>
      </c>
      <c r="H1684" t="n">
        <v>0</v>
      </c>
      <c r="I1684" t="n">
        <v>0</v>
      </c>
      <c r="J1684" t="inlineStr"/>
      <c r="K1684" t="inlineStr">
        <is>
          <t>SPA-2023-0087</t>
        </is>
      </c>
      <c r="L1684" t="inlineStr">
        <is>
          <t>SPA-2023-0087: 0 (no homes in the proposal)</t>
        </is>
      </c>
      <c r="M1684" t="inlineStr">
        <is>
          <t>high</t>
        </is>
      </c>
      <c r="N1684" t="inlineStr">
        <is>
          <t>6: Brampton Flowertown</t>
        </is>
      </c>
      <c r="O1684" t="inlineStr">
        <is>
          <t>100</t>
        </is>
      </c>
      <c r="P1684" t="inlineStr">
        <is>
          <t>G.E. Booth</t>
        </is>
      </c>
      <c r="Q1684" t="inlineStr">
        <is>
          <t>Block 13</t>
        </is>
      </c>
      <c r="R1684" t="inlineStr">
        <is>
          <t>SPA-2023-0087, SP95-059.000</t>
        </is>
      </c>
    </row>
    <row r="1685">
      <c r="A1685" t="n">
        <v>1588</v>
      </c>
      <c r="B1685" t="inlineStr">
        <is>
          <t>Brampton</t>
        </is>
      </c>
      <c r="C1685" t="inlineStr">
        <is>
          <t>unchanged</t>
        </is>
      </c>
      <c r="D1685" t="inlineStr">
        <is>
          <t>2450 QUEEN ST E</t>
        </is>
      </c>
      <c r="E1685" t="inlineStr">
        <is>
          <t>approved</t>
        </is>
      </c>
      <c r="F1685" t="inlineStr">
        <is>
          <t>yes</t>
        </is>
      </c>
      <c r="G1685" t="n">
        <v>0</v>
      </c>
      <c r="H1685" t="n">
        <v>0</v>
      </c>
      <c r="I1685" t="n">
        <v>0</v>
      </c>
      <c r="J1685" t="inlineStr"/>
      <c r="K1685" t="inlineStr">
        <is>
          <t>SPA-2023-0086</t>
        </is>
      </c>
      <c r="L1685" t="inlineStr">
        <is>
          <t>SPA-2023-0086: 0 (no homes in the proposal)</t>
        </is>
      </c>
      <c r="M1685" t="inlineStr">
        <is>
          <t>medium</t>
        </is>
      </c>
      <c r="N1685" t="inlineStr">
        <is>
          <t>4: Airport Intermodal Area</t>
        </is>
      </c>
      <c r="O1685" t="inlineStr">
        <is>
          <t>100</t>
        </is>
      </c>
      <c r="P1685" t="inlineStr">
        <is>
          <t>G.E. Booth</t>
        </is>
      </c>
      <c r="Q1685" t="inlineStr">
        <is>
          <t>Block 24</t>
        </is>
      </c>
      <c r="R1685" t="inlineStr">
        <is>
          <t>SPA-2023-0086, SP82-015.000, SP96-010.000</t>
        </is>
      </c>
    </row>
    <row r="1686">
      <c r="A1686" t="n">
        <v>1589</v>
      </c>
      <c r="B1686" t="inlineStr">
        <is>
          <t>Brampton</t>
        </is>
      </c>
      <c r="C1686" t="inlineStr">
        <is>
          <t>unchanged</t>
        </is>
      </c>
      <c r="D1686" t="inlineStr">
        <is>
          <t>210 WALKER DR</t>
        </is>
      </c>
      <c r="E1686" t="inlineStr">
        <is>
          <t>review</t>
        </is>
      </c>
      <c r="F1686" t="inlineStr"/>
      <c r="G1686" t="n">
        <v>0</v>
      </c>
      <c r="H1686" t="n">
        <v>0</v>
      </c>
      <c r="I1686" t="n">
        <v>0</v>
      </c>
      <c r="J1686" t="inlineStr"/>
      <c r="K1686" t="inlineStr">
        <is>
          <t>SPA-2023-0080</t>
        </is>
      </c>
      <c r="L1686" t="inlineStr">
        <is>
          <t>SPA-2023-0080: 0 (the wording names no homes)</t>
        </is>
      </c>
      <c r="M1686" t="inlineStr">
        <is>
          <t>high</t>
        </is>
      </c>
      <c r="N1686" t="inlineStr">
        <is>
          <t>4: Airport Intermodal Area</t>
        </is>
      </c>
      <c r="O1686" t="inlineStr">
        <is>
          <t>100</t>
        </is>
      </c>
      <c r="P1686" t="inlineStr">
        <is>
          <t>G.E. Booth</t>
        </is>
      </c>
      <c r="Q1686" t="inlineStr">
        <is>
          <t>Block 24</t>
        </is>
      </c>
      <c r="R1686" t="inlineStr">
        <is>
          <t>SPA-2023-0080, SP89-042.000, SP95-026.000</t>
        </is>
      </c>
    </row>
    <row r="1687">
      <c r="A1687" t="n">
        <v>1590</v>
      </c>
      <c r="B1687" t="inlineStr">
        <is>
          <t>Brampton</t>
        </is>
      </c>
      <c r="C1687" t="inlineStr">
        <is>
          <t>unchanged</t>
        </is>
      </c>
      <c r="D1687" t="inlineStr">
        <is>
          <t>35 AUTOMATIC RD</t>
        </is>
      </c>
      <c r="E1687" t="inlineStr">
        <is>
          <t>approved</t>
        </is>
      </c>
      <c r="F1687" t="inlineStr">
        <is>
          <t>yes</t>
        </is>
      </c>
      <c r="G1687" t="n">
        <v>0</v>
      </c>
      <c r="H1687" t="n">
        <v>0</v>
      </c>
      <c r="I1687" t="n">
        <v>0</v>
      </c>
      <c r="J1687" t="inlineStr"/>
      <c r="K1687" t="inlineStr">
        <is>
          <t>SPA-2023-0078</t>
        </is>
      </c>
      <c r="L1687" t="inlineStr">
        <is>
          <t>SPA-2023-0078: 0 (no homes in the proposal)</t>
        </is>
      </c>
      <c r="M1687" t="inlineStr">
        <is>
          <t>high</t>
        </is>
      </c>
      <c r="N1687" t="inlineStr">
        <is>
          <t>4: Airport Intermodal Area</t>
        </is>
      </c>
      <c r="O1687" t="inlineStr">
        <is>
          <t>100</t>
        </is>
      </c>
      <c r="P1687" t="inlineStr">
        <is>
          <t>G.E. Booth</t>
        </is>
      </c>
      <c r="Q1687" t="inlineStr">
        <is>
          <t>Block 28</t>
        </is>
      </c>
      <c r="R1687" t="inlineStr">
        <is>
          <t>SPA-2023-0078, PRE-2023-0051</t>
        </is>
      </c>
    </row>
    <row r="1688">
      <c r="A1688" t="n">
        <v>1591</v>
      </c>
      <c r="B1688" t="inlineStr">
        <is>
          <t>Brampton</t>
        </is>
      </c>
      <c r="C1688" t="inlineStr">
        <is>
          <t>unchanged</t>
        </is>
      </c>
      <c r="D1688" t="inlineStr">
        <is>
          <t>26 BRAMSTEELE RD</t>
        </is>
      </c>
      <c r="E1688" t="inlineStr">
        <is>
          <t>approved</t>
        </is>
      </c>
      <c r="F1688" t="inlineStr">
        <is>
          <t>yes</t>
        </is>
      </c>
      <c r="G1688" t="n">
        <v>0</v>
      </c>
      <c r="H1688" t="n">
        <v>0</v>
      </c>
      <c r="I1688" t="n">
        <v>0</v>
      </c>
      <c r="J1688" t="inlineStr"/>
      <c r="K1688" t="inlineStr">
        <is>
          <t>SPA-2023-0074</t>
        </is>
      </c>
      <c r="L1688" t="inlineStr">
        <is>
          <t>SPA-2023-0074: 0 (no homes in the proposal)</t>
        </is>
      </c>
      <c r="M1688" t="inlineStr">
        <is>
          <t>single file</t>
        </is>
      </c>
      <c r="N1688" t="inlineStr">
        <is>
          <t>5: Highway 410 And Steeles</t>
        </is>
      </c>
      <c r="O1688" t="inlineStr">
        <is>
          <t>100</t>
        </is>
      </c>
      <c r="P1688" t="inlineStr">
        <is>
          <t>G.E. Booth</t>
        </is>
      </c>
      <c r="Q1688" t="inlineStr">
        <is>
          <t>Block 39</t>
        </is>
      </c>
      <c r="R1688" t="inlineStr">
        <is>
          <t>SPA-2023-0074</t>
        </is>
      </c>
    </row>
    <row r="1689">
      <c r="A1689" t="n">
        <v>1592</v>
      </c>
      <c r="B1689" t="inlineStr">
        <is>
          <t>Brampton</t>
        </is>
      </c>
      <c r="C1689" t="inlineStr">
        <is>
          <t>split: one app development, several trees</t>
        </is>
      </c>
      <c r="D1689" t="inlineStr">
        <is>
          <t>10490 CREDITVIEW RD</t>
        </is>
      </c>
      <c r="E1689" t="inlineStr">
        <is>
          <t>approved</t>
        </is>
      </c>
      <c r="F1689" t="inlineStr">
        <is>
          <t>yes</t>
        </is>
      </c>
      <c r="G1689" t="n">
        <v>0</v>
      </c>
      <c r="H1689" t="n">
        <v>0</v>
      </c>
      <c r="I1689" t="n">
        <v>0</v>
      </c>
      <c r="J1689" t="inlineStr">
        <is>
          <t>low-confidence link</t>
        </is>
      </c>
      <c r="K1689" t="inlineStr">
        <is>
          <t>SPA-2023-0072; SPA-2021-0022</t>
        </is>
      </c>
      <c r="L1689" t="inlineStr">
        <is>
          <t>SPA-2023-0072: 0 (work on an existing building, no homes named); SPA-2021-0022: 0 (no homes in the proposal)</t>
        </is>
      </c>
      <c r="M1689" t="inlineStr">
        <is>
          <t>low; single file</t>
        </is>
      </c>
      <c r="N1689" t="inlineStr">
        <is>
          <t>Precinct 51-1; Precinct 51-1</t>
        </is>
      </c>
      <c r="O1689" t="inlineStr">
        <is>
          <t>100; 100</t>
        </is>
      </c>
      <c r="P1689" t="inlineStr">
        <is>
          <t>G.E. Booth; G.E. Booth</t>
        </is>
      </c>
      <c r="Q1689" t="inlineStr">
        <is>
          <t>Block 14; Block 14</t>
        </is>
      </c>
      <c r="R1689" t="inlineStr">
        <is>
          <t>SPA-2023-0072, PRE-2025-0029, PRE-2023-0061; SPA-2021-0022</t>
        </is>
      </c>
    </row>
    <row r="1690">
      <c r="A1690" t="n">
        <v>1593</v>
      </c>
      <c r="B1690" t="inlineStr">
        <is>
          <t>Brampton</t>
        </is>
      </c>
      <c r="C1690" t="inlineStr">
        <is>
          <t>unchanged</t>
        </is>
      </c>
      <c r="D1690" t="inlineStr">
        <is>
          <t>99 ORENDA RD</t>
        </is>
      </c>
      <c r="E1690" t="inlineStr">
        <is>
          <t>review</t>
        </is>
      </c>
      <c r="F1690" t="inlineStr"/>
      <c r="G1690" t="n">
        <v>0</v>
      </c>
      <c r="H1690" t="n">
        <v>0</v>
      </c>
      <c r="I1690" t="n">
        <v>0</v>
      </c>
      <c r="J1690" t="inlineStr"/>
      <c r="K1690" t="inlineStr">
        <is>
          <t>SPA-2023-0070</t>
        </is>
      </c>
      <c r="L1690" t="inlineStr">
        <is>
          <t>SPA-2023-0070: 0 (no homes in the proposal)</t>
        </is>
      </c>
      <c r="M1690" t="inlineStr">
        <is>
          <t>high</t>
        </is>
      </c>
      <c r="N1690" t="inlineStr">
        <is>
          <t>36: Queen Street Corridor</t>
        </is>
      </c>
      <c r="O1690" t="inlineStr">
        <is>
          <t>100</t>
        </is>
      </c>
      <c r="P1690" t="inlineStr">
        <is>
          <t>G.E. Booth</t>
        </is>
      </c>
      <c r="Q1690" t="inlineStr">
        <is>
          <t>Block 39</t>
        </is>
      </c>
      <c r="R1690" t="inlineStr">
        <is>
          <t>SPA-2023-0070, SP19-021.000, C02E04.018, PRE18.030</t>
        </is>
      </c>
    </row>
    <row r="1691">
      <c r="A1691" t="n">
        <v>1594</v>
      </c>
      <c r="B1691" t="inlineStr">
        <is>
          <t>Brampton</t>
        </is>
      </c>
      <c r="C1691" t="inlineStr">
        <is>
          <t>split: one app development, several trees</t>
        </is>
      </c>
      <c r="D1691" t="inlineStr">
        <is>
          <t>1-10 KNOTSBERRY CIR</t>
        </is>
      </c>
      <c r="E1691" t="inlineStr">
        <is>
          <t>completed</t>
        </is>
      </c>
      <c r="F1691" t="inlineStr"/>
      <c r="G1691" t="n">
        <v>37</v>
      </c>
      <c r="H1691" t="n">
        <v>37</v>
      </c>
      <c r="I1691" t="n">
        <v>0</v>
      </c>
      <c r="J1691" t="inlineStr">
        <is>
          <t>low-confidence link</t>
        </is>
      </c>
      <c r="K1691" t="inlineStr">
        <is>
          <t>SPA-2023-0068; C05W03.009</t>
        </is>
      </c>
      <c r="L1691" t="inlineStr">
        <is>
          <t>SPA-2023-0068: 0 (homes proposed, no number given); C05W03.009: 37 (condominium count (no site plan or draft plan in the data states one))</t>
        </is>
      </c>
      <c r="M1691" t="inlineStr">
        <is>
          <t>low; single file</t>
        </is>
      </c>
      <c r="N1691" t="inlineStr">
        <is>
          <t>40 (d): Bram West; 40 (d): Bram West</t>
        </is>
      </c>
      <c r="O1691" t="inlineStr">
        <is>
          <t>100; 100</t>
        </is>
      </c>
      <c r="P1691" t="inlineStr">
        <is>
          <t>Clarkson; Clarkson</t>
        </is>
      </c>
      <c r="Q1691" t="inlineStr">
        <is>
          <t>Block 11; Block 11</t>
        </is>
      </c>
      <c r="R1691" t="inlineStr">
        <is>
          <t>SPA-2023-0068, SPA-2023-0016, SPA-2022-0156, DPC-2022-0008, PRE-2020-0038; C05W03.009</t>
        </is>
      </c>
    </row>
    <row r="1692">
      <c r="A1692" t="n">
        <v>1595</v>
      </c>
      <c r="B1692" t="inlineStr">
        <is>
          <t>Brampton</t>
        </is>
      </c>
      <c r="C1692" t="inlineStr">
        <is>
          <t>unchanged</t>
        </is>
      </c>
      <c r="D1692" t="inlineStr">
        <is>
          <t>12 INDELL LANE</t>
        </is>
      </c>
      <c r="E1692" t="inlineStr">
        <is>
          <t>approved</t>
        </is>
      </c>
      <c r="F1692" t="inlineStr">
        <is>
          <t>yes</t>
        </is>
      </c>
      <c r="G1692" t="n">
        <v>0</v>
      </c>
      <c r="H1692" t="n">
        <v>0</v>
      </c>
      <c r="I1692" t="n">
        <v>0</v>
      </c>
      <c r="J1692" t="inlineStr"/>
      <c r="K1692" t="inlineStr">
        <is>
          <t>SPA-2023-0066</t>
        </is>
      </c>
      <c r="L1692" t="inlineStr">
        <is>
          <t>SPA-2023-0066: 0 (no homes in the proposal)</t>
        </is>
      </c>
      <c r="M1692" t="inlineStr">
        <is>
          <t>high</t>
        </is>
      </c>
      <c r="N1692" t="inlineStr">
        <is>
          <t>4: Airport Intermodal Area</t>
        </is>
      </c>
      <c r="O1692" t="inlineStr">
        <is>
          <t>100</t>
        </is>
      </c>
      <c r="P1692" t="inlineStr">
        <is>
          <t>G.E. Booth</t>
        </is>
      </c>
      <c r="Q1692" t="inlineStr">
        <is>
          <t>Block 24</t>
        </is>
      </c>
      <c r="R1692" t="inlineStr">
        <is>
          <t>SPA-2023-0066, SPA-2022-0208, PRE-2022-0140</t>
        </is>
      </c>
    </row>
    <row r="1693">
      <c r="A1693" t="n">
        <v>1596</v>
      </c>
      <c r="B1693" t="inlineStr">
        <is>
          <t>Brampton</t>
        </is>
      </c>
      <c r="C1693" t="inlineStr">
        <is>
          <t>unchanged</t>
        </is>
      </c>
      <c r="D1693" t="inlineStr">
        <is>
          <t>2267 EMBLETON RD</t>
        </is>
      </c>
      <c r="E1693" t="inlineStr">
        <is>
          <t>approved</t>
        </is>
      </c>
      <c r="F1693" t="inlineStr">
        <is>
          <t>yes</t>
        </is>
      </c>
      <c r="G1693" t="n">
        <v>0</v>
      </c>
      <c r="H1693" t="n">
        <v>0</v>
      </c>
      <c r="I1693" t="n">
        <v>0</v>
      </c>
      <c r="J1693" t="inlineStr"/>
      <c r="K1693" t="inlineStr">
        <is>
          <t>SPA-2023-0064</t>
        </is>
      </c>
      <c r="L1693" t="inlineStr">
        <is>
          <t>SPA-2023-0064: 0 (work on an existing house)</t>
        </is>
      </c>
      <c r="M1693" t="inlineStr">
        <is>
          <t>high</t>
        </is>
      </c>
      <c r="N1693" t="inlineStr">
        <is>
          <t>40 (d): Bram West</t>
        </is>
      </c>
      <c r="O1693" t="inlineStr">
        <is>
          <t>100</t>
        </is>
      </c>
      <c r="P1693" t="inlineStr">
        <is>
          <t>Clarkson</t>
        </is>
      </c>
      <c r="Q1693" t="inlineStr">
        <is>
          <t>Block 11</t>
        </is>
      </c>
      <c r="R1693" t="inlineStr">
        <is>
          <t>SPA-2023-0064, PRE-2022-0045, PRE-2021-0003</t>
        </is>
      </c>
    </row>
    <row r="1694">
      <c r="A1694" t="n">
        <v>1597</v>
      </c>
      <c r="B1694" t="inlineStr">
        <is>
          <t>Brampton</t>
        </is>
      </c>
      <c r="C1694" t="inlineStr">
        <is>
          <t>unchanged</t>
        </is>
      </c>
      <c r="D1694" t="inlineStr">
        <is>
          <t>2-245 QUEEN ST E</t>
        </is>
      </c>
      <c r="E1694" t="inlineStr">
        <is>
          <t>approved</t>
        </is>
      </c>
      <c r="F1694" t="inlineStr">
        <is>
          <t>yes</t>
        </is>
      </c>
      <c r="G1694" t="n">
        <v>0</v>
      </c>
      <c r="H1694" t="n">
        <v>0</v>
      </c>
      <c r="I1694" t="n">
        <v>0</v>
      </c>
      <c r="J1694" t="inlineStr"/>
      <c r="K1694" t="inlineStr">
        <is>
          <t>SPA-2023-0065</t>
        </is>
      </c>
      <c r="L1694" t="inlineStr">
        <is>
          <t>SPA-2023-0065: 0 (no homes in the proposal)</t>
        </is>
      </c>
      <c r="M1694" t="inlineStr">
        <is>
          <t>high</t>
        </is>
      </c>
      <c r="N1694" t="inlineStr">
        <is>
          <t>36: Queen Street Corridor</t>
        </is>
      </c>
      <c r="O1694" t="inlineStr">
        <is>
          <t>100</t>
        </is>
      </c>
      <c r="P1694" t="inlineStr">
        <is>
          <t>G.E. Booth</t>
        </is>
      </c>
      <c r="Q1694" t="inlineStr">
        <is>
          <t>Block 39</t>
        </is>
      </c>
      <c r="R1694" t="inlineStr">
        <is>
          <t>SPA-2023-0065, SP80-015.000</t>
        </is>
      </c>
    </row>
    <row r="1695">
      <c r="A1695" t="n">
        <v>1598</v>
      </c>
      <c r="B1695" t="inlineStr">
        <is>
          <t>Brampton</t>
        </is>
      </c>
      <c r="C1695" t="inlineStr">
        <is>
          <t>split: one app development, several trees</t>
        </is>
      </c>
      <c r="D1695" t="inlineStr">
        <is>
          <t>2 SHAFTSBURY LANE</t>
        </is>
      </c>
      <c r="E1695" t="inlineStr">
        <is>
          <t>approved</t>
        </is>
      </c>
      <c r="F1695" t="inlineStr">
        <is>
          <t>yes</t>
        </is>
      </c>
      <c r="G1695" t="n">
        <v>0</v>
      </c>
      <c r="H1695" t="n">
        <v>0</v>
      </c>
      <c r="I1695" t="n">
        <v>0</v>
      </c>
      <c r="J1695" t="inlineStr">
        <is>
          <t>low-confidence link</t>
        </is>
      </c>
      <c r="K1695" t="inlineStr">
        <is>
          <t>SPA-2023-0063; SP16-044.000; SP82-004.000</t>
        </is>
      </c>
      <c r="L1695" t="inlineStr">
        <is>
          <t>SPA-2023-0063: 0 (no homes in the proposal); SP16-044.000: 0 (no homes in the proposal); SP82-004.000: 0 (no description)</t>
        </is>
      </c>
      <c r="M1695" t="inlineStr">
        <is>
          <t>low; single file; single file</t>
        </is>
      </c>
      <c r="N1695" t="inlineStr">
        <is>
          <t>4: Airport Intermodal Area; 4: Airport Intermodal Area; 4: Airport Intermodal Area</t>
        </is>
      </c>
      <c r="O1695" t="inlineStr">
        <is>
          <t>100; 100; 100</t>
        </is>
      </c>
      <c r="P1695" t="inlineStr">
        <is>
          <t>G.E. Booth; G.E. Booth; G.E. Booth</t>
        </is>
      </c>
      <c r="Q1695" t="inlineStr">
        <is>
          <t>Block 24; Block 24; Block 24</t>
        </is>
      </c>
      <c r="R1695" t="inlineStr">
        <is>
          <t>SPA-2023-0063, PRE-2022-0187, PRE16.043; SP16-044.000; SP82-004.000</t>
        </is>
      </c>
    </row>
    <row r="1696">
      <c r="A1696" t="n">
        <v>1599</v>
      </c>
      <c r="B1696" t="inlineStr">
        <is>
          <t>Brampton</t>
        </is>
      </c>
      <c r="C1696" t="inlineStr">
        <is>
          <t>unchanged</t>
        </is>
      </c>
      <c r="D1696" t="inlineStr">
        <is>
          <t>11-107 KENNEDY RD S</t>
        </is>
      </c>
      <c r="E1696" t="inlineStr">
        <is>
          <t>approved</t>
        </is>
      </c>
      <c r="F1696" t="inlineStr">
        <is>
          <t>yes</t>
        </is>
      </c>
      <c r="G1696" t="n">
        <v>0</v>
      </c>
      <c r="H1696" t="n">
        <v>0</v>
      </c>
      <c r="I1696" t="n">
        <v>0</v>
      </c>
      <c r="J1696" t="inlineStr"/>
      <c r="K1696" t="inlineStr">
        <is>
          <t>SPA-2023-0062</t>
        </is>
      </c>
      <c r="L1696" t="inlineStr">
        <is>
          <t>SPA-2023-0062: 0 (no homes in the proposal)</t>
        </is>
      </c>
      <c r="M1696" t="inlineStr">
        <is>
          <t>single file</t>
        </is>
      </c>
      <c r="N1696" t="inlineStr">
        <is>
          <t>54: Kennedy Road South</t>
        </is>
      </c>
      <c r="O1696" t="inlineStr">
        <is>
          <t>100</t>
        </is>
      </c>
      <c r="P1696" t="inlineStr">
        <is>
          <t>G.E. Booth</t>
        </is>
      </c>
      <c r="Q1696" t="inlineStr">
        <is>
          <t>Block 39</t>
        </is>
      </c>
      <c r="R1696" t="inlineStr">
        <is>
          <t>SPA-2023-0062</t>
        </is>
      </c>
    </row>
    <row r="1697">
      <c r="A1697" t="n">
        <v>1600</v>
      </c>
      <c r="B1697" t="inlineStr">
        <is>
          <t>Brampton</t>
        </is>
      </c>
      <c r="C1697" t="inlineStr">
        <is>
          <t>split: one app development, several trees</t>
        </is>
      </c>
      <c r="D1697" t="inlineStr">
        <is>
          <t>1-10990 CHINGUACOUSY RD</t>
        </is>
      </c>
      <c r="E1697" t="inlineStr">
        <is>
          <t>approved</t>
        </is>
      </c>
      <c r="F1697" t="inlineStr">
        <is>
          <t>yes</t>
        </is>
      </c>
      <c r="G1697" t="n">
        <v>0</v>
      </c>
      <c r="H1697" t="n">
        <v>0</v>
      </c>
      <c r="I1697" t="n">
        <v>0</v>
      </c>
      <c r="J1697" t="inlineStr">
        <is>
          <t>low-confidence link</t>
        </is>
      </c>
      <c r="K1697" t="inlineStr">
        <is>
          <t>SPA-2023-0060; SP17-010.000</t>
        </is>
      </c>
      <c r="L1697" t="inlineStr">
        <is>
          <t>SPA-2023-0060: 0 (no homes in the proposal); SP17-010.000: 0 (no homes in the proposal)</t>
        </is>
      </c>
      <c r="M1697" t="inlineStr">
        <is>
          <t>low; single file</t>
        </is>
      </c>
      <c r="N1697" t="inlineStr">
        <is>
          <t>44: Fletcher's Meadow; 44: Fletcher's Meadow</t>
        </is>
      </c>
      <c r="O1697" t="inlineStr">
        <is>
          <t>100; 100</t>
        </is>
      </c>
      <c r="P1697" t="inlineStr">
        <is>
          <t>G.E. Booth; G.E. Booth</t>
        </is>
      </c>
      <c r="Q1697" t="inlineStr">
        <is>
          <t>Block 14; Block 14</t>
        </is>
      </c>
      <c r="R1697" t="inlineStr">
        <is>
          <t>SPA-2023-0060, PRE-2023-0045, PRE-2021-0060, PRE16.081; SP17-010.000</t>
        </is>
      </c>
    </row>
    <row r="1698">
      <c r="A1698" t="n">
        <v>1601</v>
      </c>
      <c r="B1698" t="inlineStr">
        <is>
          <t>Brampton</t>
        </is>
      </c>
      <c r="C1698" t="inlineStr">
        <is>
          <t>unchanged</t>
        </is>
      </c>
      <c r="D1698" t="inlineStr">
        <is>
          <t>1 YUCCA CRES</t>
        </is>
      </c>
      <c r="E1698" t="inlineStr">
        <is>
          <t>approved</t>
        </is>
      </c>
      <c r="F1698" t="inlineStr">
        <is>
          <t>yes</t>
        </is>
      </c>
      <c r="G1698" t="n">
        <v>24</v>
      </c>
      <c r="H1698" t="n">
        <v>24</v>
      </c>
      <c r="I1698" t="n">
        <v>0</v>
      </c>
      <c r="J1698" t="inlineStr"/>
      <c r="K1698" t="inlineStr">
        <is>
          <t>SPA-2023-0058</t>
        </is>
      </c>
      <c r="L1698" t="inlineStr">
        <is>
          <t>SPA-2023-0058: 24 (a minor file states the count)</t>
        </is>
      </c>
      <c r="M1698" t="inlineStr">
        <is>
          <t>single file</t>
        </is>
      </c>
      <c r="N1698" t="inlineStr">
        <is>
          <t>2: Springdale</t>
        </is>
      </c>
      <c r="O1698" t="inlineStr">
        <is>
          <t>100</t>
        </is>
      </c>
      <c r="P1698" t="inlineStr">
        <is>
          <t>G.E. Booth</t>
        </is>
      </c>
      <c r="Q1698" t="inlineStr">
        <is>
          <t>Block 27</t>
        </is>
      </c>
      <c r="R1698" t="inlineStr">
        <is>
          <t>SPA-2023-0058</t>
        </is>
      </c>
    </row>
    <row r="1699">
      <c r="A1699" t="n">
        <v>1602</v>
      </c>
      <c r="B1699" t="inlineStr">
        <is>
          <t>Brampton</t>
        </is>
      </c>
      <c r="C1699" t="inlineStr">
        <is>
          <t>unchanged</t>
        </is>
      </c>
      <c r="D1699" t="inlineStr">
        <is>
          <t>1007-95 CHAROLAIS BLVD</t>
        </is>
      </c>
      <c r="E1699" t="inlineStr">
        <is>
          <t>approved</t>
        </is>
      </c>
      <c r="F1699" t="inlineStr">
        <is>
          <t>yes</t>
        </is>
      </c>
      <c r="G1699" t="n">
        <v>0</v>
      </c>
      <c r="H1699" t="n">
        <v>0</v>
      </c>
      <c r="I1699" t="n">
        <v>0</v>
      </c>
      <c r="J1699" t="inlineStr"/>
      <c r="K1699" t="inlineStr">
        <is>
          <t>SPA-2023-0057</t>
        </is>
      </c>
      <c r="L1699" t="inlineStr">
        <is>
          <t>SPA-2023-0057: 0 (work on an existing building, no homes named)</t>
        </is>
      </c>
      <c r="M1699" t="inlineStr">
        <is>
          <t>high</t>
        </is>
      </c>
      <c r="N1699" t="inlineStr">
        <is>
          <t>6: Brampton Flowertown</t>
        </is>
      </c>
      <c r="O1699" t="inlineStr">
        <is>
          <t>100</t>
        </is>
      </c>
      <c r="P1699" t="inlineStr">
        <is>
          <t>G.E. Booth</t>
        </is>
      </c>
      <c r="Q1699" t="inlineStr">
        <is>
          <t>Block 36</t>
        </is>
      </c>
      <c r="R1699" t="inlineStr">
        <is>
          <t>SPA-2023-0057, SP89-151.000</t>
        </is>
      </c>
    </row>
    <row r="1700">
      <c r="A1700" t="n">
        <v>1603</v>
      </c>
      <c r="B1700" t="inlineStr">
        <is>
          <t>Brampton</t>
        </is>
      </c>
      <c r="C1700" t="inlineStr">
        <is>
          <t>unchanged</t>
        </is>
      </c>
      <c r="D1700" t="inlineStr">
        <is>
          <t>144-53 ARDGLEN DR</t>
        </is>
      </c>
      <c r="E1700" t="inlineStr">
        <is>
          <t>approved</t>
        </is>
      </c>
      <c r="F1700" t="inlineStr">
        <is>
          <t>yes</t>
        </is>
      </c>
      <c r="G1700" t="n">
        <v>0</v>
      </c>
      <c r="H1700" t="n">
        <v>0</v>
      </c>
      <c r="I1700" t="n">
        <v>0</v>
      </c>
      <c r="J1700" t="inlineStr"/>
      <c r="K1700" t="inlineStr">
        <is>
          <t>SPA-2023-0056</t>
        </is>
      </c>
      <c r="L1700" t="inlineStr">
        <is>
          <t>SPA-2023-0056: 0 (the wording names no homes)</t>
        </is>
      </c>
      <c r="M1700" t="inlineStr">
        <is>
          <t>high</t>
        </is>
      </c>
      <c r="N1700" t="inlineStr">
        <is>
          <t>6: Brampton Flowertown</t>
        </is>
      </c>
      <c r="O1700" t="inlineStr">
        <is>
          <t>100</t>
        </is>
      </c>
      <c r="P1700" t="inlineStr">
        <is>
          <t>G.E. Booth</t>
        </is>
      </c>
      <c r="Q1700" t="inlineStr">
        <is>
          <t>Block 39</t>
        </is>
      </c>
      <c r="R1700" t="inlineStr">
        <is>
          <t>SPA-2023-0056, SP90-068.000</t>
        </is>
      </c>
    </row>
    <row r="1701">
      <c r="A1701" t="n">
        <v>1604</v>
      </c>
      <c r="B1701" t="inlineStr">
        <is>
          <t>Brampton</t>
        </is>
      </c>
      <c r="C1701" t="inlineStr">
        <is>
          <t>unchanged</t>
        </is>
      </c>
      <c r="D1701" t="inlineStr">
        <is>
          <t>8645 HERITAGE RD</t>
        </is>
      </c>
      <c r="E1701" t="inlineStr">
        <is>
          <t>permit</t>
        </is>
      </c>
      <c r="F1701" t="inlineStr">
        <is>
          <t>yes</t>
        </is>
      </c>
      <c r="G1701" t="n">
        <v>0</v>
      </c>
      <c r="H1701" t="n">
        <v>0</v>
      </c>
      <c r="I1701" t="n">
        <v>0</v>
      </c>
      <c r="J1701" t="inlineStr"/>
      <c r="K1701" t="inlineStr">
        <is>
          <t>SPA-2023-0054</t>
        </is>
      </c>
      <c r="L1701" t="inlineStr">
        <is>
          <t>SPA-2023-0054: 0 (no homes in the proposal)</t>
        </is>
      </c>
      <c r="M1701" t="inlineStr">
        <is>
          <t>high</t>
        </is>
      </c>
      <c r="N1701" t="inlineStr">
        <is>
          <t>40 (d): Bram West</t>
        </is>
      </c>
      <c r="O1701" t="inlineStr">
        <is>
          <t>100</t>
        </is>
      </c>
      <c r="P1701" t="inlineStr">
        <is>
          <t>Clarkson</t>
        </is>
      </c>
      <c r="Q1701" t="inlineStr">
        <is>
          <t>Block 11</t>
        </is>
      </c>
      <c r="R1701" t="inlineStr">
        <is>
          <t>SPA-2023-0054, PRE-2022-0100</t>
        </is>
      </c>
    </row>
    <row r="1702">
      <c r="A1702" t="n">
        <v>1605</v>
      </c>
      <c r="B1702" t="inlineStr">
        <is>
          <t>Brampton</t>
        </is>
      </c>
      <c r="C1702" t="inlineStr">
        <is>
          <t>unchanged</t>
        </is>
      </c>
      <c r="D1702" t="inlineStr">
        <is>
          <t>121 KENNEDY RD N</t>
        </is>
      </c>
      <c r="E1702" t="inlineStr">
        <is>
          <t>approved</t>
        </is>
      </c>
      <c r="F1702" t="inlineStr">
        <is>
          <t>yes</t>
        </is>
      </c>
      <c r="G1702" t="n">
        <v>0</v>
      </c>
      <c r="H1702" t="n">
        <v>0</v>
      </c>
      <c r="I1702" t="n">
        <v>0</v>
      </c>
      <c r="J1702" t="inlineStr"/>
      <c r="K1702" t="inlineStr">
        <is>
          <t>SPA-2023-0055</t>
        </is>
      </c>
      <c r="L1702" t="inlineStr">
        <is>
          <t>SPA-2023-0055: 0 (no homes in the proposal)</t>
        </is>
      </c>
      <c r="M1702" t="inlineStr">
        <is>
          <t>high</t>
        </is>
      </c>
      <c r="N1702" t="inlineStr">
        <is>
          <t>6: Brampton Flowertown</t>
        </is>
      </c>
      <c r="O1702" t="inlineStr">
        <is>
          <t>100</t>
        </is>
      </c>
      <c r="P1702" t="inlineStr">
        <is>
          <t>G.E. Booth</t>
        </is>
      </c>
      <c r="Q1702" t="inlineStr">
        <is>
          <t>Block 39</t>
        </is>
      </c>
      <c r="R1702" t="inlineStr">
        <is>
          <t>SPA-2023-0055, SPA-2023-0017</t>
        </is>
      </c>
    </row>
    <row r="1703">
      <c r="A1703" t="n">
        <v>1606</v>
      </c>
      <c r="B1703" t="inlineStr">
        <is>
          <t>Brampton</t>
        </is>
      </c>
      <c r="C1703" t="inlineStr">
        <is>
          <t>unchanged</t>
        </is>
      </c>
      <c r="D1703" t="inlineStr">
        <is>
          <t>4-365 DEERHURST DR</t>
        </is>
      </c>
      <c r="E1703" t="inlineStr">
        <is>
          <t>completed</t>
        </is>
      </c>
      <c r="F1703" t="inlineStr"/>
      <c r="G1703" t="n">
        <v>0</v>
      </c>
      <c r="H1703" t="n">
        <v>0</v>
      </c>
      <c r="I1703" t="n">
        <v>0</v>
      </c>
      <c r="J1703" t="inlineStr"/>
      <c r="K1703" t="inlineStr">
        <is>
          <t>SP89-038.000</t>
        </is>
      </c>
      <c r="L1703" t="inlineStr">
        <is>
          <t>SP89-038.000: 0 (no description)</t>
        </is>
      </c>
      <c r="M1703" t="inlineStr">
        <is>
          <t>single file</t>
        </is>
      </c>
      <c r="N1703" t="inlineStr">
        <is>
          <t>4: Airport Intermodal Area</t>
        </is>
      </c>
      <c r="O1703" t="inlineStr">
        <is>
          <t>100</t>
        </is>
      </c>
      <c r="P1703" t="inlineStr">
        <is>
          <t>G.E. Booth</t>
        </is>
      </c>
      <c r="Q1703" t="inlineStr">
        <is>
          <t>Block 24</t>
        </is>
      </c>
      <c r="R1703" t="inlineStr">
        <is>
          <t>SP89-038.000</t>
        </is>
      </c>
    </row>
    <row r="1704">
      <c r="A1704" t="n">
        <v>1607</v>
      </c>
      <c r="B1704" t="inlineStr">
        <is>
          <t>Brampton</t>
        </is>
      </c>
      <c r="C1704" t="inlineStr">
        <is>
          <t>unchanged</t>
        </is>
      </c>
      <c r="D1704" t="inlineStr">
        <is>
          <t>8 CADETTA RD</t>
        </is>
      </c>
      <c r="E1704" t="inlineStr">
        <is>
          <t>permit</t>
        </is>
      </c>
      <c r="F1704" t="inlineStr">
        <is>
          <t>yes</t>
        </is>
      </c>
      <c r="G1704" t="n">
        <v>0</v>
      </c>
      <c r="H1704" t="n">
        <v>0</v>
      </c>
      <c r="I1704" t="n">
        <v>0</v>
      </c>
      <c r="J1704" t="inlineStr"/>
      <c r="K1704" t="inlineStr">
        <is>
          <t>SPA-2023-0048</t>
        </is>
      </c>
      <c r="L1704" t="inlineStr">
        <is>
          <t>SPA-2023-0048: 0 (no homes in the proposal)</t>
        </is>
      </c>
      <c r="M1704" t="inlineStr">
        <is>
          <t>medium</t>
        </is>
      </c>
      <c r="N1704" t="inlineStr">
        <is>
          <t>47: Highway 427 Industrial</t>
        </is>
      </c>
      <c r="O1704" t="inlineStr">
        <is>
          <t>100</t>
        </is>
      </c>
      <c r="P1704" t="inlineStr">
        <is>
          <t>G.E. Booth</t>
        </is>
      </c>
      <c r="Q1704" t="inlineStr">
        <is>
          <t>Block 34</t>
        </is>
      </c>
      <c r="R1704" t="inlineStr">
        <is>
          <t>SPA-2023-0048, SP90-058.000, PRE-2022-0179</t>
        </is>
      </c>
    </row>
    <row r="1705">
      <c r="A1705" t="n">
        <v>1608</v>
      </c>
      <c r="B1705" t="inlineStr">
        <is>
          <t>Brampton</t>
        </is>
      </c>
      <c r="C1705" t="inlineStr">
        <is>
          <t>split: one app development, several trees</t>
        </is>
      </c>
      <c r="D1705" t="inlineStr">
        <is>
          <t>1-21 HALE RD</t>
        </is>
      </c>
      <c r="E1705" t="inlineStr">
        <is>
          <t>approved</t>
        </is>
      </c>
      <c r="F1705" t="inlineStr">
        <is>
          <t>yes</t>
        </is>
      </c>
      <c r="G1705" t="n">
        <v>0</v>
      </c>
      <c r="H1705" t="n">
        <v>0</v>
      </c>
      <c r="I1705" t="n">
        <v>0</v>
      </c>
      <c r="J1705" t="inlineStr"/>
      <c r="K1705" t="inlineStr">
        <is>
          <t>SPA-2023-0047; PRE-2021-0184</t>
        </is>
      </c>
      <c r="L1705" t="inlineStr">
        <is>
          <t>SPA-2023-0047: 0 (no homes in the proposal); PRE-2021-0184: 0 (work on an existing building, no homes named)</t>
        </is>
      </c>
      <c r="M1705" t="inlineStr">
        <is>
          <t>medium; single file</t>
        </is>
      </c>
      <c r="N1705" t="inlineStr">
        <is>
          <t>5: Highway 410 And Steeles; 5: Highway 410 And Steeles</t>
        </is>
      </c>
      <c r="O1705" t="inlineStr">
        <is>
          <t>100; 100</t>
        </is>
      </c>
      <c r="P1705" t="inlineStr">
        <is>
          <t>G.E. Booth; G.E. Booth</t>
        </is>
      </c>
      <c r="Q1705" t="inlineStr">
        <is>
          <t>Block 39; Block 39</t>
        </is>
      </c>
      <c r="R1705" t="inlineStr">
        <is>
          <t>SPA-2023-0047, SP85-027.000, DPC-2023-0001, PRE-2022-0018; PRE-2021-0184</t>
        </is>
      </c>
    </row>
    <row r="1706">
      <c r="A1706" t="n">
        <v>1609</v>
      </c>
      <c r="B1706" t="inlineStr">
        <is>
          <t>Brampton</t>
        </is>
      </c>
      <c r="C1706" t="inlineStr">
        <is>
          <t>unchanged</t>
        </is>
      </c>
      <c r="D1706" t="inlineStr">
        <is>
          <t>2600 NORTH PARK DR</t>
        </is>
      </c>
      <c r="E1706" t="inlineStr">
        <is>
          <t>inception</t>
        </is>
      </c>
      <c r="F1706" t="inlineStr"/>
      <c r="G1706" t="n">
        <v>0</v>
      </c>
      <c r="H1706" t="n">
        <v>0</v>
      </c>
      <c r="I1706" t="n">
        <v>0</v>
      </c>
      <c r="J1706" t="inlineStr"/>
      <c r="K1706" t="inlineStr">
        <is>
          <t>PRE-2025-0075</t>
        </is>
      </c>
      <c r="L1706" t="inlineStr">
        <is>
          <t>PRE-2025-0075: 0 (no homes in the proposal)</t>
        </is>
      </c>
      <c r="M1706" t="inlineStr">
        <is>
          <t>high</t>
        </is>
      </c>
      <c r="N1706" t="inlineStr">
        <is>
          <t>4: Airport Intermodal Area</t>
        </is>
      </c>
      <c r="O1706" t="inlineStr">
        <is>
          <t>98</t>
        </is>
      </c>
      <c r="P1706" t="inlineStr">
        <is>
          <t>G.E. Booth</t>
        </is>
      </c>
      <c r="Q1706" t="inlineStr">
        <is>
          <t>Block 28</t>
        </is>
      </c>
      <c r="R1706" t="inlineStr">
        <is>
          <t>PRE-2025-0075, PRE-2022-0149</t>
        </is>
      </c>
    </row>
    <row r="1707">
      <c r="A1707" t="n">
        <v>1610</v>
      </c>
      <c r="B1707" t="inlineStr">
        <is>
          <t>Brampton</t>
        </is>
      </c>
      <c r="C1707" t="inlineStr">
        <is>
          <t>unchanged</t>
        </is>
      </c>
      <c r="D1707" t="inlineStr">
        <is>
          <t>10145 MCVEAN DR</t>
        </is>
      </c>
      <c r="E1707" t="inlineStr">
        <is>
          <t>completed</t>
        </is>
      </c>
      <c r="F1707" t="inlineStr"/>
      <c r="G1707" t="n">
        <v>0</v>
      </c>
      <c r="H1707" t="n">
        <v>0</v>
      </c>
      <c r="I1707" t="n">
        <v>0</v>
      </c>
      <c r="J1707" t="inlineStr"/>
      <c r="K1707" t="inlineStr">
        <is>
          <t>SPA-2023-0040</t>
        </is>
      </c>
      <c r="L1707" t="inlineStr">
        <is>
          <t>SPA-2023-0040: 0 (no homes in the proposal)</t>
        </is>
      </c>
      <c r="M1707" t="inlineStr">
        <is>
          <t>high</t>
        </is>
      </c>
      <c r="N1707" t="inlineStr">
        <is>
          <t>56: Gore Meadows</t>
        </is>
      </c>
      <c r="O1707" t="inlineStr">
        <is>
          <t>100</t>
        </is>
      </c>
      <c r="P1707" t="inlineStr">
        <is>
          <t>G.E. Booth</t>
        </is>
      </c>
      <c r="Q1707" t="inlineStr">
        <is>
          <t>Block 32</t>
        </is>
      </c>
      <c r="R1707" t="inlineStr">
        <is>
          <t>SPA-2023-0040, PRE-2019-0025</t>
        </is>
      </c>
    </row>
    <row r="1708">
      <c r="A1708" t="n">
        <v>1611</v>
      </c>
      <c r="B1708" t="inlineStr">
        <is>
          <t>Brampton</t>
        </is>
      </c>
      <c r="C1708" t="inlineStr">
        <is>
          <t>unchanged</t>
        </is>
      </c>
      <c r="D1708" t="inlineStr">
        <is>
          <t>11095 CREDITVIEW RD</t>
        </is>
      </c>
      <c r="E1708" t="inlineStr">
        <is>
          <t>completed</t>
        </is>
      </c>
      <c r="F1708" t="inlineStr"/>
      <c r="G1708" t="n">
        <v>0</v>
      </c>
      <c r="H1708" t="n">
        <v>0</v>
      </c>
      <c r="I1708" t="n">
        <v>0</v>
      </c>
      <c r="J1708" t="inlineStr"/>
      <c r="K1708" t="inlineStr">
        <is>
          <t>SPA-2023-0044</t>
        </is>
      </c>
      <c r="L1708" t="inlineStr">
        <is>
          <t>SPA-2023-0044: 0 (no homes in the proposal)</t>
        </is>
      </c>
      <c r="M1708" t="inlineStr">
        <is>
          <t>high</t>
        </is>
      </c>
      <c r="N1708" t="inlineStr">
        <is>
          <t>Precinct 51-2</t>
        </is>
      </c>
      <c r="O1708" t="inlineStr">
        <is>
          <t>100</t>
        </is>
      </c>
      <c r="P1708" t="inlineStr">
        <is>
          <t>G.E. Booth</t>
        </is>
      </c>
      <c r="Q1708" t="inlineStr">
        <is>
          <t>Block 14</t>
        </is>
      </c>
      <c r="R1708" t="inlineStr">
        <is>
          <t>SPA-2023-0044, SP16-079.000</t>
        </is>
      </c>
    </row>
    <row r="1709">
      <c r="A1709" t="n">
        <v>1612</v>
      </c>
      <c r="B1709" t="inlineStr">
        <is>
          <t>Brampton</t>
        </is>
      </c>
      <c r="C1709" t="inlineStr">
        <is>
          <t>unchanged</t>
        </is>
      </c>
      <c r="D1709" t="inlineStr">
        <is>
          <t>85 ACE DR</t>
        </is>
      </c>
      <c r="E1709" t="inlineStr">
        <is>
          <t>completed</t>
        </is>
      </c>
      <c r="F1709" t="inlineStr"/>
      <c r="G1709" t="n">
        <v>0</v>
      </c>
      <c r="H1709" t="n">
        <v>0</v>
      </c>
      <c r="I1709" t="n">
        <v>0</v>
      </c>
      <c r="J1709" t="inlineStr"/>
      <c r="K1709" t="inlineStr">
        <is>
          <t>SPA-2023-0036</t>
        </is>
      </c>
      <c r="L1709" t="inlineStr">
        <is>
          <t>SPA-2023-0036: 0 (no homes in the proposal)</t>
        </is>
      </c>
      <c r="M1709" t="inlineStr">
        <is>
          <t>high</t>
        </is>
      </c>
      <c r="N1709" t="inlineStr">
        <is>
          <t>48 (a): Countryside Villages</t>
        </is>
      </c>
      <c r="O1709" t="inlineStr">
        <is>
          <t>100</t>
        </is>
      </c>
      <c r="P1709" t="inlineStr">
        <is>
          <t>G.E. Booth</t>
        </is>
      </c>
      <c r="Q1709" t="inlineStr">
        <is>
          <t>Block 27</t>
        </is>
      </c>
      <c r="R1709" t="inlineStr">
        <is>
          <t>SPA-2023-0036, SPA-2021-0132, SPA-2020-0002, SP19-026.000</t>
        </is>
      </c>
    </row>
    <row r="1710">
      <c r="A1710" t="n">
        <v>1613</v>
      </c>
      <c r="B1710" t="inlineStr">
        <is>
          <t>Brampton</t>
        </is>
      </c>
      <c r="C1710" t="inlineStr">
        <is>
          <t>unchanged</t>
        </is>
      </c>
      <c r="D1710" t="inlineStr">
        <is>
          <t>33 WEST DR</t>
        </is>
      </c>
      <c r="E1710" t="inlineStr">
        <is>
          <t>approved</t>
        </is>
      </c>
      <c r="F1710" t="inlineStr">
        <is>
          <t>yes</t>
        </is>
      </c>
      <c r="G1710" t="n">
        <v>0</v>
      </c>
      <c r="H1710" t="n">
        <v>0</v>
      </c>
      <c r="I1710" t="n">
        <v>0</v>
      </c>
      <c r="J1710" t="inlineStr"/>
      <c r="K1710" t="inlineStr">
        <is>
          <t>SPA-2022-0021</t>
        </is>
      </c>
      <c r="L1710" t="inlineStr">
        <is>
          <t>SPA-2022-0021: 0 (no homes in the proposal)</t>
        </is>
      </c>
      <c r="M1710" t="inlineStr">
        <is>
          <t>medium</t>
        </is>
      </c>
      <c r="N1710" t="inlineStr">
        <is>
          <t>5: Highway 410 And Steeles</t>
        </is>
      </c>
      <c r="O1710" t="inlineStr">
        <is>
          <t>100</t>
        </is>
      </c>
      <c r="P1710" t="inlineStr">
        <is>
          <t>G.E. Booth</t>
        </is>
      </c>
      <c r="Q1710" t="inlineStr">
        <is>
          <t>Block 25</t>
        </is>
      </c>
      <c r="R1710" t="inlineStr">
        <is>
          <t>SPA-2022-0021, SP16-060.000, SP94-059.000</t>
        </is>
      </c>
    </row>
    <row r="1711">
      <c r="A1711" t="n">
        <v>1614</v>
      </c>
      <c r="B1711" t="inlineStr">
        <is>
          <t>Brampton</t>
        </is>
      </c>
      <c r="C1711" t="inlineStr">
        <is>
          <t>unchanged</t>
        </is>
      </c>
      <c r="D1711" t="inlineStr">
        <is>
          <t>155 HEDGEDALE RD</t>
        </is>
      </c>
      <c r="E1711" t="inlineStr">
        <is>
          <t>approved</t>
        </is>
      </c>
      <c r="F1711" t="inlineStr">
        <is>
          <t>yes</t>
        </is>
      </c>
      <c r="G1711" t="n">
        <v>0</v>
      </c>
      <c r="H1711" t="n">
        <v>0</v>
      </c>
      <c r="I1711" t="n">
        <v>0</v>
      </c>
      <c r="J1711" t="inlineStr"/>
      <c r="K1711" t="inlineStr">
        <is>
          <t>SPA-2023-0032</t>
        </is>
      </c>
      <c r="L1711" t="inlineStr">
        <is>
          <t>SPA-2023-0032: 0 (no homes in the proposal)</t>
        </is>
      </c>
      <c r="M1711" t="inlineStr">
        <is>
          <t>high</t>
        </is>
      </c>
      <c r="N1711" t="inlineStr">
        <is>
          <t>5: Highway 410 And Steeles</t>
        </is>
      </c>
      <c r="O1711" t="inlineStr">
        <is>
          <t>100</t>
        </is>
      </c>
      <c r="P1711" t="inlineStr">
        <is>
          <t>G.E. Booth</t>
        </is>
      </c>
      <c r="Q1711" t="inlineStr">
        <is>
          <t>Block 25</t>
        </is>
      </c>
      <c r="R1711" t="inlineStr">
        <is>
          <t>SPA-2023-0032, SP11-023.001</t>
        </is>
      </c>
    </row>
    <row r="1712">
      <c r="A1712" t="n">
        <v>1615</v>
      </c>
      <c r="B1712" t="inlineStr">
        <is>
          <t>Brampton</t>
        </is>
      </c>
      <c r="C1712" t="inlineStr">
        <is>
          <t>unchanged</t>
        </is>
      </c>
      <c r="D1712" t="inlineStr">
        <is>
          <t>15-2084 STEELES AVE E</t>
        </is>
      </c>
      <c r="E1712" t="inlineStr">
        <is>
          <t>approved</t>
        </is>
      </c>
      <c r="F1712" t="inlineStr">
        <is>
          <t>yes</t>
        </is>
      </c>
      <c r="G1712" t="n">
        <v>0</v>
      </c>
      <c r="H1712" t="n">
        <v>0</v>
      </c>
      <c r="I1712" t="n">
        <v>0</v>
      </c>
      <c r="J1712" t="inlineStr">
        <is>
          <t>low-confidence link</t>
        </is>
      </c>
      <c r="K1712" t="inlineStr">
        <is>
          <t>SPA-2023-0026</t>
        </is>
      </c>
      <c r="L1712" t="inlineStr">
        <is>
          <t>SPA-2023-0026: 0 (no homes in the proposal)</t>
        </is>
      </c>
      <c r="M1712" t="inlineStr">
        <is>
          <t>low</t>
        </is>
      </c>
      <c r="N1712" t="inlineStr">
        <is>
          <t>4: Airport Intermodal Area</t>
        </is>
      </c>
      <c r="O1712" t="inlineStr">
        <is>
          <t>100</t>
        </is>
      </c>
      <c r="P1712" t="inlineStr">
        <is>
          <t>G.E. Booth</t>
        </is>
      </c>
      <c r="Q1712" t="inlineStr">
        <is>
          <t>Block 30</t>
        </is>
      </c>
      <c r="R1712" t="inlineStr">
        <is>
          <t>SPA-2023-0026, SPA-2021-0044, SP85-094.000, DPC-2021-0001, PRE-2020-0035</t>
        </is>
      </c>
    </row>
    <row r="1713">
      <c r="A1713" t="n">
        <v>1616</v>
      </c>
      <c r="B1713" t="inlineStr">
        <is>
          <t>Brampton</t>
        </is>
      </c>
      <c r="C1713" t="inlineStr">
        <is>
          <t>unchanged</t>
        </is>
      </c>
      <c r="D1713" t="inlineStr">
        <is>
          <t>124 VODDEN ST E</t>
        </is>
      </c>
      <c r="E1713" t="inlineStr">
        <is>
          <t>completed</t>
        </is>
      </c>
      <c r="F1713" t="inlineStr"/>
      <c r="G1713" t="n">
        <v>0</v>
      </c>
      <c r="H1713" t="n">
        <v>0</v>
      </c>
      <c r="I1713" t="n">
        <v>0</v>
      </c>
      <c r="J1713" t="inlineStr"/>
      <c r="K1713" t="inlineStr">
        <is>
          <t>SPA-2023-0046</t>
        </is>
      </c>
      <c r="L1713" t="inlineStr">
        <is>
          <t>SPA-2023-0046: 0 (no homes in the proposal)</t>
        </is>
      </c>
      <c r="M1713" t="inlineStr">
        <is>
          <t>medium</t>
        </is>
      </c>
      <c r="N1713" t="inlineStr">
        <is>
          <t>6: Brampton Flowertown</t>
        </is>
      </c>
      <c r="O1713" t="inlineStr">
        <is>
          <t>100</t>
        </is>
      </c>
      <c r="P1713" t="inlineStr">
        <is>
          <t>G.E. Booth</t>
        </is>
      </c>
      <c r="Q1713" t="inlineStr">
        <is>
          <t>Block 37</t>
        </is>
      </c>
      <c r="R1713" t="inlineStr">
        <is>
          <t>SPA-2023-0046, SP81-044.000, PRE-2022-0174</t>
        </is>
      </c>
    </row>
    <row r="1714">
      <c r="A1714" t="n">
        <v>1617</v>
      </c>
      <c r="B1714" t="inlineStr">
        <is>
          <t>Brampton</t>
        </is>
      </c>
      <c r="C1714" t="inlineStr">
        <is>
          <t>unchanged</t>
        </is>
      </c>
      <c r="D1714" t="inlineStr">
        <is>
          <t>10245 KENNEDY RD</t>
        </is>
      </c>
      <c r="E1714" t="inlineStr">
        <is>
          <t>approved</t>
        </is>
      </c>
      <c r="F1714" t="inlineStr">
        <is>
          <t>yes</t>
        </is>
      </c>
      <c r="G1714" t="n">
        <v>0</v>
      </c>
      <c r="H1714" t="n">
        <v>0</v>
      </c>
      <c r="I1714" t="n">
        <v>0</v>
      </c>
      <c r="J1714" t="inlineStr"/>
      <c r="K1714" t="inlineStr">
        <is>
          <t>SPA-2023-0023</t>
        </is>
      </c>
      <c r="L1714" t="inlineStr">
        <is>
          <t>SPA-2023-0023: 0 (the wording names no homes)</t>
        </is>
      </c>
      <c r="M1714" t="inlineStr">
        <is>
          <t>high</t>
        </is>
      </c>
      <c r="N1714" t="inlineStr">
        <is>
          <t>1: Snelgrove-Heart Lake</t>
        </is>
      </c>
      <c r="O1714" t="inlineStr">
        <is>
          <t>100</t>
        </is>
      </c>
      <c r="P1714" t="inlineStr">
        <is>
          <t>G.E. Booth</t>
        </is>
      </c>
      <c r="Q1714" t="inlineStr">
        <is>
          <t>Block 37</t>
        </is>
      </c>
      <c r="R1714" t="inlineStr">
        <is>
          <t>SPA-2023-0023, SP80-056.000, SP85-043.000</t>
        </is>
      </c>
    </row>
    <row r="1715">
      <c r="A1715" t="n">
        <v>1618</v>
      </c>
      <c r="B1715" t="inlineStr">
        <is>
          <t>Brampton</t>
        </is>
      </c>
      <c r="C1715" t="inlineStr">
        <is>
          <t>unchanged</t>
        </is>
      </c>
      <c r="D1715" t="inlineStr">
        <is>
          <t>33 WEST DR</t>
        </is>
      </c>
      <c r="E1715" t="inlineStr">
        <is>
          <t>approved</t>
        </is>
      </c>
      <c r="F1715" t="inlineStr">
        <is>
          <t>yes</t>
        </is>
      </c>
      <c r="G1715" t="n">
        <v>0</v>
      </c>
      <c r="H1715" t="n">
        <v>0</v>
      </c>
      <c r="I1715" t="n">
        <v>0</v>
      </c>
      <c r="J1715" t="inlineStr"/>
      <c r="K1715" t="inlineStr">
        <is>
          <t>SPA-2023-0022</t>
        </is>
      </c>
      <c r="L1715" t="inlineStr">
        <is>
          <t>SPA-2023-0022: 0 (the wording names no homes)</t>
        </is>
      </c>
      <c r="M1715" t="inlineStr">
        <is>
          <t>single file</t>
        </is>
      </c>
      <c r="N1715" t="inlineStr">
        <is>
          <t>7: Downtown Brampton</t>
        </is>
      </c>
      <c r="O1715" t="inlineStr">
        <is>
          <t>100</t>
        </is>
      </c>
      <c r="P1715" t="inlineStr">
        <is>
          <t>G.E. Booth</t>
        </is>
      </c>
      <c r="Q1715" t="inlineStr">
        <is>
          <t>Block 36</t>
        </is>
      </c>
      <c r="R1715" t="inlineStr">
        <is>
          <t>SPA-2023-0022</t>
        </is>
      </c>
    </row>
    <row r="1716">
      <c r="A1716" t="n">
        <v>1619</v>
      </c>
      <c r="B1716" t="inlineStr">
        <is>
          <t>Brampton</t>
        </is>
      </c>
      <c r="C1716" t="inlineStr">
        <is>
          <t>unchanged</t>
        </is>
      </c>
      <c r="D1716" t="inlineStr">
        <is>
          <t>A-10 PEEL CENTRE DR</t>
        </is>
      </c>
      <c r="E1716" t="inlineStr">
        <is>
          <t>approved</t>
        </is>
      </c>
      <c r="F1716" t="inlineStr">
        <is>
          <t>yes</t>
        </is>
      </c>
      <c r="G1716" t="n">
        <v>0</v>
      </c>
      <c r="H1716" t="n">
        <v>0</v>
      </c>
      <c r="I1716" t="n">
        <v>0</v>
      </c>
      <c r="J1716" t="inlineStr"/>
      <c r="K1716" t="inlineStr">
        <is>
          <t>SPA-2023-0020</t>
        </is>
      </c>
      <c r="L1716" t="inlineStr">
        <is>
          <t>SPA-2023-0020: 0 (no homes in the proposal)</t>
        </is>
      </c>
      <c r="M1716" t="inlineStr">
        <is>
          <t>single file</t>
        </is>
      </c>
      <c r="N1716" t="inlineStr">
        <is>
          <t>36: Queen Street Corridor</t>
        </is>
      </c>
      <c r="O1716" t="inlineStr">
        <is>
          <t>100</t>
        </is>
      </c>
      <c r="P1716" t="inlineStr">
        <is>
          <t>G.E. Booth</t>
        </is>
      </c>
      <c r="Q1716" t="inlineStr">
        <is>
          <t>Block 26</t>
        </is>
      </c>
      <c r="R1716" t="inlineStr">
        <is>
          <t>SPA-2023-0020</t>
        </is>
      </c>
    </row>
    <row r="1717">
      <c r="A1717" t="n">
        <v>1620</v>
      </c>
      <c r="B1717" t="inlineStr">
        <is>
          <t>Brampton</t>
        </is>
      </c>
      <c r="C1717" t="inlineStr">
        <is>
          <t>unchanged</t>
        </is>
      </c>
      <c r="D1717" t="inlineStr">
        <is>
          <t>80 STAFFORD DR</t>
        </is>
      </c>
      <c r="E1717" t="inlineStr">
        <is>
          <t>approved</t>
        </is>
      </c>
      <c r="F1717" t="inlineStr">
        <is>
          <t>yes</t>
        </is>
      </c>
      <c r="G1717" t="n">
        <v>0</v>
      </c>
      <c r="H1717" t="n">
        <v>0</v>
      </c>
      <c r="I1717" t="n">
        <v>0</v>
      </c>
      <c r="J1717" t="inlineStr"/>
      <c r="K1717" t="inlineStr">
        <is>
          <t>SPA-2023-0045</t>
        </is>
      </c>
      <c r="L1717" t="inlineStr">
        <is>
          <t>SPA-2023-0045: 0 (work on an existing building, no homes named)</t>
        </is>
      </c>
      <c r="M1717" t="inlineStr">
        <is>
          <t>single file</t>
        </is>
      </c>
      <c r="N1717" t="inlineStr">
        <is>
          <t>5: Highway 410 And Steeles</t>
        </is>
      </c>
      <c r="O1717" t="inlineStr">
        <is>
          <t>100</t>
        </is>
      </c>
      <c r="P1717" t="inlineStr">
        <is>
          <t>G.E. Booth</t>
        </is>
      </c>
      <c r="Q1717" t="inlineStr">
        <is>
          <t>Block 39</t>
        </is>
      </c>
      <c r="R1717" t="inlineStr">
        <is>
          <t>SPA-2023-0045</t>
        </is>
      </c>
    </row>
    <row r="1718">
      <c r="A1718" t="n">
        <v>1621</v>
      </c>
      <c r="B1718" t="inlineStr">
        <is>
          <t>Brampton</t>
        </is>
      </c>
      <c r="C1718" t="inlineStr">
        <is>
          <t>unchanged</t>
        </is>
      </c>
      <c r="D1718" t="inlineStr">
        <is>
          <t>5 GREAT LAKES DR</t>
        </is>
      </c>
      <c r="E1718" t="inlineStr">
        <is>
          <t>approved</t>
        </is>
      </c>
      <c r="F1718" t="inlineStr">
        <is>
          <t>yes</t>
        </is>
      </c>
      <c r="G1718" t="n">
        <v>0</v>
      </c>
      <c r="H1718" t="n">
        <v>0</v>
      </c>
      <c r="I1718" t="n">
        <v>0</v>
      </c>
      <c r="J1718" t="inlineStr"/>
      <c r="K1718" t="inlineStr">
        <is>
          <t>SPA-2023-0013</t>
        </is>
      </c>
      <c r="L1718" t="inlineStr">
        <is>
          <t>SPA-2023-0013: 0 (no homes in the proposal)</t>
        </is>
      </c>
      <c r="M1718" t="inlineStr">
        <is>
          <t>high</t>
        </is>
      </c>
      <c r="N1718" t="inlineStr">
        <is>
          <t>2: Springdale</t>
        </is>
      </c>
      <c r="O1718" t="inlineStr">
        <is>
          <t>100</t>
        </is>
      </c>
      <c r="P1718" t="inlineStr">
        <is>
          <t>G.E. Booth</t>
        </is>
      </c>
      <c r="Q1718" t="inlineStr">
        <is>
          <t>Block 27</t>
        </is>
      </c>
      <c r="R1718" t="inlineStr">
        <is>
          <t>SPA-2023-0013, SPA-2021-0263</t>
        </is>
      </c>
    </row>
    <row r="1719">
      <c r="A1719" t="n">
        <v>1622</v>
      </c>
      <c r="B1719" t="inlineStr">
        <is>
          <t>Brampton</t>
        </is>
      </c>
      <c r="C1719" t="inlineStr">
        <is>
          <t>unchanged</t>
        </is>
      </c>
      <c r="D1719" t="inlineStr">
        <is>
          <t>354 QUEEN ST E</t>
        </is>
      </c>
      <c r="E1719" t="inlineStr">
        <is>
          <t>approved</t>
        </is>
      </c>
      <c r="F1719" t="inlineStr">
        <is>
          <t>yes</t>
        </is>
      </c>
      <c r="G1719" t="n">
        <v>0</v>
      </c>
      <c r="H1719" t="n">
        <v>0</v>
      </c>
      <c r="I1719" t="n">
        <v>0</v>
      </c>
      <c r="J1719" t="inlineStr"/>
      <c r="K1719" t="inlineStr">
        <is>
          <t>SPA-2023-0024</t>
        </is>
      </c>
      <c r="L1719" t="inlineStr">
        <is>
          <t>SPA-2023-0024: 0 (no homes in the proposal)</t>
        </is>
      </c>
      <c r="M1719" t="inlineStr">
        <is>
          <t>single file</t>
        </is>
      </c>
      <c r="N1719" t="inlineStr">
        <is>
          <t>36: Queen Street Corridor</t>
        </is>
      </c>
      <c r="O1719" t="inlineStr">
        <is>
          <t>100</t>
        </is>
      </c>
      <c r="P1719" t="inlineStr">
        <is>
          <t>G.E. Booth</t>
        </is>
      </c>
      <c r="Q1719" t="inlineStr">
        <is>
          <t>Block 39</t>
        </is>
      </c>
      <c r="R1719" t="inlineStr">
        <is>
          <t>SPA-2023-0024</t>
        </is>
      </c>
    </row>
    <row r="1720">
      <c r="A1720" t="n">
        <v>1623</v>
      </c>
      <c r="B1720" t="inlineStr">
        <is>
          <t>Brampton</t>
        </is>
      </c>
      <c r="C1720" t="inlineStr">
        <is>
          <t>unchanged</t>
        </is>
      </c>
      <c r="D1720" t="inlineStr">
        <is>
          <t>152 EAST DR</t>
        </is>
      </c>
      <c r="E1720" t="inlineStr">
        <is>
          <t>completed</t>
        </is>
      </c>
      <c r="F1720" t="inlineStr"/>
      <c r="G1720" t="n">
        <v>0</v>
      </c>
      <c r="H1720" t="n">
        <v>0</v>
      </c>
      <c r="I1720" t="n">
        <v>0</v>
      </c>
      <c r="J1720" t="inlineStr">
        <is>
          <t>straddles plans</t>
        </is>
      </c>
      <c r="K1720" t="inlineStr">
        <is>
          <t>SPA-2023-0011</t>
        </is>
      </c>
      <c r="L1720" t="inlineStr">
        <is>
          <t>SPA-2023-0011: 0 (no homes in the proposal)</t>
        </is>
      </c>
      <c r="M1720" t="inlineStr">
        <is>
          <t>high</t>
        </is>
      </c>
      <c r="N1720" t="inlineStr">
        <is>
          <t>4: Airport Intermodal Area</t>
        </is>
      </c>
      <c r="O1720" t="inlineStr">
        <is>
          <t>86</t>
        </is>
      </c>
      <c r="P1720" t="inlineStr">
        <is>
          <t>G.E. Booth</t>
        </is>
      </c>
      <c r="Q1720" t="inlineStr">
        <is>
          <t>Block 30</t>
        </is>
      </c>
      <c r="R1720" t="inlineStr">
        <is>
          <t>SPA-2023-0011, SPA-2022-0091, PRE-2021-0128</t>
        </is>
      </c>
    </row>
    <row r="1721">
      <c r="A1721" t="n">
        <v>1624</v>
      </c>
      <c r="B1721" t="inlineStr">
        <is>
          <t>Brampton</t>
        </is>
      </c>
      <c r="C1721" t="inlineStr">
        <is>
          <t>unchanged</t>
        </is>
      </c>
      <c r="D1721" t="inlineStr">
        <is>
          <t>1800 BOVAIRD DR W</t>
        </is>
      </c>
      <c r="E1721" t="inlineStr">
        <is>
          <t>approved</t>
        </is>
      </c>
      <c r="F1721" t="inlineStr">
        <is>
          <t>yes</t>
        </is>
      </c>
      <c r="G1721" t="n">
        <v>70</v>
      </c>
      <c r="H1721" t="n">
        <v>70</v>
      </c>
      <c r="I1721" t="n">
        <v>0</v>
      </c>
      <c r="J1721" t="inlineStr"/>
      <c r="K1721" t="inlineStr">
        <is>
          <t>SPA-2023-0007</t>
        </is>
      </c>
      <c r="L1721" t="inlineStr">
        <is>
          <t>SPA-2023-0007: 70 (condominium count (no site plan or draft plan in the data states one))</t>
        </is>
      </c>
      <c r="M1721" t="inlineStr">
        <is>
          <t>high</t>
        </is>
      </c>
      <c r="N1721" t="inlineStr">
        <is>
          <t>Precinct 51-1</t>
        </is>
      </c>
      <c r="O1721" t="inlineStr">
        <is>
          <t>100</t>
        </is>
      </c>
      <c r="P1721" t="inlineStr">
        <is>
          <t>Clarkson</t>
        </is>
      </c>
      <c r="Q1721" t="inlineStr">
        <is>
          <t>Block 15</t>
        </is>
      </c>
      <c r="R1721" t="inlineStr">
        <is>
          <t>SPA-2023-0007, DPC-2024-0010, PRE-2021-0221, SP19-037.000</t>
        </is>
      </c>
    </row>
    <row r="1722">
      <c r="A1722" t="n">
        <v>1625</v>
      </c>
      <c r="B1722" t="inlineStr">
        <is>
          <t>Brampton</t>
        </is>
      </c>
      <c r="C1722" t="inlineStr">
        <is>
          <t>split: one app development, several trees</t>
        </is>
      </c>
      <c r="D1722" t="inlineStr">
        <is>
          <t>24 REGAN RD</t>
        </is>
      </c>
      <c r="E1722" t="inlineStr">
        <is>
          <t>review</t>
        </is>
      </c>
      <c r="F1722" t="inlineStr"/>
      <c r="G1722" t="n">
        <v>0</v>
      </c>
      <c r="H1722" t="n">
        <v>0</v>
      </c>
      <c r="I1722" t="n">
        <v>0</v>
      </c>
      <c r="J1722" t="inlineStr"/>
      <c r="K1722" t="inlineStr">
        <is>
          <t>SPA-2023-0009; SP88-102.000</t>
        </is>
      </c>
      <c r="L1722" t="inlineStr">
        <is>
          <t>SPA-2023-0009: 0 (no homes in the proposal); SP88-102.000: 0 (no description)</t>
        </is>
      </c>
      <c r="M1722" t="inlineStr">
        <is>
          <t>high; single file</t>
        </is>
      </c>
      <c r="N1722" t="inlineStr">
        <is>
          <t>1: Snelgrove-Heart Lake; 1: Snelgrove-Heart Lake</t>
        </is>
      </c>
      <c r="O1722" t="inlineStr">
        <is>
          <t>100; 100</t>
        </is>
      </c>
      <c r="P1722" t="inlineStr">
        <is>
          <t>G.E. Booth; G.E. Booth</t>
        </is>
      </c>
      <c r="Q1722" t="inlineStr">
        <is>
          <t>Block 37; Block 37</t>
        </is>
      </c>
      <c r="R1722" t="inlineStr">
        <is>
          <t>SPA-2023-0009, PRE-2022-0066; SP88-102.000</t>
        </is>
      </c>
    </row>
    <row r="1723">
      <c r="A1723" t="n">
        <v>1626</v>
      </c>
      <c r="B1723" t="inlineStr">
        <is>
          <t>Brampton</t>
        </is>
      </c>
      <c r="C1723" t="inlineStr">
        <is>
          <t>unchanged</t>
        </is>
      </c>
      <c r="D1723" t="inlineStr">
        <is>
          <t>15 EDVAC DR</t>
        </is>
      </c>
      <c r="E1723" t="inlineStr">
        <is>
          <t>approved</t>
        </is>
      </c>
      <c r="F1723" t="inlineStr">
        <is>
          <t>yes</t>
        </is>
      </c>
      <c r="G1723" t="n">
        <v>0</v>
      </c>
      <c r="H1723" t="n">
        <v>0</v>
      </c>
      <c r="I1723" t="n">
        <v>0</v>
      </c>
      <c r="J1723" t="inlineStr"/>
      <c r="K1723" t="inlineStr">
        <is>
          <t>SPA-2023-0004</t>
        </is>
      </c>
      <c r="L1723" t="inlineStr">
        <is>
          <t>SPA-2023-0004: 0 (no homes in the proposal)</t>
        </is>
      </c>
      <c r="M1723" t="inlineStr">
        <is>
          <t>high</t>
        </is>
      </c>
      <c r="N1723" t="inlineStr">
        <is>
          <t>4: Airport Intermodal Area</t>
        </is>
      </c>
      <c r="O1723" t="inlineStr">
        <is>
          <t>100</t>
        </is>
      </c>
      <c r="P1723" t="inlineStr">
        <is>
          <t>G.E. Booth</t>
        </is>
      </c>
      <c r="Q1723" t="inlineStr">
        <is>
          <t>Block 28</t>
        </is>
      </c>
      <c r="R1723" t="inlineStr">
        <is>
          <t>SPA-2023-0004, PRE-2022-0121</t>
        </is>
      </c>
    </row>
    <row r="1724">
      <c r="A1724" t="n">
        <v>1627</v>
      </c>
      <c r="B1724" t="inlineStr">
        <is>
          <t>Brampton</t>
        </is>
      </c>
      <c r="C1724" t="inlineStr">
        <is>
          <t>unchanged</t>
        </is>
      </c>
      <c r="D1724" t="inlineStr">
        <is>
          <t>1001-54 MALTA AVE</t>
        </is>
      </c>
      <c r="E1724" t="inlineStr">
        <is>
          <t>approved</t>
        </is>
      </c>
      <c r="F1724" t="inlineStr">
        <is>
          <t>yes</t>
        </is>
      </c>
      <c r="G1724" t="n">
        <v>0</v>
      </c>
      <c r="H1724" t="n">
        <v>0</v>
      </c>
      <c r="I1724" t="n">
        <v>0</v>
      </c>
      <c r="J1724" t="inlineStr"/>
      <c r="K1724" t="inlineStr">
        <is>
          <t>SPA-2023-0002</t>
        </is>
      </c>
      <c r="L1724" t="inlineStr">
        <is>
          <t>SPA-2023-0002: 0 (work on an existing building, no homes named)</t>
        </is>
      </c>
      <c r="M1724" t="inlineStr">
        <is>
          <t>high</t>
        </is>
      </c>
      <c r="N1724" t="inlineStr">
        <is>
          <t>55: Hurontario-Main Corridor</t>
        </is>
      </c>
      <c r="O1724" t="inlineStr">
        <is>
          <t>100</t>
        </is>
      </c>
      <c r="P1724" t="inlineStr">
        <is>
          <t>G.E. Booth</t>
        </is>
      </c>
      <c r="Q1724" t="inlineStr">
        <is>
          <t>Block 13</t>
        </is>
      </c>
      <c r="R1724" t="inlineStr">
        <is>
          <t>SPA-2023-0002, SP91-063.000</t>
        </is>
      </c>
    </row>
    <row r="1725">
      <c r="A1725" t="n">
        <v>1628</v>
      </c>
      <c r="B1725" t="inlineStr">
        <is>
          <t>Brampton</t>
        </is>
      </c>
      <c r="C1725" t="inlineStr">
        <is>
          <t>unchanged</t>
        </is>
      </c>
      <c r="D1725" t="inlineStr">
        <is>
          <t>425 CHRYSLER DR</t>
        </is>
      </c>
      <c r="E1725" t="inlineStr">
        <is>
          <t>completed</t>
        </is>
      </c>
      <c r="F1725" t="inlineStr"/>
      <c r="G1725" t="n">
        <v>0</v>
      </c>
      <c r="H1725" t="n">
        <v>0</v>
      </c>
      <c r="I1725" t="n">
        <v>0</v>
      </c>
      <c r="J1725" t="inlineStr"/>
      <c r="K1725" t="inlineStr">
        <is>
          <t>SPA-2022-0222</t>
        </is>
      </c>
      <c r="L1725" t="inlineStr">
        <is>
          <t>SPA-2022-0222: 0 (no homes in the proposal)</t>
        </is>
      </c>
      <c r="M1725" t="inlineStr">
        <is>
          <t>medium</t>
        </is>
      </c>
      <c r="N1725" t="inlineStr">
        <is>
          <t>4: Airport Intermodal Area</t>
        </is>
      </c>
      <c r="O1725" t="inlineStr">
        <is>
          <t>100</t>
        </is>
      </c>
      <c r="P1725" t="inlineStr">
        <is>
          <t>G.E. Booth</t>
        </is>
      </c>
      <c r="Q1725" t="inlineStr">
        <is>
          <t>Block 24</t>
        </is>
      </c>
      <c r="R1725" t="inlineStr">
        <is>
          <t>SPA-2022-0222, SP11-016.002, SP89-123.000</t>
        </is>
      </c>
    </row>
    <row r="1726">
      <c r="A1726" t="n">
        <v>1629</v>
      </c>
      <c r="B1726" t="inlineStr">
        <is>
          <t>Brampton</t>
        </is>
      </c>
      <c r="C1726" t="inlineStr">
        <is>
          <t>unchanged</t>
        </is>
      </c>
      <c r="D1726" t="inlineStr">
        <is>
          <t>320 Robert Parkinson Dr, Brampton, ON,</t>
        </is>
      </c>
      <c r="E1726" t="inlineStr">
        <is>
          <t>completed</t>
        </is>
      </c>
      <c r="F1726" t="inlineStr"/>
      <c r="G1726" t="n">
        <v>0</v>
      </c>
      <c r="H1726" t="n">
        <v>0</v>
      </c>
      <c r="I1726" t="n">
        <v>0</v>
      </c>
      <c r="J1726" t="inlineStr"/>
      <c r="K1726" t="inlineStr">
        <is>
          <t>SPA-2022-0227</t>
        </is>
      </c>
      <c r="L1726" t="inlineStr">
        <is>
          <t>SPA-2022-0227: 0 (no homes in the proposal)</t>
        </is>
      </c>
      <c r="M1726" t="inlineStr">
        <is>
          <t>high</t>
        </is>
      </c>
      <c r="N1726" t="inlineStr">
        <is>
          <t>Precinct 51-1</t>
        </is>
      </c>
      <c r="O1726" t="inlineStr">
        <is>
          <t>100</t>
        </is>
      </c>
      <c r="P1726" t="inlineStr">
        <is>
          <t>G.E. Booth</t>
        </is>
      </c>
      <c r="Q1726" t="inlineStr">
        <is>
          <t>Block 14</t>
        </is>
      </c>
      <c r="R1726" t="inlineStr">
        <is>
          <t>SPA-2022-0227, PRE-2022-0122</t>
        </is>
      </c>
    </row>
    <row r="1727">
      <c r="A1727" t="n">
        <v>1630</v>
      </c>
      <c r="B1727" t="inlineStr">
        <is>
          <t>Brampton</t>
        </is>
      </c>
      <c r="C1727" t="inlineStr">
        <is>
          <t>split: one app development, several trees</t>
        </is>
      </c>
      <c r="D1727" t="inlineStr">
        <is>
          <t>8000 MISSISSAUGA RD</t>
        </is>
      </c>
      <c r="E1727" t="inlineStr">
        <is>
          <t>completed</t>
        </is>
      </c>
      <c r="F1727" t="inlineStr"/>
      <c r="G1727" t="n">
        <v>0</v>
      </c>
      <c r="H1727" t="n">
        <v>0</v>
      </c>
      <c r="I1727" t="n">
        <v>0</v>
      </c>
      <c r="J1727" t="inlineStr"/>
      <c r="K1727" t="inlineStr">
        <is>
          <t>SPA-2022-0219; PRE-2022-0133; PRE-2020-0034</t>
        </is>
      </c>
      <c r="L1727" t="inlineStr">
        <is>
          <t>SPA-2022-0219: 0 (work on an existing building, no homes named); PRE-2022-0133: 0 (no homes in the proposal); PRE-2020-0034: 0 (the wording names no homes)</t>
        </is>
      </c>
      <c r="M1727" t="inlineStr">
        <is>
          <t>single file; single file; single file</t>
        </is>
      </c>
      <c r="N1727" t="inlineStr">
        <is>
          <t>40 (d): Bram West; 40 (d): Bram West; 40 (d): Bram West</t>
        </is>
      </c>
      <c r="O1727" t="inlineStr">
        <is>
          <t>100; 100; 100</t>
        </is>
      </c>
      <c r="P1727" t="inlineStr">
        <is>
          <t>Clarkson; Clarkson; Clarkson</t>
        </is>
      </c>
      <c r="Q1727" t="inlineStr">
        <is>
          <t>Block 11; Block 11; Block 11</t>
        </is>
      </c>
      <c r="R1727" t="inlineStr">
        <is>
          <t>SPA-2022-0219; PRE-2022-0133; PRE-2020-0034</t>
        </is>
      </c>
    </row>
    <row r="1728">
      <c r="A1728" t="n">
        <v>1631</v>
      </c>
      <c r="B1728" t="inlineStr">
        <is>
          <t>Brampton</t>
        </is>
      </c>
      <c r="C1728" t="inlineStr">
        <is>
          <t>split: one app development, several trees</t>
        </is>
      </c>
      <c r="D1728" t="inlineStr">
        <is>
          <t>227 WILKINSON RD</t>
        </is>
      </c>
      <c r="E1728" t="inlineStr">
        <is>
          <t>inception</t>
        </is>
      </c>
      <c r="F1728" t="inlineStr"/>
      <c r="G1728" t="n">
        <v>0</v>
      </c>
      <c r="H1728" t="n">
        <v>0</v>
      </c>
      <c r="I1728" t="n">
        <v>0</v>
      </c>
      <c r="J1728" t="inlineStr"/>
      <c r="K1728" t="inlineStr">
        <is>
          <t>SP81-021.000; PRE-2021-0079</t>
        </is>
      </c>
      <c r="L1728" t="inlineStr">
        <is>
          <t>SP81-021.000: 0 (no description); PRE-2021-0079: 0 (work on an existing building, no homes named)</t>
        </is>
      </c>
      <c r="M1728" t="inlineStr">
        <is>
          <t>single file; single file</t>
        </is>
      </c>
      <c r="N1728" t="inlineStr">
        <is>
          <t>5: Highway 410 And Steeles; 5: Highway 410 And Steeles</t>
        </is>
      </c>
      <c r="O1728" t="inlineStr">
        <is>
          <t>100; 100</t>
        </is>
      </c>
      <c r="P1728" t="inlineStr">
        <is>
          <t>G.E. Booth; G.E. Booth</t>
        </is>
      </c>
      <c r="Q1728" t="inlineStr">
        <is>
          <t>Block 25; Block 25</t>
        </is>
      </c>
      <c r="R1728" t="inlineStr">
        <is>
          <t>SP81-021.000; PRE-2021-0079</t>
        </is>
      </c>
    </row>
    <row r="1729">
      <c r="A1729" t="n">
        <v>1632</v>
      </c>
      <c r="B1729" t="inlineStr">
        <is>
          <t>Brampton</t>
        </is>
      </c>
      <c r="C1729" t="inlineStr">
        <is>
          <t>unchanged</t>
        </is>
      </c>
      <c r="D1729" t="inlineStr">
        <is>
          <t>44-7920 HURONTARIO ST</t>
        </is>
      </c>
      <c r="E1729" t="inlineStr">
        <is>
          <t>review</t>
        </is>
      </c>
      <c r="F1729" t="inlineStr"/>
      <c r="G1729" t="n">
        <v>0</v>
      </c>
      <c r="H1729" t="n">
        <v>0</v>
      </c>
      <c r="I1729" t="n">
        <v>0</v>
      </c>
      <c r="J1729" t="inlineStr"/>
      <c r="K1729" t="inlineStr">
        <is>
          <t>SPA-2022-0213</t>
        </is>
      </c>
      <c r="L1729" t="inlineStr">
        <is>
          <t>SPA-2022-0213: 0 (no homes in the proposal)</t>
        </is>
      </c>
      <c r="M1729" t="inlineStr">
        <is>
          <t>single file</t>
        </is>
      </c>
      <c r="N1729" t="inlineStr">
        <is>
          <t>55: Hurontario-Main Corridor</t>
        </is>
      </c>
      <c r="O1729" t="inlineStr">
        <is>
          <t>100</t>
        </is>
      </c>
      <c r="P1729" t="inlineStr">
        <is>
          <t>G.E. Booth</t>
        </is>
      </c>
      <c r="Q1729" t="inlineStr">
        <is>
          <t>Block 36</t>
        </is>
      </c>
      <c r="R1729" t="inlineStr">
        <is>
          <t>SPA-2022-0213</t>
        </is>
      </c>
    </row>
    <row r="1730">
      <c r="A1730" t="n">
        <v>1633</v>
      </c>
      <c r="B1730" t="inlineStr">
        <is>
          <t>Brampton</t>
        </is>
      </c>
      <c r="C1730" t="inlineStr">
        <is>
          <t>unchanged</t>
        </is>
      </c>
      <c r="D1730" t="inlineStr">
        <is>
          <t>9780 BRAMALEA RD</t>
        </is>
      </c>
      <c r="E1730" t="inlineStr">
        <is>
          <t>approved</t>
        </is>
      </c>
      <c r="F1730" t="inlineStr">
        <is>
          <t>yes</t>
        </is>
      </c>
      <c r="G1730" t="n">
        <v>0</v>
      </c>
      <c r="H1730" t="n">
        <v>0</v>
      </c>
      <c r="I1730" t="n">
        <v>0</v>
      </c>
      <c r="J1730" t="inlineStr"/>
      <c r="K1730" t="inlineStr">
        <is>
          <t>SPA-2022-0211</t>
        </is>
      </c>
      <c r="L1730" t="inlineStr">
        <is>
          <t>SPA-2022-0211: 0 (work on an existing building, no homes named)</t>
        </is>
      </c>
      <c r="M1730" t="inlineStr">
        <is>
          <t>single file</t>
        </is>
      </c>
      <c r="N1730" t="inlineStr">
        <is>
          <t>3: Bramalea</t>
        </is>
      </c>
      <c r="O1730" t="inlineStr">
        <is>
          <t>100</t>
        </is>
      </c>
      <c r="P1730" t="inlineStr">
        <is>
          <t>G.E. Booth</t>
        </is>
      </c>
      <c r="Q1730" t="inlineStr">
        <is>
          <t>Block 30</t>
        </is>
      </c>
      <c r="R1730" t="inlineStr">
        <is>
          <t>SPA-2022-0211</t>
        </is>
      </c>
    </row>
    <row r="1731">
      <c r="A1731" t="n">
        <v>1634</v>
      </c>
      <c r="B1731" t="inlineStr">
        <is>
          <t>Brampton</t>
        </is>
      </c>
      <c r="C1731" t="inlineStr">
        <is>
          <t>unchanged</t>
        </is>
      </c>
      <c r="D1731" t="inlineStr">
        <is>
          <t>10510 TORBRAM RD</t>
        </is>
      </c>
      <c r="E1731" t="inlineStr">
        <is>
          <t>approved</t>
        </is>
      </c>
      <c r="F1731" t="inlineStr">
        <is>
          <t>yes</t>
        </is>
      </c>
      <c r="G1731" t="n">
        <v>0</v>
      </c>
      <c r="H1731" t="n">
        <v>0</v>
      </c>
      <c r="I1731" t="n">
        <v>0</v>
      </c>
      <c r="J1731" t="inlineStr"/>
      <c r="K1731" t="inlineStr">
        <is>
          <t>SPA-2022-0210</t>
        </is>
      </c>
      <c r="L1731" t="inlineStr">
        <is>
          <t>SPA-2022-0210: 0 (the wording names no homes)</t>
        </is>
      </c>
      <c r="M1731" t="inlineStr">
        <is>
          <t>single file</t>
        </is>
      </c>
      <c r="N1731" t="inlineStr">
        <is>
          <t>2: Springdale</t>
        </is>
      </c>
      <c r="O1731" t="inlineStr">
        <is>
          <t>100</t>
        </is>
      </c>
      <c r="P1731" t="inlineStr">
        <is>
          <t>G.E. Booth</t>
        </is>
      </c>
      <c r="Q1731" t="inlineStr">
        <is>
          <t>Block 28</t>
        </is>
      </c>
      <c r="R1731" t="inlineStr">
        <is>
          <t>SPA-2022-0210</t>
        </is>
      </c>
    </row>
    <row r="1732">
      <c r="A1732" t="n">
        <v>1635</v>
      </c>
      <c r="B1732" t="inlineStr">
        <is>
          <t>Brampton</t>
        </is>
      </c>
      <c r="C1732" t="inlineStr">
        <is>
          <t>unchanged</t>
        </is>
      </c>
      <c r="D1732" t="inlineStr">
        <is>
          <t>38 DEERHURST DR</t>
        </is>
      </c>
      <c r="E1732" t="inlineStr">
        <is>
          <t>approved</t>
        </is>
      </c>
      <c r="F1732" t="inlineStr">
        <is>
          <t>yes</t>
        </is>
      </c>
      <c r="G1732" t="n">
        <v>0</v>
      </c>
      <c r="H1732" t="n">
        <v>0</v>
      </c>
      <c r="I1732" t="n">
        <v>0</v>
      </c>
      <c r="J1732" t="inlineStr"/>
      <c r="K1732" t="inlineStr">
        <is>
          <t>SPA-2022-0207</t>
        </is>
      </c>
      <c r="L1732" t="inlineStr">
        <is>
          <t>SPA-2022-0207: 0 (no homes in the proposal)</t>
        </is>
      </c>
      <c r="M1732" t="inlineStr">
        <is>
          <t>high</t>
        </is>
      </c>
      <c r="N1732" t="inlineStr">
        <is>
          <t>4: Airport Intermodal Area</t>
        </is>
      </c>
      <c r="O1732" t="inlineStr">
        <is>
          <t>100</t>
        </is>
      </c>
      <c r="P1732" t="inlineStr">
        <is>
          <t>G.E. Booth</t>
        </is>
      </c>
      <c r="Q1732" t="inlineStr">
        <is>
          <t>Block 24</t>
        </is>
      </c>
      <c r="R1732" t="inlineStr">
        <is>
          <t>SPA-2022-0207, PRE-2021-0234</t>
        </is>
      </c>
    </row>
    <row r="1733">
      <c r="A1733" t="n">
        <v>1636</v>
      </c>
      <c r="B1733" t="inlineStr">
        <is>
          <t>Brampton</t>
        </is>
      </c>
      <c r="C1733" t="inlineStr">
        <is>
          <t>unchanged</t>
        </is>
      </c>
      <c r="D1733" t="inlineStr">
        <is>
          <t>30 RAMBLER DR</t>
        </is>
      </c>
      <c r="E1733" t="inlineStr">
        <is>
          <t>approved</t>
        </is>
      </c>
      <c r="F1733" t="inlineStr">
        <is>
          <t>yes</t>
        </is>
      </c>
      <c r="G1733" t="n">
        <v>0</v>
      </c>
      <c r="H1733" t="n">
        <v>0</v>
      </c>
      <c r="I1733" t="n">
        <v>0</v>
      </c>
      <c r="J1733" t="inlineStr"/>
      <c r="K1733" t="inlineStr">
        <is>
          <t>SPA-2022-0205</t>
        </is>
      </c>
      <c r="L1733" t="inlineStr">
        <is>
          <t>SPA-2022-0205: 0 (homes proposed, no number given)</t>
        </is>
      </c>
      <c r="M1733" t="inlineStr">
        <is>
          <t>high</t>
        </is>
      </c>
      <c r="N1733" t="inlineStr">
        <is>
          <t>54: Kennedy Road South</t>
        </is>
      </c>
      <c r="O1733" t="inlineStr">
        <is>
          <t>100</t>
        </is>
      </c>
      <c r="P1733" t="inlineStr">
        <is>
          <t>G.E. Booth</t>
        </is>
      </c>
      <c r="Q1733" t="inlineStr">
        <is>
          <t>Block 39</t>
        </is>
      </c>
      <c r="R1733" t="inlineStr">
        <is>
          <t>SPA-2022-0205, SPA-2022-0143, SP84-043.000, PRE-2022-0175</t>
        </is>
      </c>
    </row>
    <row r="1734">
      <c r="A1734" t="n">
        <v>1637</v>
      </c>
      <c r="B1734" t="inlineStr">
        <is>
          <t>Brampton</t>
        </is>
      </c>
      <c r="C1734" t="inlineStr">
        <is>
          <t>unchanged</t>
        </is>
      </c>
      <c r="D1734" t="inlineStr">
        <is>
          <t>725 INTERMODAL DR</t>
        </is>
      </c>
      <c r="E1734" t="inlineStr">
        <is>
          <t>approved</t>
        </is>
      </c>
      <c r="F1734" t="inlineStr">
        <is>
          <t>yes</t>
        </is>
      </c>
      <c r="G1734" t="n">
        <v>0</v>
      </c>
      <c r="H1734" t="n">
        <v>0</v>
      </c>
      <c r="I1734" t="n">
        <v>0</v>
      </c>
      <c r="J1734" t="inlineStr"/>
      <c r="K1734" t="inlineStr">
        <is>
          <t>SPA-2022-0204</t>
        </is>
      </c>
      <c r="L1734" t="inlineStr">
        <is>
          <t>SPA-2022-0204: 0 (work on an existing building, no homes named)</t>
        </is>
      </c>
      <c r="M1734" t="inlineStr">
        <is>
          <t>single file</t>
        </is>
      </c>
      <c r="N1734" t="inlineStr">
        <is>
          <t>4: Airport Intermodal Area</t>
        </is>
      </c>
      <c r="O1734" t="inlineStr">
        <is>
          <t>100</t>
        </is>
      </c>
      <c r="P1734" t="inlineStr">
        <is>
          <t>G.E. Booth</t>
        </is>
      </c>
      <c r="Q1734" t="inlineStr">
        <is>
          <t>Block 24</t>
        </is>
      </c>
      <c r="R1734" t="inlineStr">
        <is>
          <t>SPA-2022-0204</t>
        </is>
      </c>
    </row>
    <row r="1735">
      <c r="A1735" t="n">
        <v>1638</v>
      </c>
      <c r="B1735" t="inlineStr">
        <is>
          <t>Brampton</t>
        </is>
      </c>
      <c r="C1735" t="inlineStr">
        <is>
          <t>unchanged</t>
        </is>
      </c>
      <c r="D1735" t="inlineStr">
        <is>
          <t>342 VODDEN ST E</t>
        </is>
      </c>
      <c r="E1735" t="inlineStr">
        <is>
          <t>permit</t>
        </is>
      </c>
      <c r="F1735" t="inlineStr">
        <is>
          <t>yes</t>
        </is>
      </c>
      <c r="G1735" t="n">
        <v>0</v>
      </c>
      <c r="H1735" t="n">
        <v>0</v>
      </c>
      <c r="I1735" t="n">
        <v>0</v>
      </c>
      <c r="J1735" t="inlineStr"/>
      <c r="K1735" t="inlineStr">
        <is>
          <t>SPA-2022-0201</t>
        </is>
      </c>
      <c r="L1735" t="inlineStr">
        <is>
          <t>SPA-2022-0201: 0 (no homes in the proposal)</t>
        </is>
      </c>
      <c r="M1735" t="inlineStr">
        <is>
          <t>high</t>
        </is>
      </c>
      <c r="N1735" t="inlineStr">
        <is>
          <t>6: Brampton Flowertown</t>
        </is>
      </c>
      <c r="O1735" t="inlineStr">
        <is>
          <t>100</t>
        </is>
      </c>
      <c r="P1735" t="inlineStr">
        <is>
          <t>G.E. Booth</t>
        </is>
      </c>
      <c r="Q1735" t="inlineStr">
        <is>
          <t>Block 39</t>
        </is>
      </c>
      <c r="R1735" t="inlineStr">
        <is>
          <t>SPA-2022-0201, PRE-2022-0108</t>
        </is>
      </c>
    </row>
    <row r="1736">
      <c r="A1736" t="n">
        <v>1639</v>
      </c>
      <c r="B1736" t="inlineStr">
        <is>
          <t>Brampton</t>
        </is>
      </c>
      <c r="C1736" t="inlineStr">
        <is>
          <t>split: one app development, several trees</t>
        </is>
      </c>
      <c r="D1736" t="inlineStr">
        <is>
          <t>340 MAIN ST N</t>
        </is>
      </c>
      <c r="E1736" t="inlineStr">
        <is>
          <t>completed</t>
        </is>
      </c>
      <c r="F1736" t="inlineStr"/>
      <c r="G1736" t="n">
        <v>0</v>
      </c>
      <c r="H1736" t="n">
        <v>0</v>
      </c>
      <c r="I1736" t="n">
        <v>0</v>
      </c>
      <c r="J1736" t="inlineStr"/>
      <c r="K1736" t="inlineStr">
        <is>
          <t>SPA-2022-0198; SPA-2021-0095</t>
        </is>
      </c>
      <c r="L1736" t="inlineStr">
        <is>
          <t>SPA-2022-0198: 0 (no new homes (checked: the file's own wording (open data description))); SPA-2021-0095: 0 (the wording names no homes)</t>
        </is>
      </c>
      <c r="M1736" t="inlineStr">
        <is>
          <t>medium; single file</t>
        </is>
      </c>
      <c r="N1736" t="inlineStr">
        <is>
          <t>6: Brampton Flowertown; 6: Brampton Flowertown</t>
        </is>
      </c>
      <c r="O1736" t="inlineStr">
        <is>
          <t>100; 100</t>
        </is>
      </c>
      <c r="P1736" t="inlineStr">
        <is>
          <t>G.E. Booth; G.E. Booth</t>
        </is>
      </c>
      <c r="Q1736" t="inlineStr">
        <is>
          <t>Block 37; Block 37</t>
        </is>
      </c>
      <c r="R1736" t="inlineStr">
        <is>
          <t>SPA-2022-0198, SPA-2020-0016, PRE17.048, PRE16.095; SPA-2021-0095</t>
        </is>
      </c>
    </row>
    <row r="1737">
      <c r="A1737" t="n">
        <v>1640</v>
      </c>
      <c r="B1737" t="inlineStr">
        <is>
          <t>Brampton</t>
        </is>
      </c>
      <c r="C1737" t="inlineStr">
        <is>
          <t>unchanged</t>
        </is>
      </c>
      <c r="D1737" t="inlineStr">
        <is>
          <t>95 VAN KIRK DR</t>
        </is>
      </c>
      <c r="E1737" t="inlineStr">
        <is>
          <t>approved</t>
        </is>
      </c>
      <c r="F1737" t="inlineStr">
        <is>
          <t>yes</t>
        </is>
      </c>
      <c r="G1737" t="n">
        <v>0</v>
      </c>
      <c r="H1737" t="n">
        <v>0</v>
      </c>
      <c r="I1737" t="n">
        <v>0</v>
      </c>
      <c r="J1737" t="inlineStr"/>
      <c r="K1737" t="inlineStr">
        <is>
          <t>SPA-2022-0197</t>
        </is>
      </c>
      <c r="L1737" t="inlineStr">
        <is>
          <t>SPA-2022-0197: 0 (work on an existing building, no homes named)</t>
        </is>
      </c>
      <c r="M1737" t="inlineStr">
        <is>
          <t>high</t>
        </is>
      </c>
      <c r="N1737" t="inlineStr">
        <is>
          <t>1: Snelgrove-Heart Lake</t>
        </is>
      </c>
      <c r="O1737" t="inlineStr">
        <is>
          <t>100</t>
        </is>
      </c>
      <c r="P1737" t="inlineStr">
        <is>
          <t>G.E. Booth</t>
        </is>
      </c>
      <c r="Q1737" t="inlineStr">
        <is>
          <t>Block 37</t>
        </is>
      </c>
      <c r="R1737" t="inlineStr">
        <is>
          <t>SPA-2022-0197, PRE-2022-0026</t>
        </is>
      </c>
    </row>
    <row r="1738">
      <c r="A1738" t="n">
        <v>1641</v>
      </c>
      <c r="B1738" t="inlineStr">
        <is>
          <t>Brampton</t>
        </is>
      </c>
      <c r="C1738" t="inlineStr">
        <is>
          <t>unchanged</t>
        </is>
      </c>
      <c r="D1738" t="inlineStr">
        <is>
          <t>7 TILBURY CRT</t>
        </is>
      </c>
      <c r="E1738" t="inlineStr">
        <is>
          <t>approved</t>
        </is>
      </c>
      <c r="F1738" t="inlineStr">
        <is>
          <t>yes</t>
        </is>
      </c>
      <c r="G1738" t="n">
        <v>0</v>
      </c>
      <c r="H1738" t="n">
        <v>0</v>
      </c>
      <c r="I1738" t="n">
        <v>0</v>
      </c>
      <c r="J1738" t="inlineStr"/>
      <c r="K1738" t="inlineStr">
        <is>
          <t>SPA-2022-0187</t>
        </is>
      </c>
      <c r="L1738" t="inlineStr">
        <is>
          <t>SPA-2022-0187: 0 (work on an existing building, no homes named)</t>
        </is>
      </c>
      <c r="M1738" t="inlineStr">
        <is>
          <t>single file</t>
        </is>
      </c>
      <c r="N1738" t="inlineStr">
        <is>
          <t>5: Highway 410 And Steeles</t>
        </is>
      </c>
      <c r="O1738" t="inlineStr">
        <is>
          <t>100</t>
        </is>
      </c>
      <c r="P1738" t="inlineStr">
        <is>
          <t>G.E. Booth</t>
        </is>
      </c>
      <c r="Q1738" t="inlineStr">
        <is>
          <t>Block 25</t>
        </is>
      </c>
      <c r="R1738" t="inlineStr">
        <is>
          <t>SPA-2022-0187</t>
        </is>
      </c>
    </row>
    <row r="1739">
      <c r="A1739" t="n">
        <v>1642</v>
      </c>
      <c r="B1739" t="inlineStr">
        <is>
          <t>Brampton</t>
        </is>
      </c>
      <c r="C1739" t="inlineStr">
        <is>
          <t>unchanged</t>
        </is>
      </c>
      <c r="D1739" t="inlineStr">
        <is>
          <t>36 CLARENCE ST</t>
        </is>
      </c>
      <c r="E1739" t="inlineStr">
        <is>
          <t>approved</t>
        </is>
      </c>
      <c r="F1739" t="inlineStr">
        <is>
          <t>yes</t>
        </is>
      </c>
      <c r="G1739" t="n">
        <v>0</v>
      </c>
      <c r="H1739" t="n">
        <v>0</v>
      </c>
      <c r="I1739" t="n">
        <v>0</v>
      </c>
      <c r="J1739" t="inlineStr"/>
      <c r="K1739" t="inlineStr">
        <is>
          <t>SPA-2022-0181</t>
        </is>
      </c>
      <c r="L1739" t="inlineStr">
        <is>
          <t>SPA-2022-0181: 0 (work on an existing building, no homes named)</t>
        </is>
      </c>
      <c r="M1739" t="inlineStr">
        <is>
          <t>single file</t>
        </is>
      </c>
      <c r="N1739" t="inlineStr">
        <is>
          <t>7: Downtown Brampton</t>
        </is>
      </c>
      <c r="O1739" t="inlineStr">
        <is>
          <t>100</t>
        </is>
      </c>
      <c r="P1739" t="inlineStr">
        <is>
          <t>G.E. Booth</t>
        </is>
      </c>
      <c r="Q1739" t="inlineStr">
        <is>
          <t>Block 36</t>
        </is>
      </c>
      <c r="R1739" t="inlineStr">
        <is>
          <t>SPA-2022-0181</t>
        </is>
      </c>
    </row>
    <row r="1740">
      <c r="A1740" t="n">
        <v>1643</v>
      </c>
      <c r="B1740" t="inlineStr">
        <is>
          <t>Brampton</t>
        </is>
      </c>
      <c r="C1740" t="inlineStr">
        <is>
          <t>unchanged</t>
        </is>
      </c>
      <c r="D1740" t="inlineStr">
        <is>
          <t>80 MARY ST</t>
        </is>
      </c>
      <c r="E1740" t="inlineStr">
        <is>
          <t>approved</t>
        </is>
      </c>
      <c r="F1740" t="inlineStr">
        <is>
          <t>yes</t>
        </is>
      </c>
      <c r="G1740" t="n">
        <v>0</v>
      </c>
      <c r="H1740" t="n">
        <v>0</v>
      </c>
      <c r="I1740" t="n">
        <v>0</v>
      </c>
      <c r="J1740" t="inlineStr"/>
      <c r="K1740" t="inlineStr">
        <is>
          <t>SPA-2022-0177</t>
        </is>
      </c>
      <c r="L1740" t="inlineStr">
        <is>
          <t>SPA-2022-0177: 0 (no description)</t>
        </is>
      </c>
      <c r="M1740" t="inlineStr">
        <is>
          <t>single file</t>
        </is>
      </c>
      <c r="N1740" t="inlineStr">
        <is>
          <t>7: Downtown Brampton</t>
        </is>
      </c>
      <c r="O1740" t="inlineStr">
        <is>
          <t>100</t>
        </is>
      </c>
      <c r="P1740" t="inlineStr">
        <is>
          <t>G.E. Booth</t>
        </is>
      </c>
      <c r="Q1740" t="inlineStr">
        <is>
          <t>Block 36</t>
        </is>
      </c>
      <c r="R1740" t="inlineStr">
        <is>
          <t>SPA-2022-0177</t>
        </is>
      </c>
    </row>
    <row r="1741">
      <c r="A1741" t="n">
        <v>1644</v>
      </c>
      <c r="B1741" t="inlineStr">
        <is>
          <t>Brampton</t>
        </is>
      </c>
      <c r="C1741" t="inlineStr">
        <is>
          <t>gone: app development with no live tree</t>
        </is>
      </c>
      <c r="D1741" t="inlineStr">
        <is>
          <t>1 BELLINI AVE</t>
        </is>
      </c>
      <c r="E1741" t="inlineStr">
        <is>
          <t>completed</t>
        </is>
      </c>
      <c r="F1741" t="inlineStr"/>
      <c r="G1741" t="n">
        <v>0</v>
      </c>
      <c r="H1741" t="n">
        <v>0</v>
      </c>
      <c r="I1741" t="n">
        <v>0</v>
      </c>
      <c r="J1741" t="inlineStr"/>
      <c r="K1741" t="inlineStr"/>
      <c r="L1741" t="inlineStr"/>
      <c r="M1741" t="inlineStr"/>
      <c r="N1741" t="inlineStr"/>
      <c r="O1741" t="inlineStr"/>
      <c r="P1741" t="inlineStr"/>
      <c r="Q1741" t="inlineStr"/>
      <c r="R1741" t="inlineStr"/>
    </row>
    <row r="1742">
      <c r="A1742" t="n">
        <v>1645</v>
      </c>
      <c r="B1742" t="inlineStr">
        <is>
          <t>Brampton</t>
        </is>
      </c>
      <c r="C1742" t="inlineStr">
        <is>
          <t>gone: app development with no live tree</t>
        </is>
      </c>
      <c r="D1742" t="inlineStr">
        <is>
          <t>31 LEONE LANE</t>
        </is>
      </c>
      <c r="E1742" t="inlineStr">
        <is>
          <t>completed</t>
        </is>
      </c>
      <c r="F1742" t="inlineStr"/>
      <c r="G1742" t="n">
        <v>0</v>
      </c>
      <c r="H1742" t="n">
        <v>0</v>
      </c>
      <c r="I1742" t="n">
        <v>0</v>
      </c>
      <c r="J1742" t="inlineStr"/>
      <c r="K1742" t="inlineStr"/>
      <c r="L1742" t="inlineStr"/>
      <c r="M1742" t="inlineStr"/>
      <c r="N1742" t="inlineStr"/>
      <c r="O1742" t="inlineStr"/>
      <c r="P1742" t="inlineStr"/>
      <c r="Q1742" t="inlineStr"/>
      <c r="R1742" t="inlineStr"/>
    </row>
    <row r="1743">
      <c r="A1743" t="n">
        <v>1647</v>
      </c>
      <c r="B1743" t="inlineStr">
        <is>
          <t>Brampton</t>
        </is>
      </c>
      <c r="C1743" t="inlineStr">
        <is>
          <t>unchanged</t>
        </is>
      </c>
      <c r="D1743" t="inlineStr">
        <is>
          <t>1-185 FLETCHERS CREEK BLVD</t>
        </is>
      </c>
      <c r="E1743" t="inlineStr">
        <is>
          <t>completed</t>
        </is>
      </c>
      <c r="F1743" t="inlineStr"/>
      <c r="G1743" t="n">
        <v>0</v>
      </c>
      <c r="H1743" t="n">
        <v>0</v>
      </c>
      <c r="I1743" t="n">
        <v>0</v>
      </c>
      <c r="J1743" t="inlineStr"/>
      <c r="K1743" t="inlineStr">
        <is>
          <t>SPA-2022-0170</t>
        </is>
      </c>
      <c r="L1743" t="inlineStr">
        <is>
          <t>SPA-2022-0170: 0 (no homes in the proposal)</t>
        </is>
      </c>
      <c r="M1743" t="inlineStr">
        <is>
          <t>high</t>
        </is>
      </c>
      <c r="N1743" t="inlineStr">
        <is>
          <t>43: Fletcher's Creek Village</t>
        </is>
      </c>
      <c r="O1743" t="inlineStr">
        <is>
          <t>100</t>
        </is>
      </c>
      <c r="P1743" t="inlineStr">
        <is>
          <t>G.E. Booth</t>
        </is>
      </c>
      <c r="Q1743" t="inlineStr">
        <is>
          <t>Block 14</t>
        </is>
      </c>
      <c r="R1743" t="inlineStr">
        <is>
          <t>SPA-2022-0170, SPA-2021-0216, SPA-2021-0019, SPA-2019-0058, SP09-033.002, PRE-2020-0044</t>
        </is>
      </c>
    </row>
    <row r="1744">
      <c r="A1744" t="n">
        <v>1648</v>
      </c>
      <c r="B1744" t="inlineStr">
        <is>
          <t>Brampton</t>
        </is>
      </c>
      <c r="C1744" t="inlineStr">
        <is>
          <t>unchanged</t>
        </is>
      </c>
      <c r="D1744" t="inlineStr">
        <is>
          <t>D-11210 CREDITVIEW RD</t>
        </is>
      </c>
      <c r="E1744" t="inlineStr">
        <is>
          <t>approved</t>
        </is>
      </c>
      <c r="F1744" t="inlineStr">
        <is>
          <t>yes</t>
        </is>
      </c>
      <c r="G1744" t="n">
        <v>0</v>
      </c>
      <c r="H1744" t="n">
        <v>0</v>
      </c>
      <c r="I1744" t="n">
        <v>0</v>
      </c>
      <c r="J1744" t="inlineStr"/>
      <c r="K1744" t="inlineStr">
        <is>
          <t>SPA-2022-0169</t>
        </is>
      </c>
      <c r="L1744" t="inlineStr">
        <is>
          <t>SPA-2022-0169: 0 (no homes in the proposal)</t>
        </is>
      </c>
      <c r="M1744" t="inlineStr">
        <is>
          <t>high</t>
        </is>
      </c>
      <c r="N1744" t="inlineStr">
        <is>
          <t>Precinct 51-1</t>
        </is>
      </c>
      <c r="O1744" t="inlineStr">
        <is>
          <t>100</t>
        </is>
      </c>
      <c r="P1744" t="inlineStr">
        <is>
          <t>G.E. Booth</t>
        </is>
      </c>
      <c r="Q1744" t="inlineStr">
        <is>
          <t>Block 14</t>
        </is>
      </c>
      <c r="R1744" t="inlineStr">
        <is>
          <t>SPA-2022-0169, PRE-2020-0099</t>
        </is>
      </c>
    </row>
    <row r="1745">
      <c r="A1745" t="n">
        <v>1649</v>
      </c>
      <c r="B1745" t="inlineStr">
        <is>
          <t>Brampton</t>
        </is>
      </c>
      <c r="C1745" t="inlineStr">
        <is>
          <t>unchanged</t>
        </is>
      </c>
      <c r="D1745" t="inlineStr">
        <is>
          <t>5 Ace Drive, Brampton, Ontario, Canada</t>
        </is>
      </c>
      <c r="E1745" t="inlineStr">
        <is>
          <t>completed</t>
        </is>
      </c>
      <c r="F1745" t="inlineStr"/>
      <c r="G1745" t="n">
        <v>0</v>
      </c>
      <c r="H1745" t="n">
        <v>0</v>
      </c>
      <c r="I1745" t="n">
        <v>0</v>
      </c>
      <c r="J1745" t="inlineStr"/>
      <c r="K1745" t="inlineStr">
        <is>
          <t>SPA-2022-0168</t>
        </is>
      </c>
      <c r="L1745" t="inlineStr">
        <is>
          <t>SPA-2022-0168: 0 (no homes in the proposal)</t>
        </is>
      </c>
      <c r="M1745" t="inlineStr">
        <is>
          <t>high</t>
        </is>
      </c>
      <c r="N1745" t="inlineStr">
        <is>
          <t>48 (a): Countryside Villages</t>
        </is>
      </c>
      <c r="O1745" t="inlineStr">
        <is>
          <t>100</t>
        </is>
      </c>
      <c r="P1745" t="inlineStr">
        <is>
          <t>G.E. Booth</t>
        </is>
      </c>
      <c r="Q1745" t="inlineStr">
        <is>
          <t>Block 27</t>
        </is>
      </c>
      <c r="R1745" t="inlineStr">
        <is>
          <t>SPA-2022-0168, SP16-090.000, PRE16.028</t>
        </is>
      </c>
    </row>
    <row r="1746">
      <c r="A1746" t="n">
        <v>1650</v>
      </c>
      <c r="B1746" t="inlineStr">
        <is>
          <t>Brampton</t>
        </is>
      </c>
      <c r="C1746" t="inlineStr">
        <is>
          <t>unchanged</t>
        </is>
      </c>
      <c r="D1746" t="inlineStr">
        <is>
          <t>SPA-2022-0166</t>
        </is>
      </c>
      <c r="E1746" t="inlineStr">
        <is>
          <t>approved</t>
        </is>
      </c>
      <c r="F1746" t="inlineStr">
        <is>
          <t>yes</t>
        </is>
      </c>
      <c r="G1746" t="n">
        <v>0</v>
      </c>
      <c r="H1746" t="n">
        <v>0</v>
      </c>
      <c r="I1746" t="n">
        <v>0</v>
      </c>
      <c r="J1746" t="inlineStr"/>
      <c r="K1746" t="inlineStr">
        <is>
          <t>SPA-2022-0166</t>
        </is>
      </c>
      <c r="L1746" t="inlineStr">
        <is>
          <t>SPA-2022-0166: 0 (the wording names no homes)</t>
        </is>
      </c>
      <c r="M1746" t="inlineStr">
        <is>
          <t>high</t>
        </is>
      </c>
      <c r="N1746" t="inlineStr">
        <is>
          <t>6: Brampton Flowertown</t>
        </is>
      </c>
      <c r="O1746" t="inlineStr">
        <is>
          <t>100</t>
        </is>
      </c>
      <c r="P1746" t="inlineStr">
        <is>
          <t>G.E. Booth</t>
        </is>
      </c>
      <c r="Q1746" t="inlineStr">
        <is>
          <t>Block 37</t>
        </is>
      </c>
      <c r="R1746" t="inlineStr">
        <is>
          <t>SPA-2022-0166, SP90-033.000</t>
        </is>
      </c>
    </row>
    <row r="1747">
      <c r="A1747" t="n">
        <v>1651</v>
      </c>
      <c r="B1747" t="inlineStr">
        <is>
          <t>Brampton</t>
        </is>
      </c>
      <c r="C1747" t="inlineStr">
        <is>
          <t>unchanged</t>
        </is>
      </c>
      <c r="D1747" t="inlineStr">
        <is>
          <t>1-15 BRAMALEA RD | 11 BRAMALEA RD | 15 BRAMALEA RD | 17 BRAMALEA RD | 2-15 BRAMALEA RD | 3-15 BRAMALEA RD | 4-15 BRAMALEA RD | 5-15 BRAMALEA RD | 6-15 BRAMALEA RD | 7-15 BRAMALEA RD | 8-15 BRAMALEA RD</t>
        </is>
      </c>
      <c r="E1747" t="inlineStr">
        <is>
          <t>completed</t>
        </is>
      </c>
      <c r="F1747" t="inlineStr"/>
      <c r="G1747" t="n">
        <v>0</v>
      </c>
      <c r="H1747" t="n">
        <v>0</v>
      </c>
      <c r="I1747" t="n">
        <v>0</v>
      </c>
      <c r="J1747" t="inlineStr"/>
      <c r="K1747" t="inlineStr">
        <is>
          <t>SPA-2022-0038</t>
        </is>
      </c>
      <c r="L1747" t="inlineStr">
        <is>
          <t>SPA-2022-0038: 0 (no homes in the proposal)</t>
        </is>
      </c>
      <c r="M1747" t="inlineStr">
        <is>
          <t>high</t>
        </is>
      </c>
      <c r="N1747" t="inlineStr">
        <is>
          <t>9: Brampton Mobility Hub</t>
        </is>
      </c>
      <c r="O1747" t="inlineStr">
        <is>
          <t>100</t>
        </is>
      </c>
      <c r="P1747" t="inlineStr">
        <is>
          <t>G.E. Booth</t>
        </is>
      </c>
      <c r="Q1747" t="inlineStr">
        <is>
          <t>Block 25</t>
        </is>
      </c>
      <c r="R1747" t="inlineStr">
        <is>
          <t>SPA-2022-0038, SPA-2022-0027, SPA-2021-0043, SP17-064.000, PRE17.086</t>
        </is>
      </c>
    </row>
    <row r="1748">
      <c r="A1748" t="n">
        <v>1653</v>
      </c>
      <c r="B1748" t="inlineStr">
        <is>
          <t>Brampton</t>
        </is>
      </c>
      <c r="C1748" t="inlineStr">
        <is>
          <t>unchanged</t>
        </is>
      </c>
      <c r="D1748" t="inlineStr">
        <is>
          <t>2 VAN DER GRAAF CRT</t>
        </is>
      </c>
      <c r="E1748" t="inlineStr">
        <is>
          <t>approved</t>
        </is>
      </c>
      <c r="F1748" t="inlineStr">
        <is>
          <t>yes</t>
        </is>
      </c>
      <c r="G1748" t="n">
        <v>0</v>
      </c>
      <c r="H1748" t="n">
        <v>0</v>
      </c>
      <c r="I1748" t="n">
        <v>0</v>
      </c>
      <c r="J1748" t="inlineStr"/>
      <c r="K1748" t="inlineStr">
        <is>
          <t>SPA-2022-0157</t>
        </is>
      </c>
      <c r="L1748" t="inlineStr">
        <is>
          <t>SPA-2022-0157: 0 (work on an existing building, no homes named)</t>
        </is>
      </c>
      <c r="M1748" t="inlineStr">
        <is>
          <t>medium</t>
        </is>
      </c>
      <c r="N1748" t="inlineStr">
        <is>
          <t>4: Airport Intermodal Area</t>
        </is>
      </c>
      <c r="O1748" t="inlineStr">
        <is>
          <t>100</t>
        </is>
      </c>
      <c r="P1748" t="inlineStr">
        <is>
          <t>G.E. Booth</t>
        </is>
      </c>
      <c r="Q1748" t="inlineStr">
        <is>
          <t>Block 30</t>
        </is>
      </c>
      <c r="R1748" t="inlineStr">
        <is>
          <t>SPA-2022-0157, SPA-2021-0081, SPA-2021-0055, SPA-2021-0014, SP90-002.000, PRE-2021-0014</t>
        </is>
      </c>
    </row>
    <row r="1749">
      <c r="A1749" t="n">
        <v>1654</v>
      </c>
      <c r="B1749" t="inlineStr">
        <is>
          <t>Brampton</t>
        </is>
      </c>
      <c r="C1749" t="inlineStr">
        <is>
          <t>split: one app development, several trees</t>
        </is>
      </c>
      <c r="D1749" t="inlineStr">
        <is>
          <t>195 WALKER DR</t>
        </is>
      </c>
      <c r="E1749" t="inlineStr">
        <is>
          <t>approved</t>
        </is>
      </c>
      <c r="F1749" t="inlineStr">
        <is>
          <t>yes</t>
        </is>
      </c>
      <c r="G1749" t="n">
        <v>0</v>
      </c>
      <c r="H1749" t="n">
        <v>0</v>
      </c>
      <c r="I1749" t="n">
        <v>0</v>
      </c>
      <c r="J1749" t="inlineStr"/>
      <c r="K1749" t="inlineStr">
        <is>
          <t>SP18-065.000; PRE-2022-0085</t>
        </is>
      </c>
      <c r="L1749" t="inlineStr">
        <is>
          <t>SP18-065.000: 0 (no homes in the proposal); PRE-2022-0085: 0 (no homes in the proposal)</t>
        </is>
      </c>
      <c r="M1749" t="inlineStr">
        <is>
          <t>medium; single file</t>
        </is>
      </c>
      <c r="N1749" t="inlineStr">
        <is>
          <t>4: Airport Intermodal Area; 4: Airport Intermodal Area</t>
        </is>
      </c>
      <c r="O1749" t="inlineStr">
        <is>
          <t>100; 100</t>
        </is>
      </c>
      <c r="P1749" t="inlineStr">
        <is>
          <t>G.E. Booth; G.E. Booth</t>
        </is>
      </c>
      <c r="Q1749" t="inlineStr">
        <is>
          <t>Block 24; Block 24</t>
        </is>
      </c>
      <c r="R1749" t="inlineStr">
        <is>
          <t>SP18-065.000, SP80-037.000; PRE-2022-0085</t>
        </is>
      </c>
    </row>
    <row r="1750">
      <c r="A1750" t="n">
        <v>1655</v>
      </c>
      <c r="B1750" t="inlineStr">
        <is>
          <t>Brampton</t>
        </is>
      </c>
      <c r="C1750" t="inlineStr">
        <is>
          <t>unchanged</t>
        </is>
      </c>
      <c r="D1750" t="inlineStr">
        <is>
          <t>15 LAGERFELD DR</t>
        </is>
      </c>
      <c r="E1750" t="inlineStr">
        <is>
          <t>approved</t>
        </is>
      </c>
      <c r="F1750" t="inlineStr">
        <is>
          <t>yes</t>
        </is>
      </c>
      <c r="G1750" t="n">
        <v>0</v>
      </c>
      <c r="H1750" t="n">
        <v>0</v>
      </c>
      <c r="I1750" t="n">
        <v>0</v>
      </c>
      <c r="J1750" t="inlineStr"/>
      <c r="K1750" t="inlineStr">
        <is>
          <t>SPA-2022-0152</t>
        </is>
      </c>
      <c r="L1750" t="inlineStr">
        <is>
          <t>SPA-2022-0152: 0 (homes proposed, no number given)</t>
        </is>
      </c>
      <c r="M1750" t="inlineStr">
        <is>
          <t>high</t>
        </is>
      </c>
      <c r="N1750" t="inlineStr">
        <is>
          <t>Precinct 44-1</t>
        </is>
      </c>
      <c r="O1750" t="inlineStr">
        <is>
          <t>100</t>
        </is>
      </c>
      <c r="P1750" t="inlineStr">
        <is>
          <t>Clarkson</t>
        </is>
      </c>
      <c r="Q1750" t="inlineStr">
        <is>
          <t>Block 15</t>
        </is>
      </c>
      <c r="R1750" t="inlineStr">
        <is>
          <t>SPA-2022-0152, PRE-2022-0064</t>
        </is>
      </c>
    </row>
    <row r="1751">
      <c r="A1751" t="n">
        <v>1657</v>
      </c>
      <c r="B1751" t="inlineStr">
        <is>
          <t>Brampton</t>
        </is>
      </c>
      <c r="C1751" t="inlineStr">
        <is>
          <t>unchanged</t>
        </is>
      </c>
      <c r="D1751" t="inlineStr">
        <is>
          <t>129 DELTA PARK BLVD</t>
        </is>
      </c>
      <c r="E1751" t="inlineStr">
        <is>
          <t>approved</t>
        </is>
      </c>
      <c r="F1751" t="inlineStr">
        <is>
          <t>yes</t>
        </is>
      </c>
      <c r="G1751" t="n">
        <v>0</v>
      </c>
      <c r="H1751" t="n">
        <v>0</v>
      </c>
      <c r="I1751" t="n">
        <v>0</v>
      </c>
      <c r="J1751" t="inlineStr"/>
      <c r="K1751" t="inlineStr">
        <is>
          <t>SPA-2022-0148</t>
        </is>
      </c>
      <c r="L1751" t="inlineStr">
        <is>
          <t>SPA-2022-0148: 0 (the wording names no homes)</t>
        </is>
      </c>
      <c r="M1751" t="inlineStr">
        <is>
          <t>single file</t>
        </is>
      </c>
      <c r="N1751" t="inlineStr">
        <is>
          <t>4: Airport Intermodal Area</t>
        </is>
      </c>
      <c r="O1751" t="inlineStr">
        <is>
          <t>100</t>
        </is>
      </c>
      <c r="P1751" t="inlineStr">
        <is>
          <t>G.E. Booth</t>
        </is>
      </c>
      <c r="Q1751" t="inlineStr">
        <is>
          <t>Block 24</t>
        </is>
      </c>
      <c r="R1751" t="inlineStr">
        <is>
          <t>SPA-2022-0148</t>
        </is>
      </c>
    </row>
    <row r="1752">
      <c r="A1752" t="n">
        <v>1658</v>
      </c>
      <c r="B1752" t="inlineStr">
        <is>
          <t>Brampton</t>
        </is>
      </c>
      <c r="C1752" t="inlineStr">
        <is>
          <t>unchanged</t>
        </is>
      </c>
      <c r="D1752" t="inlineStr">
        <is>
          <t>0 ACE DR</t>
        </is>
      </c>
      <c r="E1752" t="inlineStr">
        <is>
          <t>approved</t>
        </is>
      </c>
      <c r="F1752" t="inlineStr">
        <is>
          <t>yes</t>
        </is>
      </c>
      <c r="G1752" t="n">
        <v>0</v>
      </c>
      <c r="H1752" t="n">
        <v>0</v>
      </c>
      <c r="I1752" t="n">
        <v>0</v>
      </c>
      <c r="J1752" t="inlineStr"/>
      <c r="K1752" t="inlineStr">
        <is>
          <t>SPA-2022-0146</t>
        </is>
      </c>
      <c r="L1752" t="inlineStr">
        <is>
          <t>SPA-2022-0146: 0 (no homes in the proposal)</t>
        </is>
      </c>
      <c r="M1752" t="inlineStr">
        <is>
          <t>high</t>
        </is>
      </c>
      <c r="N1752" t="inlineStr">
        <is>
          <t>48 (a): Countryside Villages</t>
        </is>
      </c>
      <c r="O1752" t="inlineStr">
        <is>
          <t>100</t>
        </is>
      </c>
      <c r="P1752" t="inlineStr">
        <is>
          <t>G.E. Booth</t>
        </is>
      </c>
      <c r="Q1752" t="inlineStr">
        <is>
          <t>Block 27</t>
        </is>
      </c>
      <c r="R1752" t="inlineStr">
        <is>
          <t>SPA-2022-0146, PRE-2022-0022</t>
        </is>
      </c>
    </row>
    <row r="1753">
      <c r="A1753" t="n">
        <v>1660</v>
      </c>
      <c r="B1753" t="inlineStr">
        <is>
          <t>Brampton</t>
        </is>
      </c>
      <c r="C1753" t="inlineStr">
        <is>
          <t>unchanged</t>
        </is>
      </c>
      <c r="D1753" t="inlineStr">
        <is>
          <t>29 ALDERWAY AVE</t>
        </is>
      </c>
      <c r="E1753" t="inlineStr">
        <is>
          <t>approved</t>
        </is>
      </c>
      <c r="F1753" t="inlineStr">
        <is>
          <t>yes</t>
        </is>
      </c>
      <c r="G1753" t="n">
        <v>0</v>
      </c>
      <c r="H1753" t="n">
        <v>0</v>
      </c>
      <c r="I1753" t="n">
        <v>0</v>
      </c>
      <c r="J1753" t="inlineStr"/>
      <c r="K1753" t="inlineStr">
        <is>
          <t>SPA-2022-0137</t>
        </is>
      </c>
      <c r="L1753" t="inlineStr">
        <is>
          <t>SPA-2022-0137: 0 (work on an existing building, no homes named)</t>
        </is>
      </c>
      <c r="M1753" t="inlineStr">
        <is>
          <t>single file</t>
        </is>
      </c>
      <c r="N1753" t="inlineStr">
        <is>
          <t>6: Brampton Flowertown</t>
        </is>
      </c>
      <c r="O1753" t="inlineStr">
        <is>
          <t>100</t>
        </is>
      </c>
      <c r="P1753" t="inlineStr">
        <is>
          <t>G.E. Booth</t>
        </is>
      </c>
      <c r="Q1753" t="inlineStr">
        <is>
          <t>Block 13</t>
        </is>
      </c>
      <c r="R1753" t="inlineStr">
        <is>
          <t>SPA-2022-0137</t>
        </is>
      </c>
    </row>
    <row r="1754">
      <c r="A1754" t="n">
        <v>1661</v>
      </c>
      <c r="B1754" t="inlineStr">
        <is>
          <t>Brampton</t>
        </is>
      </c>
      <c r="C1754" t="inlineStr">
        <is>
          <t>unchanged</t>
        </is>
      </c>
      <c r="D1754" t="inlineStr">
        <is>
          <t>19 RUTHERFORD ROAD SOUTH</t>
        </is>
      </c>
      <c r="E1754" t="inlineStr">
        <is>
          <t>approved</t>
        </is>
      </c>
      <c r="F1754" t="inlineStr">
        <is>
          <t>yes</t>
        </is>
      </c>
      <c r="G1754" t="n">
        <v>0</v>
      </c>
      <c r="H1754" t="n">
        <v>0</v>
      </c>
      <c r="I1754" t="n">
        <v>0</v>
      </c>
      <c r="J1754" t="inlineStr"/>
      <c r="K1754" t="inlineStr">
        <is>
          <t>SPA-2022-0135</t>
        </is>
      </c>
      <c r="L1754" t="inlineStr">
        <is>
          <t>SPA-2022-0135: 0 (no homes in the proposal)</t>
        </is>
      </c>
      <c r="M1754" t="inlineStr">
        <is>
          <t>high</t>
        </is>
      </c>
      <c r="N1754" t="inlineStr">
        <is>
          <t>36: Queen Street Corridor</t>
        </is>
      </c>
      <c r="O1754" t="inlineStr">
        <is>
          <t>100</t>
        </is>
      </c>
      <c r="P1754" t="inlineStr">
        <is>
          <t>G.E. Booth</t>
        </is>
      </c>
      <c r="Q1754" t="inlineStr">
        <is>
          <t>Block 39</t>
        </is>
      </c>
      <c r="R1754" t="inlineStr">
        <is>
          <t>SPA-2022-0135, SP89-017.000</t>
        </is>
      </c>
    </row>
    <row r="1755">
      <c r="A1755" t="n">
        <v>1662</v>
      </c>
      <c r="B1755" t="inlineStr">
        <is>
          <t>Brampton</t>
        </is>
      </c>
      <c r="C1755" t="inlineStr">
        <is>
          <t>unchanged</t>
        </is>
      </c>
      <c r="D1755" t="inlineStr">
        <is>
          <t>3-62 SELBY RD</t>
        </is>
      </c>
      <c r="E1755" t="inlineStr">
        <is>
          <t>approved</t>
        </is>
      </c>
      <c r="F1755" t="inlineStr">
        <is>
          <t>yes</t>
        </is>
      </c>
      <c r="G1755" t="n">
        <v>0</v>
      </c>
      <c r="H1755" t="n">
        <v>0</v>
      </c>
      <c r="I1755" t="n">
        <v>0</v>
      </c>
      <c r="J1755" t="inlineStr"/>
      <c r="K1755" t="inlineStr">
        <is>
          <t>SPA-2022-0136</t>
        </is>
      </c>
      <c r="L1755" t="inlineStr">
        <is>
          <t>SPA-2022-0136: 0 (the wording names no homes)</t>
        </is>
      </c>
      <c r="M1755" t="inlineStr">
        <is>
          <t>single file</t>
        </is>
      </c>
      <c r="N1755" t="inlineStr">
        <is>
          <t>5: Highway 410 And Steeles</t>
        </is>
      </c>
      <c r="O1755" t="inlineStr">
        <is>
          <t>100</t>
        </is>
      </c>
      <c r="P1755" t="inlineStr">
        <is>
          <t>G.E. Booth</t>
        </is>
      </c>
      <c r="Q1755" t="inlineStr">
        <is>
          <t>Block 39</t>
        </is>
      </c>
      <c r="R1755" t="inlineStr">
        <is>
          <t>SPA-2022-0136</t>
        </is>
      </c>
    </row>
    <row r="1756">
      <c r="A1756" t="n">
        <v>1663</v>
      </c>
      <c r="B1756" t="inlineStr">
        <is>
          <t>Brampton</t>
        </is>
      </c>
      <c r="C1756" t="inlineStr">
        <is>
          <t>unchanged</t>
        </is>
      </c>
      <c r="D1756" t="inlineStr">
        <is>
          <t>4 WEST DR</t>
        </is>
      </c>
      <c r="E1756" t="inlineStr">
        <is>
          <t>approved</t>
        </is>
      </c>
      <c r="F1756" t="inlineStr">
        <is>
          <t>yes</t>
        </is>
      </c>
      <c r="G1756" t="n">
        <v>0</v>
      </c>
      <c r="H1756" t="n">
        <v>0</v>
      </c>
      <c r="I1756" t="n">
        <v>0</v>
      </c>
      <c r="J1756" t="inlineStr"/>
      <c r="K1756" t="inlineStr">
        <is>
          <t>SPA-2022-0131</t>
        </is>
      </c>
      <c r="L1756" t="inlineStr">
        <is>
          <t>SPA-2022-0131: 0 (work on an existing building, no homes named)</t>
        </is>
      </c>
      <c r="M1756" t="inlineStr">
        <is>
          <t>medium</t>
        </is>
      </c>
      <c r="N1756" t="inlineStr">
        <is>
          <t>5: Highway 410 And Steeles</t>
        </is>
      </c>
      <c r="O1756" t="inlineStr">
        <is>
          <t>100</t>
        </is>
      </c>
      <c r="P1756" t="inlineStr">
        <is>
          <t>G.E. Booth</t>
        </is>
      </c>
      <c r="Q1756" t="inlineStr">
        <is>
          <t>Block 25</t>
        </is>
      </c>
      <c r="R1756" t="inlineStr">
        <is>
          <t>SPA-2022-0131, SP86-135.000, SP85-072.000, PRE-2021-0205</t>
        </is>
      </c>
    </row>
    <row r="1757">
      <c r="A1757" t="n">
        <v>1664</v>
      </c>
      <c r="B1757" t="inlineStr">
        <is>
          <t>Brampton</t>
        </is>
      </c>
      <c r="C1757" t="inlineStr">
        <is>
          <t>unchanged</t>
        </is>
      </c>
      <c r="D1757" t="inlineStr">
        <is>
          <t>22 CHEVAL CRT</t>
        </is>
      </c>
      <c r="E1757" t="inlineStr">
        <is>
          <t>review</t>
        </is>
      </c>
      <c r="F1757" t="inlineStr"/>
      <c r="G1757" t="n">
        <v>0</v>
      </c>
      <c r="H1757" t="n">
        <v>0</v>
      </c>
      <c r="I1757" t="n">
        <v>0</v>
      </c>
      <c r="J1757" t="inlineStr"/>
      <c r="K1757" t="inlineStr">
        <is>
          <t>SPA-2022-0133</t>
        </is>
      </c>
      <c r="L1757" t="inlineStr">
        <is>
          <t>SPA-2022-0133: 0 (work on an existing building, no homes named)</t>
        </is>
      </c>
      <c r="M1757" t="inlineStr">
        <is>
          <t>single file</t>
        </is>
      </c>
      <c r="N1757" t="inlineStr">
        <is>
          <t>26: Toronto Gore Rural Estate</t>
        </is>
      </c>
      <c r="O1757" t="inlineStr">
        <is>
          <t>100</t>
        </is>
      </c>
      <c r="P1757" t="inlineStr">
        <is>
          <t>G.E. Booth</t>
        </is>
      </c>
      <c r="Q1757" t="inlineStr">
        <is>
          <t>Block 32</t>
        </is>
      </c>
      <c r="R1757" t="inlineStr">
        <is>
          <t>SPA-2022-0133</t>
        </is>
      </c>
    </row>
    <row r="1758">
      <c r="A1758" t="n">
        <v>1665</v>
      </c>
      <c r="B1758" t="inlineStr">
        <is>
          <t>Brampton</t>
        </is>
      </c>
      <c r="C1758" t="inlineStr">
        <is>
          <t>unchanged</t>
        </is>
      </c>
      <c r="D1758" t="inlineStr">
        <is>
          <t>19 FARINA DRIVE</t>
        </is>
      </c>
      <c r="E1758" t="inlineStr">
        <is>
          <t>approved</t>
        </is>
      </c>
      <c r="F1758" t="inlineStr">
        <is>
          <t>yes</t>
        </is>
      </c>
      <c r="G1758" t="n">
        <v>0</v>
      </c>
      <c r="H1758" t="n">
        <v>0</v>
      </c>
      <c r="I1758" t="n">
        <v>0</v>
      </c>
      <c r="J1758" t="inlineStr"/>
      <c r="K1758" t="inlineStr">
        <is>
          <t>SPA-2022-0129</t>
        </is>
      </c>
      <c r="L1758" t="inlineStr">
        <is>
          <t>SPA-2022-0129: 0 (work on an existing building, no homes named)</t>
        </is>
      </c>
      <c r="M1758" t="inlineStr">
        <is>
          <t>single file</t>
        </is>
      </c>
      <c r="N1758" t="inlineStr">
        <is>
          <t>26: Toronto Gore Rural Estate</t>
        </is>
      </c>
      <c r="O1758" t="inlineStr">
        <is>
          <t>100</t>
        </is>
      </c>
      <c r="P1758" t="inlineStr">
        <is>
          <t>G.E. Booth</t>
        </is>
      </c>
      <c r="Q1758" t="inlineStr">
        <is>
          <t>Block 32</t>
        </is>
      </c>
      <c r="R1758" t="inlineStr">
        <is>
          <t>SPA-2022-0129</t>
        </is>
      </c>
    </row>
    <row r="1759">
      <c r="A1759" t="n">
        <v>1666</v>
      </c>
      <c r="B1759" t="inlineStr">
        <is>
          <t>Brampton</t>
        </is>
      </c>
      <c r="C1759" t="inlineStr">
        <is>
          <t>unchanged</t>
        </is>
      </c>
      <c r="D1759" t="inlineStr">
        <is>
          <t>1 BOWMAN AVE</t>
        </is>
      </c>
      <c r="E1759" t="inlineStr">
        <is>
          <t>permit</t>
        </is>
      </c>
      <c r="F1759" t="inlineStr">
        <is>
          <t>yes</t>
        </is>
      </c>
      <c r="G1759" t="n">
        <v>0</v>
      </c>
      <c r="H1759" t="n">
        <v>0</v>
      </c>
      <c r="I1759" t="n">
        <v>0</v>
      </c>
      <c r="J1759" t="inlineStr"/>
      <c r="K1759" t="inlineStr">
        <is>
          <t>SP17-088.000</t>
        </is>
      </c>
      <c r="L1759" t="inlineStr">
        <is>
          <t>SP17-088.000: 0 (work on an existing building, no homes named)</t>
        </is>
      </c>
      <c r="M1759" t="inlineStr">
        <is>
          <t>single file</t>
        </is>
      </c>
      <c r="N1759" t="inlineStr">
        <is>
          <t>26: Toronto Gore Rural Estate</t>
        </is>
      </c>
      <c r="O1759" t="inlineStr">
        <is>
          <t>100</t>
        </is>
      </c>
      <c r="P1759" t="inlineStr">
        <is>
          <t>G.E. Booth</t>
        </is>
      </c>
      <c r="Q1759" t="inlineStr">
        <is>
          <t>Block 32</t>
        </is>
      </c>
      <c r="R1759" t="inlineStr">
        <is>
          <t>SP17-088.000</t>
        </is>
      </c>
    </row>
    <row r="1760">
      <c r="A1760" t="n">
        <v>1669</v>
      </c>
      <c r="B1760" t="inlineStr">
        <is>
          <t>Brampton</t>
        </is>
      </c>
      <c r="C1760" t="inlineStr">
        <is>
          <t>unchanged</t>
        </is>
      </c>
      <c r="D1760" t="inlineStr">
        <is>
          <t>40 DOLYBHILL DRIVE, BRAMPTON</t>
        </is>
      </c>
      <c r="E1760" t="inlineStr">
        <is>
          <t>permit</t>
        </is>
      </c>
      <c r="F1760" t="inlineStr">
        <is>
          <t>yes</t>
        </is>
      </c>
      <c r="G1760" t="n">
        <v>0</v>
      </c>
      <c r="H1760" t="n">
        <v>0</v>
      </c>
      <c r="I1760" t="n">
        <v>0</v>
      </c>
      <c r="J1760" t="inlineStr"/>
      <c r="K1760" t="inlineStr">
        <is>
          <t>SPA-2022-0118</t>
        </is>
      </c>
      <c r="L1760" t="inlineStr">
        <is>
          <t>SPA-2022-0118: 0 (no homes in the proposal)</t>
        </is>
      </c>
      <c r="M1760" t="inlineStr">
        <is>
          <t>high</t>
        </is>
      </c>
      <c r="N1760" t="inlineStr">
        <is>
          <t>Precinct 48-1</t>
        </is>
      </c>
      <c r="O1760" t="inlineStr">
        <is>
          <t>100</t>
        </is>
      </c>
      <c r="P1760" t="inlineStr">
        <is>
          <t>G.E. Booth</t>
        </is>
      </c>
      <c r="Q1760" t="inlineStr">
        <is>
          <t>Block 27</t>
        </is>
      </c>
      <c r="R1760" t="inlineStr">
        <is>
          <t>SPA-2022-0118, SP16-036.000</t>
        </is>
      </c>
    </row>
    <row r="1761">
      <c r="A1761" t="n">
        <v>1670</v>
      </c>
      <c r="B1761" t="inlineStr">
        <is>
          <t>Brampton</t>
        </is>
      </c>
      <c r="C1761" t="inlineStr">
        <is>
          <t>gone: app development with no live tree</t>
        </is>
      </c>
      <c r="D1761" t="inlineStr">
        <is>
          <t>12 MOONLIGHT PL</t>
        </is>
      </c>
      <c r="E1761" t="inlineStr">
        <is>
          <t>permit</t>
        </is>
      </c>
      <c r="F1761" t="inlineStr">
        <is>
          <t>yes</t>
        </is>
      </c>
      <c r="G1761" t="n">
        <v>0</v>
      </c>
      <c r="H1761" t="n">
        <v>0</v>
      </c>
      <c r="I1761" t="n">
        <v>0</v>
      </c>
      <c r="J1761" t="inlineStr"/>
      <c r="K1761" t="inlineStr"/>
      <c r="L1761" t="inlineStr"/>
      <c r="M1761" t="inlineStr"/>
      <c r="N1761" t="inlineStr"/>
      <c r="O1761" t="inlineStr"/>
      <c r="P1761" t="inlineStr"/>
      <c r="Q1761" t="inlineStr"/>
      <c r="R1761" t="inlineStr"/>
    </row>
    <row r="1762">
      <c r="A1762" t="n">
        <v>1671</v>
      </c>
      <c r="B1762" t="inlineStr">
        <is>
          <t>Brampton</t>
        </is>
      </c>
      <c r="C1762" t="inlineStr">
        <is>
          <t>gone: app development with no live tree</t>
        </is>
      </c>
      <c r="D1762" t="inlineStr">
        <is>
          <t>28 BELLINI AVE</t>
        </is>
      </c>
      <c r="E1762" t="inlineStr">
        <is>
          <t>permit</t>
        </is>
      </c>
      <c r="F1762" t="inlineStr">
        <is>
          <t>yes</t>
        </is>
      </c>
      <c r="G1762" t="n">
        <v>0</v>
      </c>
      <c r="H1762" t="n">
        <v>0</v>
      </c>
      <c r="I1762" t="n">
        <v>0</v>
      </c>
      <c r="J1762" t="inlineStr"/>
      <c r="K1762" t="inlineStr"/>
      <c r="L1762" t="inlineStr"/>
      <c r="M1762" t="inlineStr"/>
      <c r="N1762" t="inlineStr"/>
      <c r="O1762" t="inlineStr"/>
      <c r="P1762" t="inlineStr"/>
      <c r="Q1762" t="inlineStr"/>
      <c r="R1762" t="inlineStr"/>
    </row>
    <row r="1763">
      <c r="A1763" t="n">
        <v>1672</v>
      </c>
      <c r="B1763" t="inlineStr">
        <is>
          <t>Brampton</t>
        </is>
      </c>
      <c r="C1763" t="inlineStr">
        <is>
          <t>unchanged</t>
        </is>
      </c>
      <c r="D1763" t="inlineStr">
        <is>
          <t>10 FATHER TOBIN RD</t>
        </is>
      </c>
      <c r="E1763" t="inlineStr">
        <is>
          <t>approved</t>
        </is>
      </c>
      <c r="F1763" t="inlineStr">
        <is>
          <t>yes</t>
        </is>
      </c>
      <c r="G1763" t="n">
        <v>0</v>
      </c>
      <c r="H1763" t="n">
        <v>0</v>
      </c>
      <c r="I1763" t="n">
        <v>0</v>
      </c>
      <c r="J1763" t="inlineStr"/>
      <c r="K1763" t="inlineStr">
        <is>
          <t>SPA-2022-0112</t>
        </is>
      </c>
      <c r="L1763" t="inlineStr">
        <is>
          <t>SPA-2022-0112: 0 (no homes in the proposal)</t>
        </is>
      </c>
      <c r="M1763" t="inlineStr">
        <is>
          <t>medium</t>
        </is>
      </c>
      <c r="N1763" t="inlineStr">
        <is>
          <t>2: Springdale</t>
        </is>
      </c>
      <c r="O1763" t="inlineStr">
        <is>
          <t>100</t>
        </is>
      </c>
      <c r="P1763" t="inlineStr">
        <is>
          <t>G.E. Booth</t>
        </is>
      </c>
      <c r="Q1763" t="inlineStr">
        <is>
          <t>Block 28</t>
        </is>
      </c>
      <c r="R1763" t="inlineStr">
        <is>
          <t>SPA-2022-0112, SP06-078.000, PRE-2021-0149</t>
        </is>
      </c>
    </row>
    <row r="1764">
      <c r="A1764" t="n">
        <v>1673</v>
      </c>
      <c r="B1764" t="inlineStr">
        <is>
          <t>Brampton</t>
        </is>
      </c>
      <c r="C1764" t="inlineStr">
        <is>
          <t>unchanged</t>
        </is>
      </c>
      <c r="D1764" t="inlineStr">
        <is>
          <t>8000 DIXIE RD</t>
        </is>
      </c>
      <c r="E1764" t="inlineStr">
        <is>
          <t>permit</t>
        </is>
      </c>
      <c r="F1764" t="inlineStr">
        <is>
          <t>yes</t>
        </is>
      </c>
      <c r="G1764" t="n">
        <v>0</v>
      </c>
      <c r="H1764" t="n">
        <v>0</v>
      </c>
      <c r="I1764" t="n">
        <v>0</v>
      </c>
      <c r="J1764" t="inlineStr"/>
      <c r="K1764" t="inlineStr">
        <is>
          <t>SPA-2022-0111</t>
        </is>
      </c>
      <c r="L1764" t="inlineStr">
        <is>
          <t>SPA-2022-0111: 0 (no homes in the proposal)</t>
        </is>
      </c>
      <c r="M1764" t="inlineStr">
        <is>
          <t>high</t>
        </is>
      </c>
      <c r="N1764" t="inlineStr">
        <is>
          <t>5: Highway 410 And Steeles</t>
        </is>
      </c>
      <c r="O1764" t="inlineStr">
        <is>
          <t>100</t>
        </is>
      </c>
      <c r="P1764" t="inlineStr">
        <is>
          <t>G.E. Booth</t>
        </is>
      </c>
      <c r="Q1764" t="inlineStr">
        <is>
          <t>Block 25</t>
        </is>
      </c>
      <c r="R1764" t="inlineStr">
        <is>
          <t>SPA-2022-0111, PRE-2021-0090</t>
        </is>
      </c>
    </row>
    <row r="1765">
      <c r="A1765" t="n">
        <v>1674</v>
      </c>
      <c r="B1765" t="inlineStr">
        <is>
          <t>Brampton</t>
        </is>
      </c>
      <c r="C1765" t="inlineStr">
        <is>
          <t>split: one app development, several trees</t>
        </is>
      </c>
      <c r="D1765" t="inlineStr">
        <is>
          <t>80 BEECH ST</t>
        </is>
      </c>
      <c r="E1765" t="inlineStr">
        <is>
          <t>inception</t>
        </is>
      </c>
      <c r="F1765" t="inlineStr"/>
      <c r="G1765" t="n">
        <v>0</v>
      </c>
      <c r="H1765" t="n">
        <v>0</v>
      </c>
      <c r="I1765" t="n">
        <v>0</v>
      </c>
      <c r="J1765" t="inlineStr"/>
      <c r="K1765" t="inlineStr">
        <is>
          <t>SP88-016.000; PRE-2022-0019</t>
        </is>
      </c>
      <c r="L1765" t="inlineStr">
        <is>
          <t>SP88-016.000: 0 (no description); PRE-2022-0019: 0 (no homes in the proposal)</t>
        </is>
      </c>
      <c r="M1765" t="inlineStr">
        <is>
          <t>single file; single file</t>
        </is>
      </c>
      <c r="N1765" t="inlineStr">
        <is>
          <t>6: Brampton Flowertown; 6: Brampton Flowertown</t>
        </is>
      </c>
      <c r="O1765" t="inlineStr">
        <is>
          <t>100; 100</t>
        </is>
      </c>
      <c r="P1765" t="inlineStr">
        <is>
          <t>G.E. Booth; G.E. Booth</t>
        </is>
      </c>
      <c r="Q1765" t="inlineStr">
        <is>
          <t>Block 37; Block 37</t>
        </is>
      </c>
      <c r="R1765" t="inlineStr">
        <is>
          <t>SP88-016.000; PRE-2022-0019</t>
        </is>
      </c>
    </row>
    <row r="1766">
      <c r="A1766" t="n">
        <v>1676</v>
      </c>
      <c r="B1766" t="inlineStr">
        <is>
          <t>Brampton</t>
        </is>
      </c>
      <c r="C1766" t="inlineStr">
        <is>
          <t>gone: app development with no live tree</t>
        </is>
      </c>
      <c r="D1766" t="inlineStr">
        <is>
          <t>14 TRUEMAN ST</t>
        </is>
      </c>
      <c r="E1766" t="inlineStr">
        <is>
          <t>permit</t>
        </is>
      </c>
      <c r="F1766" t="inlineStr">
        <is>
          <t>yes</t>
        </is>
      </c>
      <c r="G1766" t="n">
        <v>0</v>
      </c>
      <c r="H1766" t="n">
        <v>0</v>
      </c>
      <c r="I1766" t="n">
        <v>0</v>
      </c>
      <c r="J1766" t="inlineStr"/>
      <c r="K1766" t="inlineStr"/>
      <c r="L1766" t="inlineStr"/>
      <c r="M1766" t="inlineStr"/>
      <c r="N1766" t="inlineStr"/>
      <c r="O1766" t="inlineStr"/>
      <c r="P1766" t="inlineStr"/>
      <c r="Q1766" t="inlineStr"/>
      <c r="R1766" t="inlineStr"/>
    </row>
    <row r="1767">
      <c r="A1767" t="n">
        <v>1677</v>
      </c>
      <c r="B1767" t="inlineStr">
        <is>
          <t>Brampton</t>
        </is>
      </c>
      <c r="C1767" t="inlineStr">
        <is>
          <t>unchanged</t>
        </is>
      </c>
      <c r="D1767" t="inlineStr">
        <is>
          <t>24 EPSOM DOWNS DR</t>
        </is>
      </c>
      <c r="E1767" t="inlineStr">
        <is>
          <t>completed</t>
        </is>
      </c>
      <c r="F1767" t="inlineStr"/>
      <c r="G1767" t="n">
        <v>0</v>
      </c>
      <c r="H1767" t="n">
        <v>0</v>
      </c>
      <c r="I1767" t="n">
        <v>0</v>
      </c>
      <c r="J1767" t="inlineStr"/>
      <c r="K1767" t="inlineStr">
        <is>
          <t>SPA-2022-0104</t>
        </is>
      </c>
      <c r="L1767" t="inlineStr">
        <is>
          <t>SPA-2022-0104: 0 (work on an existing house)</t>
        </is>
      </c>
      <c r="M1767" t="inlineStr">
        <is>
          <t>single file</t>
        </is>
      </c>
      <c r="N1767" t="inlineStr">
        <is>
          <t>3: Bramalea</t>
        </is>
      </c>
      <c r="O1767" t="inlineStr">
        <is>
          <t>100</t>
        </is>
      </c>
      <c r="P1767" t="inlineStr">
        <is>
          <t>G.E. Booth</t>
        </is>
      </c>
      <c r="Q1767" t="inlineStr">
        <is>
          <t>Block 30</t>
        </is>
      </c>
      <c r="R1767" t="inlineStr">
        <is>
          <t>SPA-2022-0104</t>
        </is>
      </c>
    </row>
    <row r="1768">
      <c r="A1768" t="n">
        <v>1678</v>
      </c>
      <c r="B1768" t="inlineStr">
        <is>
          <t>Brampton</t>
        </is>
      </c>
      <c r="C1768" t="inlineStr">
        <is>
          <t>unchanged</t>
        </is>
      </c>
      <c r="D1768" t="inlineStr">
        <is>
          <t>11965 HURONTARIO ST</t>
        </is>
      </c>
      <c r="E1768" t="inlineStr">
        <is>
          <t>approved</t>
        </is>
      </c>
      <c r="F1768" t="inlineStr">
        <is>
          <t>yes</t>
        </is>
      </c>
      <c r="G1768" t="n">
        <v>0</v>
      </c>
      <c r="H1768" t="n">
        <v>0</v>
      </c>
      <c r="I1768" t="n">
        <v>0</v>
      </c>
      <c r="J1768" t="inlineStr"/>
      <c r="K1768" t="inlineStr">
        <is>
          <t>SPA-2022-0095</t>
        </is>
      </c>
      <c r="L1768" t="inlineStr">
        <is>
          <t>SPA-2022-0095: 0 (no homes in the proposal)</t>
        </is>
      </c>
      <c r="M1768" t="inlineStr">
        <is>
          <t>single file</t>
        </is>
      </c>
      <c r="N1768" t="inlineStr">
        <is>
          <t>1: Snelgrove-Heart Lake</t>
        </is>
      </c>
      <c r="O1768" t="inlineStr">
        <is>
          <t>100</t>
        </is>
      </c>
      <c r="P1768" t="inlineStr">
        <is>
          <t>G.E. Booth</t>
        </is>
      </c>
      <c r="Q1768" t="inlineStr">
        <is>
          <t>Block 38</t>
        </is>
      </c>
      <c r="R1768" t="inlineStr">
        <is>
          <t>SPA-2022-0095</t>
        </is>
      </c>
    </row>
    <row r="1769">
      <c r="A1769" t="n">
        <v>1679</v>
      </c>
      <c r="B1769" t="inlineStr">
        <is>
          <t>Brampton</t>
        </is>
      </c>
      <c r="C1769" t="inlineStr">
        <is>
          <t>unchanged</t>
        </is>
      </c>
      <c r="D1769" t="inlineStr">
        <is>
          <t>8520 CREDITVIEW RD</t>
        </is>
      </c>
      <c r="E1769" t="inlineStr">
        <is>
          <t>approved</t>
        </is>
      </c>
      <c r="F1769" t="inlineStr">
        <is>
          <t>yes</t>
        </is>
      </c>
      <c r="G1769" t="n">
        <v>0</v>
      </c>
      <c r="H1769" t="n">
        <v>0</v>
      </c>
      <c r="I1769" t="n">
        <v>0</v>
      </c>
      <c r="J1769" t="inlineStr">
        <is>
          <t>straddles plans</t>
        </is>
      </c>
      <c r="K1769" t="inlineStr">
        <is>
          <t>SPA-2022-0086</t>
        </is>
      </c>
      <c r="L1769" t="inlineStr">
        <is>
          <t>SPA-2022-0086: 0 (no homes in the proposal)</t>
        </is>
      </c>
      <c r="M1769" t="inlineStr">
        <is>
          <t>high</t>
        </is>
      </c>
      <c r="N1769" t="inlineStr">
        <is>
          <t>Precinct 12-4</t>
        </is>
      </c>
      <c r="O1769" t="inlineStr">
        <is>
          <t>60</t>
        </is>
      </c>
      <c r="P1769" t="inlineStr">
        <is>
          <t>Clarkson</t>
        </is>
      </c>
      <c r="Q1769" t="inlineStr">
        <is>
          <t>Block 11</t>
        </is>
      </c>
      <c r="R1769" t="inlineStr">
        <is>
          <t>SPA-2022-0086, PRE-2021-0097</t>
        </is>
      </c>
    </row>
    <row r="1770">
      <c r="A1770" t="n">
        <v>1681</v>
      </c>
      <c r="B1770" t="inlineStr">
        <is>
          <t>Brampton</t>
        </is>
      </c>
      <c r="C1770" t="inlineStr">
        <is>
          <t>split: one app development, several trees</t>
        </is>
      </c>
      <c r="D1770" t="inlineStr">
        <is>
          <t>100 SANDALWOOD PKY W</t>
        </is>
      </c>
      <c r="E1770" t="inlineStr">
        <is>
          <t>approved</t>
        </is>
      </c>
      <c r="F1770" t="inlineStr">
        <is>
          <t>yes</t>
        </is>
      </c>
      <c r="G1770" t="n">
        <v>0</v>
      </c>
      <c r="H1770" t="n">
        <v>0</v>
      </c>
      <c r="I1770" t="n">
        <v>0</v>
      </c>
      <c r="J1770" t="inlineStr"/>
      <c r="K1770" t="inlineStr">
        <is>
          <t>SPA-2022-0215; SP93-029.000; PRE-2025-0023; PRE16.019</t>
        </is>
      </c>
      <c r="L1770" t="inlineStr">
        <is>
          <t>SPA-2022-0215: 0 (no homes in the proposal); SP93-029.000: 0 (no description); PRE-2025-0023: 0 (the wording names no homes); PRE16.019: 0 (no homes in the proposal)</t>
        </is>
      </c>
      <c r="M1770" t="inlineStr">
        <is>
          <t>medium; single file; single file; single file</t>
        </is>
      </c>
      <c r="N1770" t="inlineStr">
        <is>
          <t>1: Snelgrove-Heart Lake; 1: Snelgrove-Heart Lake; 1: Snelgrove-Heart Lake; 1: Snelgrove-Heart Lake</t>
        </is>
      </c>
      <c r="O1770" t="inlineStr">
        <is>
          <t>100; 100; 100; 100</t>
        </is>
      </c>
      <c r="P1770" t="inlineStr">
        <is>
          <t>G.E. Booth; G.E. Booth; G.E. Booth; G.E. Booth</t>
        </is>
      </c>
      <c r="Q1770" t="inlineStr">
        <is>
          <t>Block 37; Block 37; Block 37; Block 37</t>
        </is>
      </c>
      <c r="R1770" t="inlineStr">
        <is>
          <t>SPA-2022-0215, SP16-030.000, SP81-002.000, SP82-002.000, SP93-042.000, PRE-2022-0067; SP93-029.000; PRE-2025-0023; PRE16.019</t>
        </is>
      </c>
    </row>
    <row r="1771">
      <c r="A1771" t="n">
        <v>1682</v>
      </c>
      <c r="B1771" t="inlineStr">
        <is>
          <t>Brampton</t>
        </is>
      </c>
      <c r="C1771" t="inlineStr">
        <is>
          <t>split: one app development, several trees</t>
        </is>
      </c>
      <c r="D1771" t="inlineStr">
        <is>
          <t>297 RUTHERFORD RD S</t>
        </is>
      </c>
      <c r="E1771" t="inlineStr">
        <is>
          <t>inception</t>
        </is>
      </c>
      <c r="F1771" t="inlineStr"/>
      <c r="G1771" t="n">
        <v>0</v>
      </c>
      <c r="H1771" t="n">
        <v>0</v>
      </c>
      <c r="I1771" t="n">
        <v>0</v>
      </c>
      <c r="J1771" t="inlineStr"/>
      <c r="K1771" t="inlineStr">
        <is>
          <t>SP90-038.000; PRE-2021-0156</t>
        </is>
      </c>
      <c r="L1771" t="inlineStr">
        <is>
          <t>SP90-038.000: 0 (no description); PRE-2021-0156: 0 (no homes in the proposal)</t>
        </is>
      </c>
      <c r="M1771" t="inlineStr">
        <is>
          <t>single file; single file</t>
        </is>
      </c>
      <c r="N1771" t="inlineStr">
        <is>
          <t>5: Highway 410 And Steeles; 5: Highway 410 And Steeles</t>
        </is>
      </c>
      <c r="O1771" t="inlineStr">
        <is>
          <t>100; 100</t>
        </is>
      </c>
      <c r="P1771" t="inlineStr">
        <is>
          <t>G.E. Booth; G.E. Booth</t>
        </is>
      </c>
      <c r="Q1771" t="inlineStr">
        <is>
          <t>Block 39; Block 39</t>
        </is>
      </c>
      <c r="R1771" t="inlineStr">
        <is>
          <t>SP90-038.000; PRE-2021-0156</t>
        </is>
      </c>
    </row>
    <row r="1772">
      <c r="A1772" t="n">
        <v>1683</v>
      </c>
      <c r="B1772" t="inlineStr">
        <is>
          <t>Brampton</t>
        </is>
      </c>
      <c r="C1772" t="inlineStr">
        <is>
          <t>unchanged</t>
        </is>
      </c>
      <c r="D1772" t="inlineStr">
        <is>
          <t>79 BRAMSTEELE ROAD</t>
        </is>
      </c>
      <c r="E1772" t="inlineStr">
        <is>
          <t>approved</t>
        </is>
      </c>
      <c r="F1772" t="inlineStr">
        <is>
          <t>yes</t>
        </is>
      </c>
      <c r="G1772" t="n">
        <v>0</v>
      </c>
      <c r="H1772" t="n">
        <v>0</v>
      </c>
      <c r="I1772" t="n">
        <v>0</v>
      </c>
      <c r="J1772" t="inlineStr"/>
      <c r="K1772" t="inlineStr">
        <is>
          <t>SPA-2022-0080</t>
        </is>
      </c>
      <c r="L1772" t="inlineStr">
        <is>
          <t>SPA-2022-0080: 0 (no new homes (checked: the file's own wording (Application description)))</t>
        </is>
      </c>
      <c r="M1772" t="inlineStr">
        <is>
          <t>medium</t>
        </is>
      </c>
      <c r="N1772" t="inlineStr">
        <is>
          <t>5: Highway 410 And Steeles</t>
        </is>
      </c>
      <c r="O1772" t="inlineStr">
        <is>
          <t>100</t>
        </is>
      </c>
      <c r="P1772" t="inlineStr">
        <is>
          <t>G.E. Booth</t>
        </is>
      </c>
      <c r="Q1772" t="inlineStr">
        <is>
          <t>Block 39</t>
        </is>
      </c>
      <c r="R1772" t="inlineStr">
        <is>
          <t>SPA-2022-0080, SP16-002.000, SP85-071.000, PRE17.037</t>
        </is>
      </c>
    </row>
    <row r="1773">
      <c r="A1773" t="n">
        <v>1684</v>
      </c>
      <c r="B1773" t="inlineStr">
        <is>
          <t>Brampton</t>
        </is>
      </c>
      <c r="C1773" t="inlineStr">
        <is>
          <t>unchanged</t>
        </is>
      </c>
      <c r="D1773" t="inlineStr">
        <is>
          <t>116 MASSEY ST</t>
        </is>
      </c>
      <c r="E1773" t="inlineStr">
        <is>
          <t>approved</t>
        </is>
      </c>
      <c r="F1773" t="inlineStr">
        <is>
          <t>yes</t>
        </is>
      </c>
      <c r="G1773" t="n">
        <v>0</v>
      </c>
      <c r="H1773" t="n">
        <v>0</v>
      </c>
      <c r="I1773" t="n">
        <v>0</v>
      </c>
      <c r="J1773" t="inlineStr"/>
      <c r="K1773" t="inlineStr">
        <is>
          <t>SPA-2022-0077</t>
        </is>
      </c>
      <c r="L1773" t="inlineStr">
        <is>
          <t>SPA-2022-0077: 0 (work on an existing building, no homes named)</t>
        </is>
      </c>
      <c r="M1773" t="inlineStr">
        <is>
          <t>single file</t>
        </is>
      </c>
      <c r="N1773" t="inlineStr">
        <is>
          <t>3: Bramalea</t>
        </is>
      </c>
      <c r="O1773" t="inlineStr">
        <is>
          <t>100</t>
        </is>
      </c>
      <c r="P1773" t="inlineStr">
        <is>
          <t>G.E. Booth</t>
        </is>
      </c>
      <c r="Q1773" t="inlineStr">
        <is>
          <t>Block 24</t>
        </is>
      </c>
      <c r="R1773" t="inlineStr">
        <is>
          <t>SPA-2022-0077</t>
        </is>
      </c>
    </row>
    <row r="1774">
      <c r="A1774" t="n">
        <v>1685</v>
      </c>
      <c r="B1774" t="inlineStr">
        <is>
          <t>Brampton</t>
        </is>
      </c>
      <c r="C1774" t="inlineStr">
        <is>
          <t>unchanged</t>
        </is>
      </c>
      <c r="D1774" t="inlineStr">
        <is>
          <t>16 EVESHAM CRES</t>
        </is>
      </c>
      <c r="E1774" t="inlineStr">
        <is>
          <t>approved</t>
        </is>
      </c>
      <c r="F1774" t="inlineStr">
        <is>
          <t>yes</t>
        </is>
      </c>
      <c r="G1774" t="n">
        <v>0</v>
      </c>
      <c r="H1774" t="n">
        <v>0</v>
      </c>
      <c r="I1774" t="n">
        <v>0</v>
      </c>
      <c r="J1774" t="inlineStr"/>
      <c r="K1774" t="inlineStr">
        <is>
          <t>SPA-2022-0074</t>
        </is>
      </c>
      <c r="L1774" t="inlineStr">
        <is>
          <t>SPA-2022-0074: 0 (work on an existing building, no homes named)</t>
        </is>
      </c>
      <c r="M1774" t="inlineStr">
        <is>
          <t>single file</t>
        </is>
      </c>
      <c r="N1774" t="inlineStr">
        <is>
          <t>3: Bramalea</t>
        </is>
      </c>
      <c r="O1774" t="inlineStr">
        <is>
          <t>100</t>
        </is>
      </c>
      <c r="P1774" t="inlineStr">
        <is>
          <t>G.E. Booth</t>
        </is>
      </c>
      <c r="Q1774" t="inlineStr">
        <is>
          <t>Block 30</t>
        </is>
      </c>
      <c r="R1774" t="inlineStr">
        <is>
          <t>SPA-2022-0074</t>
        </is>
      </c>
    </row>
    <row r="1775">
      <c r="A1775" t="n">
        <v>1686</v>
      </c>
      <c r="B1775" t="inlineStr">
        <is>
          <t>Brampton</t>
        </is>
      </c>
      <c r="C1775" t="inlineStr">
        <is>
          <t>unchanged</t>
        </is>
      </c>
      <c r="D1775" t="inlineStr">
        <is>
          <t>100 EDGEWARE RD</t>
        </is>
      </c>
      <c r="E1775" t="inlineStr">
        <is>
          <t>approved</t>
        </is>
      </c>
      <c r="F1775" t="inlineStr">
        <is>
          <t>yes</t>
        </is>
      </c>
      <c r="G1775" t="n">
        <v>0</v>
      </c>
      <c r="H1775" t="n">
        <v>0</v>
      </c>
      <c r="I1775" t="n">
        <v>0</v>
      </c>
      <c r="J1775" t="inlineStr"/>
      <c r="K1775" t="inlineStr">
        <is>
          <t>SPA-2022-0071</t>
        </is>
      </c>
      <c r="L1775" t="inlineStr">
        <is>
          <t>SPA-2022-0071: 0 (no homes in the proposal)</t>
        </is>
      </c>
      <c r="M1775" t="inlineStr">
        <is>
          <t>high</t>
        </is>
      </c>
      <c r="N1775" t="inlineStr">
        <is>
          <t>40 (b): Bram West</t>
        </is>
      </c>
      <c r="O1775" t="inlineStr">
        <is>
          <t>100</t>
        </is>
      </c>
      <c r="P1775" t="inlineStr">
        <is>
          <t>Clarkson</t>
        </is>
      </c>
      <c r="Q1775" t="inlineStr">
        <is>
          <t>Block 11</t>
        </is>
      </c>
      <c r="R1775" t="inlineStr">
        <is>
          <t>SPA-2022-0071, PRE-2022-0007</t>
        </is>
      </c>
    </row>
    <row r="1776">
      <c r="A1776" t="n">
        <v>1688</v>
      </c>
      <c r="B1776" t="inlineStr">
        <is>
          <t>Brampton</t>
        </is>
      </c>
      <c r="C1776" t="inlineStr">
        <is>
          <t>unchanged</t>
        </is>
      </c>
      <c r="D1776" t="inlineStr">
        <is>
          <t>8055 HERITAGE ROAD</t>
        </is>
      </c>
      <c r="E1776" t="inlineStr">
        <is>
          <t>approved</t>
        </is>
      </c>
      <c r="F1776" t="inlineStr">
        <is>
          <t>yes</t>
        </is>
      </c>
      <c r="G1776" t="n">
        <v>0</v>
      </c>
      <c r="H1776" t="n">
        <v>0</v>
      </c>
      <c r="I1776" t="n">
        <v>0</v>
      </c>
      <c r="J1776" t="inlineStr"/>
      <c r="K1776" t="inlineStr">
        <is>
          <t>SPA-2022-0069</t>
        </is>
      </c>
      <c r="L1776" t="inlineStr">
        <is>
          <t>SPA-2022-0069: 0 (no homes in the proposal)</t>
        </is>
      </c>
      <c r="M1776" t="inlineStr">
        <is>
          <t>high</t>
        </is>
      </c>
      <c r="N1776" t="inlineStr">
        <is>
          <t>40 (d): Bram West</t>
        </is>
      </c>
      <c r="O1776" t="inlineStr">
        <is>
          <t>100</t>
        </is>
      </c>
      <c r="P1776" t="inlineStr">
        <is>
          <t>Clarkson</t>
        </is>
      </c>
      <c r="Q1776" t="inlineStr">
        <is>
          <t>Block 11</t>
        </is>
      </c>
      <c r="R1776" t="inlineStr">
        <is>
          <t>SPA-2022-0069, SPA-2020-0040</t>
        </is>
      </c>
    </row>
    <row r="1777">
      <c r="A1777" t="n">
        <v>1689</v>
      </c>
      <c r="B1777" t="inlineStr">
        <is>
          <t>Brampton</t>
        </is>
      </c>
      <c r="C1777" t="inlineStr">
        <is>
          <t>unchanged</t>
        </is>
      </c>
      <c r="D1777" t="inlineStr">
        <is>
          <t>180 MILL ST S</t>
        </is>
      </c>
      <c r="E1777" t="inlineStr">
        <is>
          <t>approved</t>
        </is>
      </c>
      <c r="F1777" t="inlineStr">
        <is>
          <t>yes</t>
        </is>
      </c>
      <c r="G1777" t="n">
        <v>0</v>
      </c>
      <c r="H1777" t="n">
        <v>0</v>
      </c>
      <c r="I1777" t="n">
        <v>0</v>
      </c>
      <c r="J1777" t="inlineStr"/>
      <c r="K1777" t="inlineStr">
        <is>
          <t>SPA-2022-0067</t>
        </is>
      </c>
      <c r="L1777" t="inlineStr">
        <is>
          <t>SPA-2022-0067: 0 (the wording names no homes)</t>
        </is>
      </c>
      <c r="M1777" t="inlineStr">
        <is>
          <t>single file</t>
        </is>
      </c>
      <c r="N1777" t="inlineStr">
        <is>
          <t>6: Brampton Flowertown</t>
        </is>
      </c>
      <c r="O1777" t="inlineStr">
        <is>
          <t>100</t>
        </is>
      </c>
      <c r="P1777" t="inlineStr">
        <is>
          <t>G.E. Booth</t>
        </is>
      </c>
      <c r="Q1777" t="inlineStr">
        <is>
          <t>Block 36</t>
        </is>
      </c>
      <c r="R1777" t="inlineStr">
        <is>
          <t>SPA-2022-0067</t>
        </is>
      </c>
    </row>
    <row r="1778">
      <c r="A1778" t="n">
        <v>1690</v>
      </c>
      <c r="B1778" t="inlineStr">
        <is>
          <t>Brampton</t>
        </is>
      </c>
      <c r="C1778" t="inlineStr">
        <is>
          <t>split: one app development, several trees</t>
        </is>
      </c>
      <c r="D1778" t="inlineStr">
        <is>
          <t>10475 TORBRAM RD</t>
        </is>
      </c>
      <c r="E1778" t="inlineStr">
        <is>
          <t>permit</t>
        </is>
      </c>
      <c r="F1778" t="inlineStr">
        <is>
          <t>yes</t>
        </is>
      </c>
      <c r="G1778" t="n">
        <v>0</v>
      </c>
      <c r="H1778" t="n">
        <v>0</v>
      </c>
      <c r="I1778" t="n">
        <v>0</v>
      </c>
      <c r="J1778" t="inlineStr"/>
      <c r="K1778" t="inlineStr">
        <is>
          <t>SPA-2022-0066; SP06-067.000; PRE-2021-0232</t>
        </is>
      </c>
      <c r="L1778" t="inlineStr">
        <is>
          <t>SPA-2022-0066: 0 (the wording names no homes); SP06-067.000: 0 (no description); PRE-2021-0232: 0 (the wording names no homes)</t>
        </is>
      </c>
      <c r="M1778" t="inlineStr">
        <is>
          <t>single file; single file; single file</t>
        </is>
      </c>
      <c r="N1778" t="inlineStr">
        <is>
          <t>2: Springdale; 2: Springdale; 2: Springdale</t>
        </is>
      </c>
      <c r="O1778" t="inlineStr">
        <is>
          <t>100; 100; 100</t>
        </is>
      </c>
      <c r="P1778" t="inlineStr">
        <is>
          <t>G.E. Booth; G.E. Booth; G.E. Booth</t>
        </is>
      </c>
      <c r="Q1778" t="inlineStr">
        <is>
          <t>Block 28; Block 28; Block 28</t>
        </is>
      </c>
      <c r="R1778" t="inlineStr">
        <is>
          <t>SPA-2022-0066; SP06-067.000; PRE-2021-0232</t>
        </is>
      </c>
    </row>
    <row r="1779">
      <c r="A1779" t="n">
        <v>1691</v>
      </c>
      <c r="B1779" t="inlineStr">
        <is>
          <t>Brampton</t>
        </is>
      </c>
      <c r="C1779" t="inlineStr">
        <is>
          <t>unchanged</t>
        </is>
      </c>
      <c r="D1779" t="inlineStr">
        <is>
          <t>25 EVERGLADE DR</t>
        </is>
      </c>
      <c r="E1779" t="inlineStr">
        <is>
          <t>review</t>
        </is>
      </c>
      <c r="F1779" t="inlineStr"/>
      <c r="G1779" t="n">
        <v>0</v>
      </c>
      <c r="H1779" t="n">
        <v>0</v>
      </c>
      <c r="I1779" t="n">
        <v>0</v>
      </c>
      <c r="J1779" t="inlineStr"/>
      <c r="K1779" t="inlineStr">
        <is>
          <t>SPA-2022-0061</t>
        </is>
      </c>
      <c r="L1779" t="inlineStr">
        <is>
          <t>SPA-2022-0061: 0 (work on an existing house)</t>
        </is>
      </c>
      <c r="M1779" t="inlineStr">
        <is>
          <t>single file</t>
        </is>
      </c>
      <c r="N1779" t="inlineStr">
        <is>
          <t>26: Toronto Gore Rural Estate</t>
        </is>
      </c>
      <c r="O1779" t="inlineStr">
        <is>
          <t>100</t>
        </is>
      </c>
      <c r="P1779" t="inlineStr">
        <is>
          <t>G.E. Booth</t>
        </is>
      </c>
      <c r="Q1779" t="inlineStr">
        <is>
          <t>Block 32</t>
        </is>
      </c>
      <c r="R1779" t="inlineStr">
        <is>
          <t>SPA-2022-0061</t>
        </is>
      </c>
    </row>
    <row r="1780">
      <c r="A1780" t="n">
        <v>1693</v>
      </c>
      <c r="B1780" t="inlineStr">
        <is>
          <t>Brampton</t>
        </is>
      </c>
      <c r="C1780" t="inlineStr">
        <is>
          <t>unchanged</t>
        </is>
      </c>
      <c r="D1780" t="inlineStr">
        <is>
          <t>1660 NORTH PARK DRIVE</t>
        </is>
      </c>
      <c r="E1780" t="inlineStr">
        <is>
          <t>approved</t>
        </is>
      </c>
      <c r="F1780" t="inlineStr">
        <is>
          <t>yes</t>
        </is>
      </c>
      <c r="G1780" t="n">
        <v>0</v>
      </c>
      <c r="H1780" t="n">
        <v>0</v>
      </c>
      <c r="I1780" t="n">
        <v>0</v>
      </c>
      <c r="J1780" t="inlineStr"/>
      <c r="K1780" t="inlineStr">
        <is>
          <t>SPA-2022-0054</t>
        </is>
      </c>
      <c r="L1780" t="inlineStr">
        <is>
          <t>SPA-2022-0054: 0 (no homes in the proposal)</t>
        </is>
      </c>
      <c r="M1780" t="inlineStr">
        <is>
          <t>single file</t>
        </is>
      </c>
      <c r="N1780" t="inlineStr">
        <is>
          <t>3: Bramalea</t>
        </is>
      </c>
      <c r="O1780" t="inlineStr">
        <is>
          <t>100</t>
        </is>
      </c>
      <c r="P1780" t="inlineStr">
        <is>
          <t>G.E. Booth</t>
        </is>
      </c>
      <c r="Q1780" t="inlineStr">
        <is>
          <t>Block 24</t>
        </is>
      </c>
      <c r="R1780" t="inlineStr">
        <is>
          <t>SPA-2022-0054</t>
        </is>
      </c>
    </row>
    <row r="1781">
      <c r="A1781" t="n">
        <v>1694</v>
      </c>
      <c r="B1781" t="inlineStr">
        <is>
          <t>Brampton</t>
        </is>
      </c>
      <c r="C1781" t="inlineStr">
        <is>
          <t>unchanged</t>
        </is>
      </c>
      <c r="D1781" t="inlineStr">
        <is>
          <t>135 EAST DR</t>
        </is>
      </c>
      <c r="E1781" t="inlineStr">
        <is>
          <t>approved</t>
        </is>
      </c>
      <c r="F1781" t="inlineStr">
        <is>
          <t>yes</t>
        </is>
      </c>
      <c r="G1781" t="n">
        <v>0</v>
      </c>
      <c r="H1781" t="n">
        <v>0</v>
      </c>
      <c r="I1781" t="n">
        <v>0</v>
      </c>
      <c r="J1781" t="inlineStr"/>
      <c r="K1781" t="inlineStr">
        <is>
          <t>SPA-2022-0052</t>
        </is>
      </c>
      <c r="L1781" t="inlineStr">
        <is>
          <t>SPA-2022-0052: 0 (work on an existing building, no homes named)</t>
        </is>
      </c>
      <c r="M1781" t="inlineStr">
        <is>
          <t>single file</t>
        </is>
      </c>
      <c r="N1781" t="inlineStr">
        <is>
          <t>4: Airport Intermodal Area</t>
        </is>
      </c>
      <c r="O1781" t="inlineStr">
        <is>
          <t>100</t>
        </is>
      </c>
      <c r="P1781" t="inlineStr">
        <is>
          <t>G.E. Booth</t>
        </is>
      </c>
      <c r="Q1781" t="inlineStr">
        <is>
          <t>Block 25</t>
        </is>
      </c>
      <c r="R1781" t="inlineStr">
        <is>
          <t>SPA-2022-0052</t>
        </is>
      </c>
    </row>
    <row r="1782">
      <c r="A1782" t="n">
        <v>1695</v>
      </c>
      <c r="B1782" t="inlineStr">
        <is>
          <t>Brampton</t>
        </is>
      </c>
      <c r="C1782" t="inlineStr">
        <is>
          <t>unchanged</t>
        </is>
      </c>
      <c r="D1782" t="inlineStr">
        <is>
          <t>185 CONESTOGA DR</t>
        </is>
      </c>
      <c r="E1782" t="inlineStr">
        <is>
          <t>approved</t>
        </is>
      </c>
      <c r="F1782" t="inlineStr">
        <is>
          <t>yes</t>
        </is>
      </c>
      <c r="G1782" t="n">
        <v>0</v>
      </c>
      <c r="H1782" t="n">
        <v>0</v>
      </c>
      <c r="I1782" t="n">
        <v>0</v>
      </c>
      <c r="J1782" t="inlineStr"/>
      <c r="K1782" t="inlineStr">
        <is>
          <t>SPA-2022-0053</t>
        </is>
      </c>
      <c r="L1782" t="inlineStr">
        <is>
          <t>SPA-2022-0053: 0 (no homes in the proposal)</t>
        </is>
      </c>
      <c r="M1782" t="inlineStr">
        <is>
          <t>medium</t>
        </is>
      </c>
      <c r="N1782" t="inlineStr">
        <is>
          <t>1: Snelgrove-Heart Lake</t>
        </is>
      </c>
      <c r="O1782" t="inlineStr">
        <is>
          <t>100</t>
        </is>
      </c>
      <c r="P1782" t="inlineStr">
        <is>
          <t>G.E. Booth</t>
        </is>
      </c>
      <c r="Q1782" t="inlineStr">
        <is>
          <t>Block 38</t>
        </is>
      </c>
      <c r="R1782" t="inlineStr">
        <is>
          <t>SPA-2022-0053, SP83-025.000, SP94-029.000, PRE-2021-0238</t>
        </is>
      </c>
    </row>
    <row r="1783">
      <c r="A1783" t="n">
        <v>1696</v>
      </c>
      <c r="B1783" t="inlineStr">
        <is>
          <t>Brampton</t>
        </is>
      </c>
      <c r="C1783" t="inlineStr">
        <is>
          <t>split: one app development, several trees</t>
        </is>
      </c>
      <c r="D1783" t="inlineStr">
        <is>
          <t>10100 THE GORE RD</t>
        </is>
      </c>
      <c r="E1783" t="inlineStr">
        <is>
          <t>permit</t>
        </is>
      </c>
      <c r="F1783" t="inlineStr">
        <is>
          <t>yes</t>
        </is>
      </c>
      <c r="G1783" t="n">
        <v>0</v>
      </c>
      <c r="H1783" t="n">
        <v>0</v>
      </c>
      <c r="I1783" t="n">
        <v>0</v>
      </c>
      <c r="J1783" t="inlineStr">
        <is>
          <t>low-confidence link</t>
        </is>
      </c>
      <c r="K1783" t="inlineStr">
        <is>
          <t>SPA-2022-0050; SPA-2019-0072</t>
        </is>
      </c>
      <c r="L1783" t="inlineStr">
        <is>
          <t>SPA-2022-0050: 0 (no homes in the proposal); SPA-2019-0072: 0 (work on an existing house)</t>
        </is>
      </c>
      <c r="M1783" t="inlineStr">
        <is>
          <t>low; high</t>
        </is>
      </c>
      <c r="N1783" t="inlineStr">
        <is>
          <t>56: Gore Meadows; 56: Gore Meadows</t>
        </is>
      </c>
      <c r="O1783" t="inlineStr">
        <is>
          <t>100; 100</t>
        </is>
      </c>
      <c r="P1783" t="inlineStr">
        <is>
          <t>G.E. Booth; G.E. Booth</t>
        </is>
      </c>
      <c r="Q1783" t="inlineStr">
        <is>
          <t>Block 33; Block 33</t>
        </is>
      </c>
      <c r="R1783" t="inlineStr">
        <is>
          <t>SPA-2022-0050, SPA-2020-0046, PRE-2020-0137; SPA-2019-0072, PRE-2019-0029</t>
        </is>
      </c>
    </row>
    <row r="1784">
      <c r="A1784" t="n">
        <v>1697</v>
      </c>
      <c r="B1784" t="inlineStr">
        <is>
          <t>Brampton</t>
        </is>
      </c>
      <c r="C1784" t="inlineStr">
        <is>
          <t>unchanged</t>
        </is>
      </c>
      <c r="D1784" t="inlineStr">
        <is>
          <t>26 LINKDALE RD</t>
        </is>
      </c>
      <c r="E1784" t="inlineStr">
        <is>
          <t>approved</t>
        </is>
      </c>
      <c r="F1784" t="inlineStr">
        <is>
          <t>yes</t>
        </is>
      </c>
      <c r="G1784" t="n">
        <v>0</v>
      </c>
      <c r="H1784" t="n">
        <v>0</v>
      </c>
      <c r="I1784" t="n">
        <v>0</v>
      </c>
      <c r="J1784" t="inlineStr"/>
      <c r="K1784" t="inlineStr">
        <is>
          <t>SPA-2022-0048</t>
        </is>
      </c>
      <c r="L1784" t="inlineStr">
        <is>
          <t>SPA-2022-0048: 0 (work on an existing building, no homes named)</t>
        </is>
      </c>
      <c r="M1784" t="inlineStr">
        <is>
          <t>single file</t>
        </is>
      </c>
      <c r="N1784" t="inlineStr">
        <is>
          <t>6: Brampton Flowertown</t>
        </is>
      </c>
      <c r="O1784" t="inlineStr">
        <is>
          <t>100</t>
        </is>
      </c>
      <c r="P1784" t="inlineStr">
        <is>
          <t>G.E. Booth</t>
        </is>
      </c>
      <c r="Q1784" t="inlineStr">
        <is>
          <t>Block 37</t>
        </is>
      </c>
      <c r="R1784" t="inlineStr">
        <is>
          <t>SPA-2022-0048</t>
        </is>
      </c>
    </row>
    <row r="1785">
      <c r="A1785" t="n">
        <v>1698</v>
      </c>
      <c r="B1785" t="inlineStr">
        <is>
          <t>Brampton</t>
        </is>
      </c>
      <c r="C1785" t="inlineStr">
        <is>
          <t>gone: app development with no live tree</t>
        </is>
      </c>
      <c r="D1785" t="inlineStr">
        <is>
          <t>10 KENNY CRT</t>
        </is>
      </c>
      <c r="E1785" t="inlineStr">
        <is>
          <t>permit</t>
        </is>
      </c>
      <c r="F1785" t="inlineStr">
        <is>
          <t>yes</t>
        </is>
      </c>
      <c r="G1785" t="n">
        <v>0</v>
      </c>
      <c r="H1785" t="n">
        <v>0</v>
      </c>
      <c r="I1785" t="n">
        <v>0</v>
      </c>
      <c r="J1785" t="inlineStr"/>
      <c r="K1785" t="inlineStr"/>
      <c r="L1785" t="inlineStr"/>
      <c r="M1785" t="inlineStr"/>
      <c r="N1785" t="inlineStr"/>
      <c r="O1785" t="inlineStr"/>
      <c r="P1785" t="inlineStr"/>
      <c r="Q1785" t="inlineStr"/>
      <c r="R1785" t="inlineStr"/>
    </row>
    <row r="1786">
      <c r="A1786" t="n">
        <v>1699</v>
      </c>
      <c r="B1786" t="inlineStr">
        <is>
          <t>Brampton</t>
        </is>
      </c>
      <c r="C1786" t="inlineStr">
        <is>
          <t>unchanged</t>
        </is>
      </c>
      <c r="D1786" t="inlineStr">
        <is>
          <t>4 BLAIR DR</t>
        </is>
      </c>
      <c r="E1786" t="inlineStr">
        <is>
          <t>approved</t>
        </is>
      </c>
      <c r="F1786" t="inlineStr">
        <is>
          <t>yes</t>
        </is>
      </c>
      <c r="G1786" t="n">
        <v>0</v>
      </c>
      <c r="H1786" t="n">
        <v>0</v>
      </c>
      <c r="I1786" t="n">
        <v>0</v>
      </c>
      <c r="J1786" t="inlineStr"/>
      <c r="K1786" t="inlineStr">
        <is>
          <t>SPA-2022-0047</t>
        </is>
      </c>
      <c r="L1786" t="inlineStr">
        <is>
          <t>SPA-2022-0047: 0 (no homes in the proposal)</t>
        </is>
      </c>
      <c r="M1786" t="inlineStr">
        <is>
          <t>high</t>
        </is>
      </c>
      <c r="N1786" t="inlineStr">
        <is>
          <t>5: Highway 410 And Steeles</t>
        </is>
      </c>
      <c r="O1786" t="inlineStr">
        <is>
          <t>100</t>
        </is>
      </c>
      <c r="P1786" t="inlineStr">
        <is>
          <t>G.E. Booth</t>
        </is>
      </c>
      <c r="Q1786" t="inlineStr">
        <is>
          <t>Block 25</t>
        </is>
      </c>
      <c r="R1786" t="inlineStr">
        <is>
          <t>SPA-2022-0047, PRE-2021-0240</t>
        </is>
      </c>
    </row>
    <row r="1787">
      <c r="A1787" t="n">
        <v>1700</v>
      </c>
      <c r="B1787" t="inlineStr">
        <is>
          <t>Brampton</t>
        </is>
      </c>
      <c r="C1787" t="inlineStr">
        <is>
          <t>split: one app development, several trees</t>
        </is>
      </c>
      <c r="D1787" t="inlineStr">
        <is>
          <t>7948 HURONTARIO ST</t>
        </is>
      </c>
      <c r="E1787" t="inlineStr">
        <is>
          <t>approved</t>
        </is>
      </c>
      <c r="F1787" t="inlineStr">
        <is>
          <t>yes</t>
        </is>
      </c>
      <c r="G1787" t="n">
        <v>0</v>
      </c>
      <c r="H1787" t="n">
        <v>0</v>
      </c>
      <c r="I1787" t="n">
        <v>0</v>
      </c>
      <c r="J1787" t="inlineStr"/>
      <c r="K1787" t="inlineStr">
        <is>
          <t>SPA-2022-0044; SPA-2021-0016</t>
        </is>
      </c>
      <c r="L1787" t="inlineStr">
        <is>
          <t>SPA-2022-0044: 0 (no homes in the proposal); SPA-2021-0016: 0 (no homes in the proposal)</t>
        </is>
      </c>
      <c r="M1787" t="inlineStr">
        <is>
          <t>single file; high</t>
        </is>
      </c>
      <c r="N1787" t="inlineStr">
        <is>
          <t>55: Hurontario-Main Corridor; 55: Hurontario-Main Corridor</t>
        </is>
      </c>
      <c r="O1787" t="inlineStr">
        <is>
          <t>100; 100</t>
        </is>
      </c>
      <c r="P1787" t="inlineStr">
        <is>
          <t>G.E. Booth; G.E. Booth</t>
        </is>
      </c>
      <c r="Q1787" t="inlineStr">
        <is>
          <t>Block 36; Block 36</t>
        </is>
      </c>
      <c r="R1787" t="inlineStr">
        <is>
          <t>SPA-2022-0044; SPA-2021-0016, SP17-096.000</t>
        </is>
      </c>
    </row>
    <row r="1788">
      <c r="A1788" t="n">
        <v>1702</v>
      </c>
      <c r="B1788" t="inlineStr">
        <is>
          <t>Brampton</t>
        </is>
      </c>
      <c r="C1788" t="inlineStr">
        <is>
          <t>unchanged</t>
        </is>
      </c>
      <c r="D1788" t="inlineStr">
        <is>
          <t>80 MIDAIR CRT</t>
        </is>
      </c>
      <c r="E1788" t="inlineStr">
        <is>
          <t>inception</t>
        </is>
      </c>
      <c r="F1788" t="inlineStr"/>
      <c r="G1788" t="n">
        <v>0</v>
      </c>
      <c r="H1788" t="n">
        <v>0</v>
      </c>
      <c r="I1788" t="n">
        <v>0</v>
      </c>
      <c r="J1788" t="inlineStr"/>
      <c r="K1788" t="inlineStr">
        <is>
          <t>PRE-2021-0094</t>
        </is>
      </c>
      <c r="L1788" t="inlineStr">
        <is>
          <t>PRE-2021-0094: 0 (the wording names no homes)</t>
        </is>
      </c>
      <c r="M1788" t="inlineStr">
        <is>
          <t>single file</t>
        </is>
      </c>
      <c r="N1788" t="inlineStr">
        <is>
          <t>4: Airport Intermodal Area</t>
        </is>
      </c>
      <c r="O1788" t="inlineStr">
        <is>
          <t>100</t>
        </is>
      </c>
      <c r="P1788" t="inlineStr">
        <is>
          <t>G.E. Booth</t>
        </is>
      </c>
      <c r="Q1788" t="inlineStr">
        <is>
          <t>Block 24</t>
        </is>
      </c>
      <c r="R1788" t="inlineStr">
        <is>
          <t>PRE-2021-0094</t>
        </is>
      </c>
    </row>
    <row r="1789">
      <c r="A1789" t="n">
        <v>1703</v>
      </c>
      <c r="B1789" t="inlineStr">
        <is>
          <t>Brampton</t>
        </is>
      </c>
      <c r="C1789" t="inlineStr">
        <is>
          <t>unchanged</t>
        </is>
      </c>
      <c r="D1789" t="inlineStr">
        <is>
          <t>SPA-2022-0028</t>
        </is>
      </c>
      <c r="E1789" t="inlineStr">
        <is>
          <t>approved</t>
        </is>
      </c>
      <c r="F1789" t="inlineStr">
        <is>
          <t>yes</t>
        </is>
      </c>
      <c r="G1789" t="n">
        <v>0</v>
      </c>
      <c r="H1789" t="n">
        <v>0</v>
      </c>
      <c r="I1789" t="n">
        <v>0</v>
      </c>
      <c r="J1789" t="inlineStr"/>
      <c r="K1789" t="inlineStr">
        <is>
          <t>SPA-2022-0028</t>
        </is>
      </c>
      <c r="L1789" t="inlineStr">
        <is>
          <t>SPA-2022-0028: 0 (work on an existing building, no homes named)</t>
        </is>
      </c>
      <c r="M1789" t="inlineStr">
        <is>
          <t>single file</t>
        </is>
      </c>
      <c r="N1789" t="inlineStr">
        <is>
          <t>2: Springdale</t>
        </is>
      </c>
      <c r="O1789" t="inlineStr">
        <is>
          <t>100</t>
        </is>
      </c>
      <c r="P1789" t="inlineStr">
        <is>
          <t>G.E. Booth</t>
        </is>
      </c>
      <c r="Q1789" t="inlineStr">
        <is>
          <t>Block 28</t>
        </is>
      </c>
      <c r="R1789" t="inlineStr">
        <is>
          <t>SPA-2022-0028</t>
        </is>
      </c>
    </row>
    <row r="1790">
      <c r="A1790" t="n">
        <v>1704</v>
      </c>
      <c r="B1790" t="inlineStr">
        <is>
          <t>Brampton</t>
        </is>
      </c>
      <c r="C1790" t="inlineStr">
        <is>
          <t>split: one app development, several trees</t>
        </is>
      </c>
      <c r="D1790" t="inlineStr">
        <is>
          <t>5981 MAYFIELD RD</t>
        </is>
      </c>
      <c r="E1790" t="inlineStr">
        <is>
          <t>inception</t>
        </is>
      </c>
      <c r="F1790" t="inlineStr"/>
      <c r="G1790" t="n">
        <v>0</v>
      </c>
      <c r="H1790" t="n">
        <v>0</v>
      </c>
      <c r="I1790" t="n">
        <v>0</v>
      </c>
      <c r="J1790" t="inlineStr"/>
      <c r="K1790" t="inlineStr">
        <is>
          <t>SP89-001.000; PRE-2020-0089</t>
        </is>
      </c>
      <c r="L1790" t="inlineStr">
        <is>
          <t>SP89-001.000: 0 (no description); PRE-2020-0089: 0 (no homes in the proposal)</t>
        </is>
      </c>
      <c r="M1790" t="inlineStr">
        <is>
          <t>single file; single file</t>
        </is>
      </c>
      <c r="N1790" t="inlineStr">
        <is>
          <t>49: Vales Of Castlemore North; 49: Vales Of Castlemore North</t>
        </is>
      </c>
      <c r="O1790" t="inlineStr">
        <is>
          <t>100; 100</t>
        </is>
      </c>
      <c r="P1790" t="inlineStr">
        <is>
          <t>G.E. Booth; G.E. Booth</t>
        </is>
      </c>
      <c r="Q1790" t="inlineStr">
        <is>
          <t>Block 28; Block 28</t>
        </is>
      </c>
      <c r="R1790" t="inlineStr">
        <is>
          <t>SP89-001.000; PRE-2020-0089</t>
        </is>
      </c>
    </row>
    <row r="1791">
      <c r="A1791" t="n">
        <v>1705</v>
      </c>
      <c r="B1791" t="inlineStr">
        <is>
          <t>Brampton</t>
        </is>
      </c>
      <c r="C1791" t="inlineStr">
        <is>
          <t>gone: app development with no live tree</t>
        </is>
      </c>
      <c r="D1791" t="inlineStr">
        <is>
          <t>10 EASTERN AVE</t>
        </is>
      </c>
      <c r="E1791" t="inlineStr">
        <is>
          <t>completed</t>
        </is>
      </c>
      <c r="F1791" t="inlineStr"/>
      <c r="G1791" t="n">
        <v>0</v>
      </c>
      <c r="H1791" t="n">
        <v>0</v>
      </c>
      <c r="I1791" t="n">
        <v>0</v>
      </c>
      <c r="J1791" t="inlineStr"/>
      <c r="K1791" t="inlineStr"/>
      <c r="L1791" t="inlineStr"/>
      <c r="M1791" t="inlineStr"/>
      <c r="N1791" t="inlineStr"/>
      <c r="O1791" t="inlineStr"/>
      <c r="P1791" t="inlineStr"/>
      <c r="Q1791" t="inlineStr"/>
      <c r="R1791" t="inlineStr"/>
    </row>
    <row r="1792">
      <c r="A1792" t="n">
        <v>1706</v>
      </c>
      <c r="B1792" t="inlineStr">
        <is>
          <t>Brampton</t>
        </is>
      </c>
      <c r="C1792" t="inlineStr">
        <is>
          <t>gone: app development with no live tree</t>
        </is>
      </c>
      <c r="D1792" t="inlineStr">
        <is>
          <t>9 EASTERN AVE</t>
        </is>
      </c>
      <c r="E1792" t="inlineStr">
        <is>
          <t>completed</t>
        </is>
      </c>
      <c r="F1792" t="inlineStr"/>
      <c r="G1792" t="n">
        <v>0</v>
      </c>
      <c r="H1792" t="n">
        <v>0</v>
      </c>
      <c r="I1792" t="n">
        <v>0</v>
      </c>
      <c r="J1792" t="inlineStr"/>
      <c r="K1792" t="inlineStr"/>
      <c r="L1792" t="inlineStr"/>
      <c r="M1792" t="inlineStr"/>
      <c r="N1792" t="inlineStr"/>
      <c r="O1792" t="inlineStr"/>
      <c r="P1792" t="inlineStr"/>
      <c r="Q1792" t="inlineStr"/>
      <c r="R1792" t="inlineStr"/>
    </row>
    <row r="1793">
      <c r="A1793" t="n">
        <v>1707</v>
      </c>
      <c r="B1793" t="inlineStr">
        <is>
          <t>Brampton</t>
        </is>
      </c>
      <c r="C1793" t="inlineStr">
        <is>
          <t>unchanged</t>
        </is>
      </c>
      <c r="D1793" t="inlineStr">
        <is>
          <t>132 First Gulf Boulevard</t>
        </is>
      </c>
      <c r="E1793" t="inlineStr">
        <is>
          <t>approved</t>
        </is>
      </c>
      <c r="F1793" t="inlineStr">
        <is>
          <t>yes</t>
        </is>
      </c>
      <c r="G1793" t="n">
        <v>0</v>
      </c>
      <c r="H1793" t="n">
        <v>0</v>
      </c>
      <c r="I1793" t="n">
        <v>0</v>
      </c>
      <c r="J1793" t="inlineStr"/>
      <c r="K1793" t="inlineStr">
        <is>
          <t>SPA-2022-0018</t>
        </is>
      </c>
      <c r="L1793" t="inlineStr">
        <is>
          <t>SPA-2022-0018: 0 (no homes in the proposal)</t>
        </is>
      </c>
      <c r="M1793" t="inlineStr">
        <is>
          <t>single file</t>
        </is>
      </c>
      <c r="N1793" t="inlineStr">
        <is>
          <t>5: Highway 410 And Steeles</t>
        </is>
      </c>
      <c r="O1793" t="inlineStr">
        <is>
          <t>100</t>
        </is>
      </c>
      <c r="P1793" t="inlineStr">
        <is>
          <t>G.E. Booth</t>
        </is>
      </c>
      <c r="Q1793" t="inlineStr">
        <is>
          <t>Block 39</t>
        </is>
      </c>
      <c r="R1793" t="inlineStr">
        <is>
          <t>SPA-2022-0018</t>
        </is>
      </c>
    </row>
    <row r="1794">
      <c r="A1794" t="n">
        <v>1708</v>
      </c>
      <c r="B1794" t="inlineStr">
        <is>
          <t>Brampton</t>
        </is>
      </c>
      <c r="C1794" t="inlineStr">
        <is>
          <t>unchanged</t>
        </is>
      </c>
      <c r="D1794" t="inlineStr">
        <is>
          <t>81 DELTA PARK BLVD</t>
        </is>
      </c>
      <c r="E1794" t="inlineStr">
        <is>
          <t>approved</t>
        </is>
      </c>
      <c r="F1794" t="inlineStr">
        <is>
          <t>yes</t>
        </is>
      </c>
      <c r="G1794" t="n">
        <v>0</v>
      </c>
      <c r="H1794" t="n">
        <v>0</v>
      </c>
      <c r="I1794" t="n">
        <v>0</v>
      </c>
      <c r="J1794" t="inlineStr"/>
      <c r="K1794" t="inlineStr">
        <is>
          <t>SPA-2022-0016</t>
        </is>
      </c>
      <c r="L1794" t="inlineStr">
        <is>
          <t>SPA-2022-0016: 0 (no homes in the proposal)</t>
        </is>
      </c>
      <c r="M1794" t="inlineStr">
        <is>
          <t>high</t>
        </is>
      </c>
      <c r="N1794" t="inlineStr">
        <is>
          <t>4: Airport Intermodal Area</t>
        </is>
      </c>
      <c r="O1794" t="inlineStr">
        <is>
          <t>100</t>
        </is>
      </c>
      <c r="P1794" t="inlineStr">
        <is>
          <t>G.E. Booth</t>
        </is>
      </c>
      <c r="Q1794" t="inlineStr">
        <is>
          <t>Block 24</t>
        </is>
      </c>
      <c r="R1794" t="inlineStr">
        <is>
          <t>SPA-2022-0016, PRE-2019-0015</t>
        </is>
      </c>
    </row>
    <row r="1795">
      <c r="A1795" t="n">
        <v>1709</v>
      </c>
      <c r="B1795" t="inlineStr">
        <is>
          <t>Brampton</t>
        </is>
      </c>
      <c r="C1795" t="inlineStr">
        <is>
          <t>unchanged</t>
        </is>
      </c>
      <c r="D1795" t="inlineStr">
        <is>
          <t>22 HARDWICK DR</t>
        </is>
      </c>
      <c r="E1795" t="inlineStr">
        <is>
          <t>approved</t>
        </is>
      </c>
      <c r="F1795" t="inlineStr">
        <is>
          <t>yes</t>
        </is>
      </c>
      <c r="G1795" t="n">
        <v>0</v>
      </c>
      <c r="H1795" t="n">
        <v>0</v>
      </c>
      <c r="I1795" t="n">
        <v>0</v>
      </c>
      <c r="J1795" t="inlineStr"/>
      <c r="K1795" t="inlineStr">
        <is>
          <t>SPA-2022-0014</t>
        </is>
      </c>
      <c r="L1795" t="inlineStr">
        <is>
          <t>SPA-2022-0014: 0 (work on an existing building, no homes named)</t>
        </is>
      </c>
      <c r="M1795" t="inlineStr">
        <is>
          <t>single file</t>
        </is>
      </c>
      <c r="N1795" t="inlineStr">
        <is>
          <t>6: Brampton Flowertown</t>
        </is>
      </c>
      <c r="O1795" t="inlineStr">
        <is>
          <t>100</t>
        </is>
      </c>
      <c r="P1795" t="inlineStr">
        <is>
          <t>G.E. Booth</t>
        </is>
      </c>
      <c r="Q1795" t="inlineStr">
        <is>
          <t>Block 36</t>
        </is>
      </c>
      <c r="R1795" t="inlineStr">
        <is>
          <t>SPA-2022-0014</t>
        </is>
      </c>
    </row>
    <row r="1796">
      <c r="A1796" t="n">
        <v>1710</v>
      </c>
      <c r="B1796" t="inlineStr">
        <is>
          <t>Brampton</t>
        </is>
      </c>
      <c r="C1796" t="inlineStr">
        <is>
          <t>unchanged</t>
        </is>
      </c>
      <c r="D1796" t="inlineStr">
        <is>
          <t>9500 MCLAUGHLIN RD N</t>
        </is>
      </c>
      <c r="E1796" t="inlineStr">
        <is>
          <t>approved</t>
        </is>
      </c>
      <c r="F1796" t="inlineStr">
        <is>
          <t>yes</t>
        </is>
      </c>
      <c r="G1796" t="n">
        <v>0</v>
      </c>
      <c r="H1796" t="n">
        <v>0</v>
      </c>
      <c r="I1796" t="n">
        <v>0</v>
      </c>
      <c r="J1796" t="inlineStr"/>
      <c r="K1796" t="inlineStr">
        <is>
          <t>SPA-2022-0012</t>
        </is>
      </c>
      <c r="L1796" t="inlineStr">
        <is>
          <t>SPA-2022-0012: 0 (no homes in the proposal)</t>
        </is>
      </c>
      <c r="M1796" t="inlineStr">
        <is>
          <t>high</t>
        </is>
      </c>
      <c r="N1796" t="inlineStr">
        <is>
          <t>6: Brampton Flowertown</t>
        </is>
      </c>
      <c r="O1796" t="inlineStr">
        <is>
          <t>100</t>
        </is>
      </c>
      <c r="P1796" t="inlineStr">
        <is>
          <t>G.E. Booth</t>
        </is>
      </c>
      <c r="Q1796" t="inlineStr">
        <is>
          <t>Block 14</t>
        </is>
      </c>
      <c r="R1796" t="inlineStr">
        <is>
          <t>SPA-2022-0012, SP87-077.000</t>
        </is>
      </c>
    </row>
    <row r="1797">
      <c r="A1797" t="n">
        <v>1711</v>
      </c>
      <c r="B1797" t="inlineStr">
        <is>
          <t>Brampton</t>
        </is>
      </c>
      <c r="C1797" t="inlineStr">
        <is>
          <t>unchanged</t>
        </is>
      </c>
      <c r="D1797" t="inlineStr">
        <is>
          <t>2850 QUEEN ST E</t>
        </is>
      </c>
      <c r="E1797" t="inlineStr">
        <is>
          <t>approved</t>
        </is>
      </c>
      <c r="F1797" t="inlineStr">
        <is>
          <t>yes</t>
        </is>
      </c>
      <c r="G1797" t="n">
        <v>0</v>
      </c>
      <c r="H1797" t="n">
        <v>0</v>
      </c>
      <c r="I1797" t="n">
        <v>0</v>
      </c>
      <c r="J1797" t="inlineStr"/>
      <c r="K1797" t="inlineStr">
        <is>
          <t>SPA-2022-0004</t>
        </is>
      </c>
      <c r="L1797" t="inlineStr">
        <is>
          <t>SPA-2022-0004: 0 (the wording names no homes)</t>
        </is>
      </c>
      <c r="M1797" t="inlineStr">
        <is>
          <t>single file</t>
        </is>
      </c>
      <c r="N1797" t="inlineStr">
        <is>
          <t>4: Airport Intermodal Area</t>
        </is>
      </c>
      <c r="O1797" t="inlineStr">
        <is>
          <t>100</t>
        </is>
      </c>
      <c r="P1797" t="inlineStr">
        <is>
          <t>G.E. Booth</t>
        </is>
      </c>
      <c r="Q1797" t="inlineStr">
        <is>
          <t>Block 24</t>
        </is>
      </c>
      <c r="R1797" t="inlineStr">
        <is>
          <t>SPA-2022-0004</t>
        </is>
      </c>
    </row>
    <row r="1798">
      <c r="A1798" t="n">
        <v>1712</v>
      </c>
      <c r="B1798" t="inlineStr">
        <is>
          <t>Brampton</t>
        </is>
      </c>
      <c r="C1798" t="inlineStr">
        <is>
          <t>unchanged</t>
        </is>
      </c>
      <c r="D1798" t="inlineStr">
        <is>
          <t>430 Van Kirk Drive</t>
        </is>
      </c>
      <c r="E1798" t="inlineStr">
        <is>
          <t>approved</t>
        </is>
      </c>
      <c r="F1798" t="inlineStr">
        <is>
          <t>yes</t>
        </is>
      </c>
      <c r="G1798" t="n">
        <v>0</v>
      </c>
      <c r="H1798" t="n">
        <v>0</v>
      </c>
      <c r="I1798" t="n">
        <v>0</v>
      </c>
      <c r="J1798" t="inlineStr"/>
      <c r="K1798" t="inlineStr">
        <is>
          <t>SPA-2022-0003</t>
        </is>
      </c>
      <c r="L1798" t="inlineStr">
        <is>
          <t>SPA-2022-0003: 0 (no homes in the proposal)</t>
        </is>
      </c>
      <c r="M1798" t="inlineStr">
        <is>
          <t>single file</t>
        </is>
      </c>
      <c r="N1798" t="inlineStr">
        <is>
          <t>2(a): Northwest Sandalwood Parkway</t>
        </is>
      </c>
      <c r="O1798" t="inlineStr">
        <is>
          <t>100</t>
        </is>
      </c>
      <c r="P1798" t="inlineStr">
        <is>
          <t>G.E. Booth</t>
        </is>
      </c>
      <c r="Q1798" t="inlineStr">
        <is>
          <t>Block 37</t>
        </is>
      </c>
      <c r="R1798" t="inlineStr">
        <is>
          <t>SPA-2022-0003</t>
        </is>
      </c>
    </row>
    <row r="1799">
      <c r="A1799" t="n">
        <v>1713</v>
      </c>
      <c r="B1799" t="inlineStr">
        <is>
          <t>Brampton</t>
        </is>
      </c>
      <c r="C1799" t="inlineStr">
        <is>
          <t>unchanged</t>
        </is>
      </c>
      <c r="D1799" t="inlineStr">
        <is>
          <t>118 NANPORT ST</t>
        </is>
      </c>
      <c r="E1799" t="inlineStr">
        <is>
          <t>completed</t>
        </is>
      </c>
      <c r="F1799" t="inlineStr"/>
      <c r="G1799" t="n">
        <v>0</v>
      </c>
      <c r="H1799" t="n">
        <v>0</v>
      </c>
      <c r="I1799" t="n">
        <v>0</v>
      </c>
      <c r="J1799" t="inlineStr">
        <is>
          <t>low-confidence link</t>
        </is>
      </c>
      <c r="K1799" t="inlineStr">
        <is>
          <t>SPA-2022-0001</t>
        </is>
      </c>
      <c r="L1799" t="inlineStr">
        <is>
          <t>SPA-2022-0001: 0 (a replacement house (growth only))</t>
        </is>
      </c>
      <c r="M1799" t="inlineStr">
        <is>
          <t>low</t>
        </is>
      </c>
      <c r="N1799" t="inlineStr">
        <is>
          <t>3: Bramalea</t>
        </is>
      </c>
      <c r="O1799" t="inlineStr">
        <is>
          <t>100</t>
        </is>
      </c>
      <c r="P1799" t="inlineStr">
        <is>
          <t>G.E. Booth</t>
        </is>
      </c>
      <c r="Q1799" t="inlineStr">
        <is>
          <t>Block 27</t>
        </is>
      </c>
      <c r="R1799" t="inlineStr">
        <is>
          <t>SPA-2022-0001, SP17-031.000, PRE-2021-0102, PRE17.005</t>
        </is>
      </c>
    </row>
    <row r="1800">
      <c r="A1800" t="n">
        <v>1714</v>
      </c>
      <c r="B1800" t="inlineStr">
        <is>
          <t>Brampton</t>
        </is>
      </c>
      <c r="C1800" t="inlineStr">
        <is>
          <t>unchanged</t>
        </is>
      </c>
      <c r="D1800" t="inlineStr">
        <is>
          <t>14 STAFFORD DRIVE</t>
        </is>
      </c>
      <c r="E1800" t="inlineStr">
        <is>
          <t>approved</t>
        </is>
      </c>
      <c r="F1800" t="inlineStr">
        <is>
          <t>yes</t>
        </is>
      </c>
      <c r="G1800" t="n">
        <v>0</v>
      </c>
      <c r="H1800" t="n">
        <v>0</v>
      </c>
      <c r="I1800" t="n">
        <v>0</v>
      </c>
      <c r="J1800" t="inlineStr"/>
      <c r="K1800" t="inlineStr">
        <is>
          <t>SPA-2021-0271</t>
        </is>
      </c>
      <c r="L1800" t="inlineStr">
        <is>
          <t>SPA-2021-0271: 0 (no homes in the proposal)</t>
        </is>
      </c>
      <c r="M1800" t="inlineStr">
        <is>
          <t>single file</t>
        </is>
      </c>
      <c r="N1800" t="inlineStr">
        <is>
          <t>5: Highway 410 And Steeles</t>
        </is>
      </c>
      <c r="O1800" t="inlineStr">
        <is>
          <t>100</t>
        </is>
      </c>
      <c r="P1800" t="inlineStr">
        <is>
          <t>G.E. Booth</t>
        </is>
      </c>
      <c r="Q1800" t="inlineStr">
        <is>
          <t>Block 39</t>
        </is>
      </c>
      <c r="R1800" t="inlineStr">
        <is>
          <t>SPA-2021-0271</t>
        </is>
      </c>
    </row>
    <row r="1801">
      <c r="A1801" t="n">
        <v>1715</v>
      </c>
      <c r="B1801" t="inlineStr">
        <is>
          <t>Brampton</t>
        </is>
      </c>
      <c r="C1801" t="inlineStr">
        <is>
          <t>split: one app development, several trees</t>
        </is>
      </c>
      <c r="D1801" t="inlineStr">
        <is>
          <t>23 CENTRE ST S</t>
        </is>
      </c>
      <c r="E1801" t="inlineStr">
        <is>
          <t>approved</t>
        </is>
      </c>
      <c r="F1801" t="inlineStr">
        <is>
          <t>yes</t>
        </is>
      </c>
      <c r="G1801" t="n">
        <v>0</v>
      </c>
      <c r="H1801" t="n">
        <v>0</v>
      </c>
      <c r="I1801" t="n">
        <v>0</v>
      </c>
      <c r="J1801" t="inlineStr"/>
      <c r="K1801" t="inlineStr">
        <is>
          <t>SPA-2021-0267; PRE-2021-0118</t>
        </is>
      </c>
      <c r="L1801" t="inlineStr">
        <is>
          <t>SPA-2021-0267: 0 (the wording names no homes); PRE-2021-0118: 0 (homes proposed, no number given)</t>
        </is>
      </c>
      <c r="M1801" t="inlineStr">
        <is>
          <t>single file; single file</t>
        </is>
      </c>
      <c r="N1801" t="inlineStr">
        <is>
          <t>36: Queen Street Corridor; 36: Queen Street Corridor</t>
        </is>
      </c>
      <c r="O1801" t="inlineStr">
        <is>
          <t>100; 100</t>
        </is>
      </c>
      <c r="P1801" t="inlineStr">
        <is>
          <t>G.E. Booth; G.E. Booth</t>
        </is>
      </c>
      <c r="Q1801" t="inlineStr">
        <is>
          <t>Block 37; Block 37</t>
        </is>
      </c>
      <c r="R1801" t="inlineStr">
        <is>
          <t>SPA-2021-0267; PRE-2021-0118</t>
        </is>
      </c>
    </row>
    <row r="1802">
      <c r="A1802" t="n">
        <v>1716</v>
      </c>
      <c r="B1802" t="inlineStr">
        <is>
          <t>Brampton</t>
        </is>
      </c>
      <c r="C1802" t="inlineStr">
        <is>
          <t>unchanged</t>
        </is>
      </c>
      <c r="D1802" t="inlineStr">
        <is>
          <t>29 HALE RD</t>
        </is>
      </c>
      <c r="E1802" t="inlineStr">
        <is>
          <t>approved</t>
        </is>
      </c>
      <c r="F1802" t="inlineStr">
        <is>
          <t>yes</t>
        </is>
      </c>
      <c r="G1802" t="n">
        <v>0</v>
      </c>
      <c r="H1802" t="n">
        <v>0</v>
      </c>
      <c r="I1802" t="n">
        <v>0</v>
      </c>
      <c r="J1802" t="inlineStr"/>
      <c r="K1802" t="inlineStr">
        <is>
          <t>SPA-2021-0262</t>
        </is>
      </c>
      <c r="L1802" t="inlineStr">
        <is>
          <t>SPA-2021-0262: 0 (no homes in the proposal)</t>
        </is>
      </c>
      <c r="M1802" t="inlineStr">
        <is>
          <t>medium</t>
        </is>
      </c>
      <c r="N1802" t="inlineStr">
        <is>
          <t>5: Highway 410 And Steeles</t>
        </is>
      </c>
      <c r="O1802" t="inlineStr">
        <is>
          <t>100</t>
        </is>
      </c>
      <c r="P1802" t="inlineStr">
        <is>
          <t>G.E. Booth</t>
        </is>
      </c>
      <c r="Q1802" t="inlineStr">
        <is>
          <t>Block 39</t>
        </is>
      </c>
      <c r="R1802" t="inlineStr">
        <is>
          <t>SPA-2021-0262, SP80-082.000</t>
        </is>
      </c>
    </row>
    <row r="1803">
      <c r="A1803" t="n">
        <v>1717</v>
      </c>
      <c r="B1803" t="inlineStr">
        <is>
          <t>Brampton</t>
        </is>
      </c>
      <c r="C1803" t="inlineStr">
        <is>
          <t>split: one app development, several trees</t>
        </is>
      </c>
      <c r="D1803" t="inlineStr">
        <is>
          <t>29 ABERDEEN CRES</t>
        </is>
      </c>
      <c r="E1803" t="inlineStr">
        <is>
          <t>completed</t>
        </is>
      </c>
      <c r="F1803" t="inlineStr"/>
      <c r="G1803" t="n">
        <v>0</v>
      </c>
      <c r="H1803" t="n">
        <v>0</v>
      </c>
      <c r="I1803" t="n">
        <v>0</v>
      </c>
      <c r="J1803" t="inlineStr"/>
      <c r="K1803" t="inlineStr">
        <is>
          <t>SPA-2021-0259; SPA-2019-0024</t>
        </is>
      </c>
      <c r="L1803" t="inlineStr">
        <is>
          <t>SPA-2021-0259: 0 (work on an existing building, no homes named); SPA-2019-0024: 0 (work on an existing house)</t>
        </is>
      </c>
      <c r="M1803" t="inlineStr">
        <is>
          <t>single file; single file</t>
        </is>
      </c>
      <c r="N1803" t="inlineStr">
        <is>
          <t>3: Bramalea; 3: Bramalea</t>
        </is>
      </c>
      <c r="O1803" t="inlineStr">
        <is>
          <t>100; 100</t>
        </is>
      </c>
      <c r="P1803" t="inlineStr">
        <is>
          <t>G.E. Booth; G.E. Booth</t>
        </is>
      </c>
      <c r="Q1803" t="inlineStr">
        <is>
          <t>Block 26; Block 26</t>
        </is>
      </c>
      <c r="R1803" t="inlineStr">
        <is>
          <t>SPA-2021-0259; SPA-2019-0024</t>
        </is>
      </c>
    </row>
    <row r="1804">
      <c r="A1804" t="n">
        <v>1719</v>
      </c>
      <c r="B1804" t="inlineStr">
        <is>
          <t>Brampton</t>
        </is>
      </c>
      <c r="C1804" t="inlineStr">
        <is>
          <t>unchanged</t>
        </is>
      </c>
      <c r="D1804" t="inlineStr">
        <is>
          <t>900 INTERMODAL DR</t>
        </is>
      </c>
      <c r="E1804" t="inlineStr">
        <is>
          <t>approved</t>
        </is>
      </c>
      <c r="F1804" t="inlineStr">
        <is>
          <t>yes</t>
        </is>
      </c>
      <c r="G1804" t="n">
        <v>0</v>
      </c>
      <c r="H1804" t="n">
        <v>0</v>
      </c>
      <c r="I1804" t="n">
        <v>0</v>
      </c>
      <c r="J1804" t="inlineStr"/>
      <c r="K1804" t="inlineStr">
        <is>
          <t>SPA-2021-0249</t>
        </is>
      </c>
      <c r="L1804" t="inlineStr">
        <is>
          <t>SPA-2021-0249: 0 (work on an existing building, no homes named)</t>
        </is>
      </c>
      <c r="M1804" t="inlineStr">
        <is>
          <t>high</t>
        </is>
      </c>
      <c r="N1804" t="inlineStr">
        <is>
          <t>4: Airport Intermodal Area</t>
        </is>
      </c>
      <c r="O1804" t="inlineStr">
        <is>
          <t>100</t>
        </is>
      </c>
      <c r="P1804" t="inlineStr">
        <is>
          <t>G.E. Booth</t>
        </is>
      </c>
      <c r="Q1804" t="inlineStr">
        <is>
          <t>Block 24</t>
        </is>
      </c>
      <c r="R1804" t="inlineStr">
        <is>
          <t>SPA-2021-0249, PRE-2021-0150</t>
        </is>
      </c>
    </row>
    <row r="1805">
      <c r="A1805" t="n">
        <v>1720</v>
      </c>
      <c r="B1805" t="inlineStr">
        <is>
          <t>Brampton</t>
        </is>
      </c>
      <c r="C1805" t="inlineStr">
        <is>
          <t>unchanged</t>
        </is>
      </c>
      <c r="D1805" t="inlineStr">
        <is>
          <t>37 FENTON WAY</t>
        </is>
      </c>
      <c r="E1805" t="inlineStr">
        <is>
          <t>review</t>
        </is>
      </c>
      <c r="F1805" t="inlineStr"/>
      <c r="G1805" t="n">
        <v>0</v>
      </c>
      <c r="H1805" t="n">
        <v>0</v>
      </c>
      <c r="I1805" t="n">
        <v>0</v>
      </c>
      <c r="J1805" t="inlineStr"/>
      <c r="K1805" t="inlineStr">
        <is>
          <t>SPA-2020-0167</t>
        </is>
      </c>
      <c r="L1805" t="inlineStr">
        <is>
          <t>SPA-2020-0167: 0 (homes proposed, no number given)</t>
        </is>
      </c>
      <c r="M1805" t="inlineStr">
        <is>
          <t>single file</t>
        </is>
      </c>
      <c r="N1805" t="inlineStr">
        <is>
          <t>26: Toronto Gore Rural Estate</t>
        </is>
      </c>
      <c r="O1805" t="inlineStr">
        <is>
          <t>100</t>
        </is>
      </c>
      <c r="P1805" t="inlineStr">
        <is>
          <t>G.E. Booth</t>
        </is>
      </c>
      <c r="Q1805" t="inlineStr">
        <is>
          <t>Block 32</t>
        </is>
      </c>
      <c r="R1805" t="inlineStr">
        <is>
          <t>SPA-2020-0167</t>
        </is>
      </c>
    </row>
    <row r="1806">
      <c r="A1806" t="n">
        <v>1721</v>
      </c>
      <c r="B1806" t="inlineStr">
        <is>
          <t>Brampton</t>
        </is>
      </c>
      <c r="C1806" t="inlineStr">
        <is>
          <t>unchanged</t>
        </is>
      </c>
      <c r="D1806" t="inlineStr">
        <is>
          <t>296 CONESTOGA DRIVE</t>
        </is>
      </c>
      <c r="E1806" t="inlineStr">
        <is>
          <t>approved</t>
        </is>
      </c>
      <c r="F1806" t="inlineStr">
        <is>
          <t>yes</t>
        </is>
      </c>
      <c r="G1806" t="n">
        <v>0</v>
      </c>
      <c r="H1806" t="n">
        <v>0</v>
      </c>
      <c r="I1806" t="n">
        <v>0</v>
      </c>
      <c r="J1806" t="inlineStr"/>
      <c r="K1806" t="inlineStr">
        <is>
          <t>SPA-2021-0246</t>
        </is>
      </c>
      <c r="L1806" t="inlineStr">
        <is>
          <t>SPA-2021-0246: 0 (the wording names no homes)</t>
        </is>
      </c>
      <c r="M1806" t="inlineStr">
        <is>
          <t>high</t>
        </is>
      </c>
      <c r="N1806" t="inlineStr">
        <is>
          <t>1: Snelgrove-Heart Lake</t>
        </is>
      </c>
      <c r="O1806" t="inlineStr">
        <is>
          <t>100</t>
        </is>
      </c>
      <c r="P1806" t="inlineStr">
        <is>
          <t>G.E. Booth</t>
        </is>
      </c>
      <c r="Q1806" t="inlineStr">
        <is>
          <t>Block 37</t>
        </is>
      </c>
      <c r="R1806" t="inlineStr">
        <is>
          <t>SPA-2021-0246, SP86-119.000</t>
        </is>
      </c>
    </row>
    <row r="1807">
      <c r="A1807" t="n">
        <v>1722</v>
      </c>
      <c r="B1807" t="inlineStr">
        <is>
          <t>Brampton</t>
        </is>
      </c>
      <c r="C1807" t="inlineStr">
        <is>
          <t>unchanged</t>
        </is>
      </c>
      <c r="D1807" t="inlineStr">
        <is>
          <t>325 GARDEN GATE CIR</t>
        </is>
      </c>
      <c r="E1807" t="inlineStr">
        <is>
          <t>approved</t>
        </is>
      </c>
      <c r="F1807" t="inlineStr">
        <is>
          <t>yes</t>
        </is>
      </c>
      <c r="G1807" t="n">
        <v>0</v>
      </c>
      <c r="H1807" t="n">
        <v>0</v>
      </c>
      <c r="I1807" t="n">
        <v>0</v>
      </c>
      <c r="J1807" t="inlineStr"/>
      <c r="K1807" t="inlineStr">
        <is>
          <t>SPA-2021-0235</t>
        </is>
      </c>
      <c r="L1807" t="inlineStr">
        <is>
          <t>SPA-2021-0235: 0 (the wording names no homes)</t>
        </is>
      </c>
      <c r="M1807" t="inlineStr">
        <is>
          <t>high</t>
        </is>
      </c>
      <c r="N1807" t="inlineStr">
        <is>
          <t>24: Fletcher's Creek South</t>
        </is>
      </c>
      <c r="O1807" t="inlineStr">
        <is>
          <t>100</t>
        </is>
      </c>
      <c r="P1807" t="inlineStr">
        <is>
          <t>G.E. Booth</t>
        </is>
      </c>
      <c r="Q1807" t="inlineStr">
        <is>
          <t>Block 13</t>
        </is>
      </c>
      <c r="R1807" t="inlineStr">
        <is>
          <t>SPA-2021-0235, SP88-115.000</t>
        </is>
      </c>
    </row>
    <row r="1808">
      <c r="A1808" t="n">
        <v>1723</v>
      </c>
      <c r="B1808" t="inlineStr">
        <is>
          <t>Brampton</t>
        </is>
      </c>
      <c r="C1808" t="inlineStr">
        <is>
          <t>unchanged</t>
        </is>
      </c>
      <c r="D1808" t="inlineStr">
        <is>
          <t>22 BEECH ST</t>
        </is>
      </c>
      <c r="E1808" t="inlineStr">
        <is>
          <t>approved</t>
        </is>
      </c>
      <c r="F1808" t="inlineStr">
        <is>
          <t>yes</t>
        </is>
      </c>
      <c r="G1808" t="n">
        <v>0</v>
      </c>
      <c r="H1808" t="n">
        <v>0</v>
      </c>
      <c r="I1808" t="n">
        <v>0</v>
      </c>
      <c r="J1808" t="inlineStr"/>
      <c r="K1808" t="inlineStr">
        <is>
          <t>SPA-2021-0232</t>
        </is>
      </c>
      <c r="L1808" t="inlineStr">
        <is>
          <t>SPA-2021-0232: 0 (the wording names no homes)</t>
        </is>
      </c>
      <c r="M1808" t="inlineStr">
        <is>
          <t>high</t>
        </is>
      </c>
      <c r="N1808" t="inlineStr">
        <is>
          <t>36: Queen Street Corridor</t>
        </is>
      </c>
      <c r="O1808" t="inlineStr">
        <is>
          <t>100</t>
        </is>
      </c>
      <c r="P1808" t="inlineStr">
        <is>
          <t>G.E. Booth</t>
        </is>
      </c>
      <c r="Q1808" t="inlineStr">
        <is>
          <t>Block 37</t>
        </is>
      </c>
      <c r="R1808" t="inlineStr">
        <is>
          <t>SPA-2021-0232, SP90-001.000</t>
        </is>
      </c>
    </row>
    <row r="1809">
      <c r="A1809" t="n">
        <v>1724</v>
      </c>
      <c r="B1809" t="inlineStr">
        <is>
          <t>Brampton</t>
        </is>
      </c>
      <c r="C1809" t="inlineStr">
        <is>
          <t>unchanged</t>
        </is>
      </c>
      <c r="D1809" t="inlineStr">
        <is>
          <t>4 SIR LOU DR</t>
        </is>
      </c>
      <c r="E1809" t="inlineStr">
        <is>
          <t>approved</t>
        </is>
      </c>
      <c r="F1809" t="inlineStr">
        <is>
          <t>yes</t>
        </is>
      </c>
      <c r="G1809" t="n">
        <v>0</v>
      </c>
      <c r="H1809" t="n">
        <v>0</v>
      </c>
      <c r="I1809" t="n">
        <v>0</v>
      </c>
      <c r="J1809" t="inlineStr"/>
      <c r="K1809" t="inlineStr">
        <is>
          <t>SPA-2021-0241</t>
        </is>
      </c>
      <c r="L1809" t="inlineStr">
        <is>
          <t>SPA-2021-0241: 0 (the wording names no homes)</t>
        </is>
      </c>
      <c r="M1809" t="inlineStr">
        <is>
          <t>single file</t>
        </is>
      </c>
      <c r="N1809" t="inlineStr">
        <is>
          <t>55: Hurontario-Main Corridor</t>
        </is>
      </c>
      <c r="O1809" t="inlineStr">
        <is>
          <t>100</t>
        </is>
      </c>
      <c r="P1809" t="inlineStr">
        <is>
          <t>G.E. Booth</t>
        </is>
      </c>
      <c r="Q1809" t="inlineStr">
        <is>
          <t>Block 13</t>
        </is>
      </c>
      <c r="R1809" t="inlineStr">
        <is>
          <t>SPA-2021-0241</t>
        </is>
      </c>
    </row>
    <row r="1810">
      <c r="A1810" t="n">
        <v>1725</v>
      </c>
      <c r="B1810" t="inlineStr">
        <is>
          <t>Brampton</t>
        </is>
      </c>
      <c r="C1810" t="inlineStr">
        <is>
          <t>unchanged</t>
        </is>
      </c>
      <c r="D1810" t="inlineStr">
        <is>
          <t>1-12 NEWHAVEN MANOR</t>
        </is>
      </c>
      <c r="E1810" t="inlineStr">
        <is>
          <t>completed</t>
        </is>
      </c>
      <c r="F1810" t="inlineStr"/>
      <c r="G1810" t="n">
        <v>0</v>
      </c>
      <c r="H1810" t="n">
        <v>0</v>
      </c>
      <c r="I1810" t="n">
        <v>0</v>
      </c>
      <c r="J1810" t="inlineStr"/>
      <c r="K1810" t="inlineStr">
        <is>
          <t>SP82-046.000</t>
        </is>
      </c>
      <c r="L1810" t="inlineStr">
        <is>
          <t>SP82-046.000: 0 (no description)</t>
        </is>
      </c>
      <c r="M1810" t="inlineStr">
        <is>
          <t>single file</t>
        </is>
      </c>
      <c r="N1810" t="inlineStr">
        <is>
          <t>3: Bramalea</t>
        </is>
      </c>
      <c r="O1810" t="inlineStr">
        <is>
          <t>100</t>
        </is>
      </c>
      <c r="P1810" t="inlineStr">
        <is>
          <t>G.E. Booth</t>
        </is>
      </c>
      <c r="Q1810" t="inlineStr">
        <is>
          <t>Block 27</t>
        </is>
      </c>
      <c r="R1810" t="inlineStr">
        <is>
          <t>SP82-046.000</t>
        </is>
      </c>
    </row>
    <row r="1811">
      <c r="A1811" t="n">
        <v>1726</v>
      </c>
      <c r="B1811" t="inlineStr">
        <is>
          <t>Brampton</t>
        </is>
      </c>
      <c r="C1811" t="inlineStr">
        <is>
          <t>unchanged</t>
        </is>
      </c>
      <c r="D1811" t="inlineStr">
        <is>
          <t>101-12065 HURONTARIO ST</t>
        </is>
      </c>
      <c r="E1811" t="inlineStr">
        <is>
          <t>approved</t>
        </is>
      </c>
      <c r="F1811" t="inlineStr">
        <is>
          <t>yes</t>
        </is>
      </c>
      <c r="G1811" t="n">
        <v>0</v>
      </c>
      <c r="H1811" t="n">
        <v>0</v>
      </c>
      <c r="I1811" t="n">
        <v>0</v>
      </c>
      <c r="J1811" t="inlineStr"/>
      <c r="K1811" t="inlineStr">
        <is>
          <t>SPA-2021-0233</t>
        </is>
      </c>
      <c r="L1811" t="inlineStr">
        <is>
          <t>SPA-2021-0233: 0 (the wording names no homes)</t>
        </is>
      </c>
      <c r="M1811" t="inlineStr">
        <is>
          <t>single file</t>
        </is>
      </c>
      <c r="N1811" t="inlineStr">
        <is>
          <t>1: Snelgrove-Heart Lake</t>
        </is>
      </c>
      <c r="O1811" t="inlineStr">
        <is>
          <t>100</t>
        </is>
      </c>
      <c r="P1811" t="inlineStr">
        <is>
          <t>G.E. Booth</t>
        </is>
      </c>
      <c r="Q1811" t="inlineStr">
        <is>
          <t>Block 38</t>
        </is>
      </c>
      <c r="R1811" t="inlineStr">
        <is>
          <t>SPA-2021-0233</t>
        </is>
      </c>
    </row>
    <row r="1812">
      <c r="A1812" t="n">
        <v>1727</v>
      </c>
      <c r="B1812" t="inlineStr">
        <is>
          <t>Brampton</t>
        </is>
      </c>
      <c r="C1812" t="inlineStr">
        <is>
          <t>unchanged</t>
        </is>
      </c>
      <c r="D1812" t="inlineStr">
        <is>
          <t>103-6 SIR LOU DR</t>
        </is>
      </c>
      <c r="E1812" t="inlineStr">
        <is>
          <t>approved</t>
        </is>
      </c>
      <c r="F1812" t="inlineStr">
        <is>
          <t>yes</t>
        </is>
      </c>
      <c r="G1812" t="n">
        <v>0</v>
      </c>
      <c r="H1812" t="n">
        <v>0</v>
      </c>
      <c r="I1812" t="n">
        <v>0</v>
      </c>
      <c r="J1812" t="inlineStr"/>
      <c r="K1812" t="inlineStr">
        <is>
          <t>SPA-2021-0236</t>
        </is>
      </c>
      <c r="L1812" t="inlineStr">
        <is>
          <t>SPA-2021-0236: 0 (the wording names no homes)</t>
        </is>
      </c>
      <c r="M1812" t="inlineStr">
        <is>
          <t>high</t>
        </is>
      </c>
      <c r="N1812" t="inlineStr">
        <is>
          <t>55: Hurontario-Main Corridor</t>
        </is>
      </c>
      <c r="O1812" t="inlineStr">
        <is>
          <t>100</t>
        </is>
      </c>
      <c r="P1812" t="inlineStr">
        <is>
          <t>G.E. Booth</t>
        </is>
      </c>
      <c r="Q1812" t="inlineStr">
        <is>
          <t>Block 13</t>
        </is>
      </c>
      <c r="R1812" t="inlineStr">
        <is>
          <t>SPA-2021-0236, SP88-116.000, SP87-033.000</t>
        </is>
      </c>
    </row>
    <row r="1813">
      <c r="A1813" t="n">
        <v>1728</v>
      </c>
      <c r="B1813" t="inlineStr">
        <is>
          <t>Brampton</t>
        </is>
      </c>
      <c r="C1813" t="inlineStr">
        <is>
          <t>unchanged</t>
        </is>
      </c>
      <c r="D1813" t="inlineStr">
        <is>
          <t>101-40 COUNTY COURT BLVD</t>
        </is>
      </c>
      <c r="E1813" t="inlineStr">
        <is>
          <t>approved</t>
        </is>
      </c>
      <c r="F1813" t="inlineStr">
        <is>
          <t>yes</t>
        </is>
      </c>
      <c r="G1813" t="n">
        <v>0</v>
      </c>
      <c r="H1813" t="n">
        <v>0</v>
      </c>
      <c r="I1813" t="n">
        <v>0</v>
      </c>
      <c r="J1813" t="inlineStr"/>
      <c r="K1813" t="inlineStr">
        <is>
          <t>SPA-2021-0242</t>
        </is>
      </c>
      <c r="L1813" t="inlineStr">
        <is>
          <t>SPA-2021-0242: 0 (the wording names no homes)</t>
        </is>
      </c>
      <c r="M1813" t="inlineStr">
        <is>
          <t>medium</t>
        </is>
      </c>
      <c r="N1813" t="inlineStr">
        <is>
          <t>24: Fletcher's Creek South</t>
        </is>
      </c>
      <c r="O1813" t="inlineStr">
        <is>
          <t>100</t>
        </is>
      </c>
      <c r="P1813" t="inlineStr">
        <is>
          <t>G.E. Booth</t>
        </is>
      </c>
      <c r="Q1813" t="inlineStr">
        <is>
          <t>Block 36</t>
        </is>
      </c>
      <c r="R1813" t="inlineStr">
        <is>
          <t>SPA-2021-0242, SP86-040.000</t>
        </is>
      </c>
    </row>
    <row r="1814">
      <c r="A1814" t="n">
        <v>1729</v>
      </c>
      <c r="B1814" t="inlineStr">
        <is>
          <t>Brampton</t>
        </is>
      </c>
      <c r="C1814" t="inlineStr">
        <is>
          <t>unchanged</t>
        </is>
      </c>
      <c r="D1814" t="inlineStr">
        <is>
          <t>101-53 MCHARDY PL</t>
        </is>
      </c>
      <c r="E1814" t="inlineStr">
        <is>
          <t>approved</t>
        </is>
      </c>
      <c r="F1814" t="inlineStr">
        <is>
          <t>yes</t>
        </is>
      </c>
      <c r="G1814" t="n">
        <v>0</v>
      </c>
      <c r="H1814" t="n">
        <v>0</v>
      </c>
      <c r="I1814" t="n">
        <v>0</v>
      </c>
      <c r="J1814" t="inlineStr"/>
      <c r="K1814" t="inlineStr">
        <is>
          <t>SPA-2021-0234</t>
        </is>
      </c>
      <c r="L1814" t="inlineStr">
        <is>
          <t>SPA-2021-0234: 0 (the wording names no homes)</t>
        </is>
      </c>
      <c r="M1814" t="inlineStr">
        <is>
          <t>single file</t>
        </is>
      </c>
      <c r="N1814" t="inlineStr">
        <is>
          <t>7: Downtown Brampton</t>
        </is>
      </c>
      <c r="O1814" t="inlineStr">
        <is>
          <t>100</t>
        </is>
      </c>
      <c r="P1814" t="inlineStr">
        <is>
          <t>G.E. Booth</t>
        </is>
      </c>
      <c r="Q1814" t="inlineStr">
        <is>
          <t>Block 36</t>
        </is>
      </c>
      <c r="R1814" t="inlineStr">
        <is>
          <t>SPA-2021-0234</t>
        </is>
      </c>
    </row>
    <row r="1815">
      <c r="A1815" t="n">
        <v>1730</v>
      </c>
      <c r="B1815" t="inlineStr">
        <is>
          <t>Brampton</t>
        </is>
      </c>
      <c r="C1815" t="inlineStr">
        <is>
          <t>split: one app development, several trees</t>
        </is>
      </c>
      <c r="D1815" t="inlineStr">
        <is>
          <t>5 KENVIEW BLVD</t>
        </is>
      </c>
      <c r="E1815" t="inlineStr">
        <is>
          <t>completed</t>
        </is>
      </c>
      <c r="F1815" t="inlineStr"/>
      <c r="G1815" t="n">
        <v>0</v>
      </c>
      <c r="H1815" t="n">
        <v>0</v>
      </c>
      <c r="I1815" t="n">
        <v>0</v>
      </c>
      <c r="J1815" t="inlineStr"/>
      <c r="K1815" t="inlineStr">
        <is>
          <t>SPA-2021-0245; SP18-106.000</t>
        </is>
      </c>
      <c r="L1815" t="inlineStr">
        <is>
          <t>SPA-2021-0245: 0 (the wording names no homes); SP18-106.000: 0 (no homes in the proposal)</t>
        </is>
      </c>
      <c r="M1815" t="inlineStr">
        <is>
          <t>medium; single file</t>
        </is>
      </c>
      <c r="N1815" t="inlineStr">
        <is>
          <t>4: Airport Intermodal Area; 4: Airport Intermodal Area</t>
        </is>
      </c>
      <c r="O1815" t="inlineStr">
        <is>
          <t>100; 100</t>
        </is>
      </c>
      <c r="P1815" t="inlineStr">
        <is>
          <t>G.E. Booth; G.E. Booth</t>
        </is>
      </c>
      <c r="Q1815" t="inlineStr">
        <is>
          <t>Block 23; Block 23</t>
        </is>
      </c>
      <c r="R1815" t="inlineStr">
        <is>
          <t>SPA-2021-0245, SP87-149.000, SP94-050.000; SP18-106.000</t>
        </is>
      </c>
    </row>
    <row r="1816">
      <c r="A1816" t="n">
        <v>1733</v>
      </c>
      <c r="B1816" t="inlineStr">
        <is>
          <t>Brampton</t>
        </is>
      </c>
      <c r="C1816" t="inlineStr">
        <is>
          <t>unchanged</t>
        </is>
      </c>
      <c r="D1816" t="inlineStr">
        <is>
          <t>54 CHATSWORTH DR</t>
        </is>
      </c>
      <c r="E1816" t="inlineStr">
        <is>
          <t>approved</t>
        </is>
      </c>
      <c r="F1816" t="inlineStr">
        <is>
          <t>yes</t>
        </is>
      </c>
      <c r="G1816" t="n">
        <v>0</v>
      </c>
      <c r="H1816" t="n">
        <v>0</v>
      </c>
      <c r="I1816" t="n">
        <v>0</v>
      </c>
      <c r="J1816" t="inlineStr"/>
      <c r="K1816" t="inlineStr">
        <is>
          <t>SPA-2021-0228</t>
        </is>
      </c>
      <c r="L1816" t="inlineStr">
        <is>
          <t>SPA-2021-0228: 0 (work on an existing house)</t>
        </is>
      </c>
      <c r="M1816" t="inlineStr">
        <is>
          <t>high</t>
        </is>
      </c>
      <c r="N1816" t="inlineStr">
        <is>
          <t>6: Brampton Flowertown</t>
        </is>
      </c>
      <c r="O1816" t="inlineStr">
        <is>
          <t>100</t>
        </is>
      </c>
      <c r="P1816" t="inlineStr">
        <is>
          <t>G.E. Booth</t>
        </is>
      </c>
      <c r="Q1816" t="inlineStr">
        <is>
          <t>Block 13</t>
        </is>
      </c>
      <c r="R1816" t="inlineStr">
        <is>
          <t>SPA-2021-0228, SPA-2020-0029</t>
        </is>
      </c>
    </row>
    <row r="1817">
      <c r="A1817" t="n">
        <v>1734</v>
      </c>
      <c r="B1817" t="inlineStr">
        <is>
          <t>Brampton</t>
        </is>
      </c>
      <c r="C1817" t="inlineStr">
        <is>
          <t>unchanged</t>
        </is>
      </c>
      <c r="D1817" t="inlineStr">
        <is>
          <t>203 MCLAUGHLIN ROAD</t>
        </is>
      </c>
      <c r="E1817" t="inlineStr">
        <is>
          <t>approved</t>
        </is>
      </c>
      <c r="F1817" t="inlineStr">
        <is>
          <t>yes</t>
        </is>
      </c>
      <c r="G1817" t="n">
        <v>0</v>
      </c>
      <c r="H1817" t="n">
        <v>0</v>
      </c>
      <c r="I1817" t="n">
        <v>0</v>
      </c>
      <c r="J1817" t="inlineStr"/>
      <c r="K1817" t="inlineStr">
        <is>
          <t>SPA-2021-0225</t>
        </is>
      </c>
      <c r="L1817" t="inlineStr">
        <is>
          <t>SPA-2021-0225: 0 (work on an existing building, no homes named)</t>
        </is>
      </c>
      <c r="M1817" t="inlineStr">
        <is>
          <t>single file</t>
        </is>
      </c>
      <c r="N1817" t="inlineStr">
        <is>
          <t>1: Snelgrove-Heart Lake</t>
        </is>
      </c>
      <c r="O1817" t="inlineStr">
        <is>
          <t>100</t>
        </is>
      </c>
      <c r="P1817" t="inlineStr">
        <is>
          <t>G.E. Booth</t>
        </is>
      </c>
      <c r="Q1817" t="inlineStr">
        <is>
          <t>Block 37</t>
        </is>
      </c>
      <c r="R1817" t="inlineStr">
        <is>
          <t>SPA-2021-0225</t>
        </is>
      </c>
    </row>
    <row r="1818">
      <c r="A1818" t="n">
        <v>1735</v>
      </c>
      <c r="B1818" t="inlineStr">
        <is>
          <t>Brampton</t>
        </is>
      </c>
      <c r="C1818" t="inlineStr">
        <is>
          <t>split: one app development, several trees</t>
        </is>
      </c>
      <c r="D1818" t="inlineStr">
        <is>
          <t>80 RIVERMONT RD</t>
        </is>
      </c>
      <c r="E1818" t="inlineStr">
        <is>
          <t>approved</t>
        </is>
      </c>
      <c r="F1818" t="inlineStr">
        <is>
          <t>yes</t>
        </is>
      </c>
      <c r="G1818" t="n">
        <v>0</v>
      </c>
      <c r="H1818" t="n">
        <v>0</v>
      </c>
      <c r="I1818" t="n">
        <v>0</v>
      </c>
      <c r="J1818" t="inlineStr">
        <is>
          <t>low-confidence link</t>
        </is>
      </c>
      <c r="K1818" t="inlineStr">
        <is>
          <t>SPA-2021-0223; SP13-045.003</t>
        </is>
      </c>
      <c r="L1818" t="inlineStr">
        <is>
          <t>SPA-2021-0223: 0 (no homes in the proposal); SP13-045.003: 0 (no homes in the proposal)</t>
        </is>
      </c>
      <c r="M1818" t="inlineStr">
        <is>
          <t>low; high</t>
        </is>
      </c>
      <c r="N1818" t="inlineStr">
        <is>
          <t>40 (d): Bram West; 40 (d): Bram West</t>
        </is>
      </c>
      <c r="O1818" t="inlineStr">
        <is>
          <t>100; 100</t>
        </is>
      </c>
      <c r="P1818" t="inlineStr">
        <is>
          <t>Clarkson; Clarkson</t>
        </is>
      </c>
      <c r="Q1818" t="inlineStr">
        <is>
          <t>Block 11; Block 11</t>
        </is>
      </c>
      <c r="R1818" t="inlineStr">
        <is>
          <t>SPA-2021-0223, SPA-2019-0048, PRE-2021-0154; SP13-045.003, SP13-045.004</t>
        </is>
      </c>
    </row>
    <row r="1819">
      <c r="A1819" t="n">
        <v>1736</v>
      </c>
      <c r="B1819" t="inlineStr">
        <is>
          <t>Brampton</t>
        </is>
      </c>
      <c r="C1819" t="inlineStr">
        <is>
          <t>unchanged</t>
        </is>
      </c>
      <c r="D1819" t="inlineStr">
        <is>
          <t>216 RUTHERFORD RD S</t>
        </is>
      </c>
      <c r="E1819" t="inlineStr">
        <is>
          <t>approved</t>
        </is>
      </c>
      <c r="F1819" t="inlineStr">
        <is>
          <t>yes</t>
        </is>
      </c>
      <c r="G1819" t="n">
        <v>0</v>
      </c>
      <c r="H1819" t="n">
        <v>0</v>
      </c>
      <c r="I1819" t="n">
        <v>0</v>
      </c>
      <c r="J1819" t="inlineStr"/>
      <c r="K1819" t="inlineStr">
        <is>
          <t>SPA-2021-0219</t>
        </is>
      </c>
      <c r="L1819" t="inlineStr">
        <is>
          <t>SPA-2021-0219: 0 (the wording names no homes)</t>
        </is>
      </c>
      <c r="M1819" t="inlineStr">
        <is>
          <t>high</t>
        </is>
      </c>
      <c r="N1819" t="inlineStr">
        <is>
          <t>5: Highway 410 And Steeles</t>
        </is>
      </c>
      <c r="O1819" t="inlineStr">
        <is>
          <t>100</t>
        </is>
      </c>
      <c r="P1819" t="inlineStr">
        <is>
          <t>G.E. Booth</t>
        </is>
      </c>
      <c r="Q1819" t="inlineStr">
        <is>
          <t>Block 39</t>
        </is>
      </c>
      <c r="R1819" t="inlineStr">
        <is>
          <t>SPA-2021-0219, SP89-086.000</t>
        </is>
      </c>
    </row>
    <row r="1820">
      <c r="A1820" t="n">
        <v>1737</v>
      </c>
      <c r="B1820" t="inlineStr">
        <is>
          <t>Brampton</t>
        </is>
      </c>
      <c r="C1820" t="inlineStr">
        <is>
          <t>unchanged</t>
        </is>
      </c>
      <c r="D1820" t="inlineStr">
        <is>
          <t>9950 CHINGUACOUSY RD</t>
        </is>
      </c>
      <c r="E1820" t="inlineStr">
        <is>
          <t>approved</t>
        </is>
      </c>
      <c r="F1820" t="inlineStr">
        <is>
          <t>yes</t>
        </is>
      </c>
      <c r="G1820" t="n">
        <v>0</v>
      </c>
      <c r="H1820" t="n">
        <v>0</v>
      </c>
      <c r="I1820" t="n">
        <v>0</v>
      </c>
      <c r="J1820" t="inlineStr"/>
      <c r="K1820" t="inlineStr">
        <is>
          <t>SPA-2021-0218</t>
        </is>
      </c>
      <c r="L1820" t="inlineStr">
        <is>
          <t>SPA-2021-0218: 0 (the wording names no homes)</t>
        </is>
      </c>
      <c r="M1820" t="inlineStr">
        <is>
          <t>high</t>
        </is>
      </c>
      <c r="N1820" t="inlineStr">
        <is>
          <t>44: Fletcher's Meadow</t>
        </is>
      </c>
      <c r="O1820" t="inlineStr">
        <is>
          <t>100</t>
        </is>
      </c>
      <c r="P1820" t="inlineStr">
        <is>
          <t>G.E. Booth</t>
        </is>
      </c>
      <c r="Q1820" t="inlineStr">
        <is>
          <t>Block 14</t>
        </is>
      </c>
      <c r="R1820" t="inlineStr">
        <is>
          <t>SPA-2021-0218, PRE-2021-0049</t>
        </is>
      </c>
    </row>
    <row r="1821">
      <c r="A1821" t="n">
        <v>1740</v>
      </c>
      <c r="B1821" t="inlineStr">
        <is>
          <t>Brampton</t>
        </is>
      </c>
      <c r="C1821" t="inlineStr">
        <is>
          <t>split: one app development, several trees</t>
        </is>
      </c>
      <c r="D1821" t="inlineStr">
        <is>
          <t>3425 COUNTRYSIDE DR</t>
        </is>
      </c>
      <c r="E1821" t="inlineStr">
        <is>
          <t>completed</t>
        </is>
      </c>
      <c r="F1821" t="inlineStr"/>
      <c r="G1821" t="n">
        <v>0</v>
      </c>
      <c r="H1821" t="n">
        <v>0</v>
      </c>
      <c r="I1821" t="n">
        <v>0</v>
      </c>
      <c r="J1821" t="inlineStr">
        <is>
          <t>low-confidence link</t>
        </is>
      </c>
      <c r="K1821" t="inlineStr">
        <is>
          <t>SPA-2021-0211; SPA-2020-0118</t>
        </is>
      </c>
      <c r="L1821" t="inlineStr">
        <is>
          <t>SPA-2021-0211: 0 (no homes in the proposal); SPA-2020-0118: 0 (no homes in the proposal)</t>
        </is>
      </c>
      <c r="M1821" t="inlineStr">
        <is>
          <t>high; low</t>
        </is>
      </c>
      <c r="N1821" t="inlineStr">
        <is>
          <t>42: Vales Of Castlemore; 42: Vales Of Castlemore</t>
        </is>
      </c>
      <c r="O1821" t="inlineStr">
        <is>
          <t>100; 100</t>
        </is>
      </c>
      <c r="P1821" t="inlineStr">
        <is>
          <t>G.E. Booth; G.E. Booth</t>
        </is>
      </c>
      <c r="Q1821" t="inlineStr">
        <is>
          <t>Block 32; Block 32</t>
        </is>
      </c>
      <c r="R1821" t="inlineStr">
        <is>
          <t>SPA-2021-0211, SPA-2020-0138, SP18-017.000; SPA-2020-0118, PRE-2020-0067, PRE17.093</t>
        </is>
      </c>
    </row>
    <row r="1822">
      <c r="A1822" t="n">
        <v>1741</v>
      </c>
      <c r="B1822" t="inlineStr">
        <is>
          <t>Brampton</t>
        </is>
      </c>
      <c r="C1822" t="inlineStr">
        <is>
          <t>unchanged</t>
        </is>
      </c>
      <c r="D1822" t="inlineStr">
        <is>
          <t>1930 WANLESS DR</t>
        </is>
      </c>
      <c r="E1822" t="inlineStr">
        <is>
          <t>construction</t>
        </is>
      </c>
      <c r="F1822" t="inlineStr">
        <is>
          <t>yes</t>
        </is>
      </c>
      <c r="G1822" t="n">
        <v>160</v>
      </c>
      <c r="H1822" t="n">
        <v>160</v>
      </c>
      <c r="I1822" t="n">
        <v>0</v>
      </c>
      <c r="J1822" t="inlineStr"/>
      <c r="K1822" t="inlineStr">
        <is>
          <t>SPA-2021-0207</t>
        </is>
      </c>
      <c r="L1822" t="inlineStr">
        <is>
          <t>SPA-2021-0207: 160 (own count)</t>
        </is>
      </c>
      <c r="M1822" t="inlineStr">
        <is>
          <t>high</t>
        </is>
      </c>
      <c r="N1822" t="inlineStr">
        <is>
          <t>Precinct 51-1</t>
        </is>
      </c>
      <c r="O1822" t="inlineStr">
        <is>
          <t>100</t>
        </is>
      </c>
      <c r="P1822" t="inlineStr">
        <is>
          <t>Clarkson</t>
        </is>
      </c>
      <c r="Q1822" t="inlineStr">
        <is>
          <t>Block 15</t>
        </is>
      </c>
      <c r="R1822" t="inlineStr">
        <is>
          <t>SPA-2021-0207, DPC-2023-0008, PRE-2021-0025</t>
        </is>
      </c>
    </row>
    <row r="1823">
      <c r="A1823" t="n">
        <v>1742</v>
      </c>
      <c r="B1823" t="inlineStr">
        <is>
          <t>Brampton</t>
        </is>
      </c>
      <c r="C1823" t="inlineStr">
        <is>
          <t>unchanged</t>
        </is>
      </c>
      <c r="D1823" t="inlineStr">
        <is>
          <t>97 WALKER DR</t>
        </is>
      </c>
      <c r="E1823" t="inlineStr">
        <is>
          <t>approved</t>
        </is>
      </c>
      <c r="F1823" t="inlineStr">
        <is>
          <t>yes</t>
        </is>
      </c>
      <c r="G1823" t="n">
        <v>0</v>
      </c>
      <c r="H1823" t="n">
        <v>0</v>
      </c>
      <c r="I1823" t="n">
        <v>0</v>
      </c>
      <c r="J1823" t="inlineStr"/>
      <c r="K1823" t="inlineStr">
        <is>
          <t>SPA-2021-0206</t>
        </is>
      </c>
      <c r="L1823" t="inlineStr">
        <is>
          <t>SPA-2021-0206: 0 (work on an existing house)</t>
        </is>
      </c>
      <c r="M1823" t="inlineStr">
        <is>
          <t>high</t>
        </is>
      </c>
      <c r="N1823" t="inlineStr">
        <is>
          <t>4: Airport Intermodal Area</t>
        </is>
      </c>
      <c r="O1823" t="inlineStr">
        <is>
          <t>100</t>
        </is>
      </c>
      <c r="P1823" t="inlineStr">
        <is>
          <t>G.E. Booth</t>
        </is>
      </c>
      <c r="Q1823" t="inlineStr">
        <is>
          <t>Block 24</t>
        </is>
      </c>
      <c r="R1823" t="inlineStr">
        <is>
          <t>SPA-2021-0206, SP86-110.000, PRE-2019-0042</t>
        </is>
      </c>
    </row>
    <row r="1824">
      <c r="A1824" t="n">
        <v>1743</v>
      </c>
      <c r="B1824" t="inlineStr">
        <is>
          <t>Brampton</t>
        </is>
      </c>
      <c r="C1824" t="inlineStr">
        <is>
          <t>split: one app development, several trees</t>
        </is>
      </c>
      <c r="D1824" t="inlineStr">
        <is>
          <t>195 CANAM CRESCENT</t>
        </is>
      </c>
      <c r="E1824" t="inlineStr">
        <is>
          <t>approved</t>
        </is>
      </c>
      <c r="F1824" t="inlineStr">
        <is>
          <t>yes</t>
        </is>
      </c>
      <c r="G1824" t="n">
        <v>0</v>
      </c>
      <c r="H1824" t="n">
        <v>0</v>
      </c>
      <c r="I1824" t="n">
        <v>0</v>
      </c>
      <c r="J1824" t="inlineStr"/>
      <c r="K1824" t="inlineStr">
        <is>
          <t>SPA-2021-0208; SP91-013.000</t>
        </is>
      </c>
      <c r="L1824" t="inlineStr">
        <is>
          <t>SPA-2021-0208: 0 (work on an existing building, no homes named); SP91-013.000: 0 (no description)</t>
        </is>
      </c>
      <c r="M1824" t="inlineStr">
        <is>
          <t>single file; single file</t>
        </is>
      </c>
      <c r="N1824" t="inlineStr">
        <is>
          <t>1: Snelgrove-Heart Lake; 1: Snelgrove-Heart Lake</t>
        </is>
      </c>
      <c r="O1824" t="inlineStr">
        <is>
          <t>100; 100</t>
        </is>
      </c>
      <c r="P1824" t="inlineStr">
        <is>
          <t>G.E. Booth; G.E. Booth</t>
        </is>
      </c>
      <c r="Q1824" t="inlineStr">
        <is>
          <t>Block 37; Block 37</t>
        </is>
      </c>
      <c r="R1824" t="inlineStr">
        <is>
          <t>SPA-2021-0208; SP91-013.000</t>
        </is>
      </c>
    </row>
    <row r="1825">
      <c r="A1825" t="n">
        <v>1745</v>
      </c>
      <c r="B1825" t="inlineStr">
        <is>
          <t>Brampton</t>
        </is>
      </c>
      <c r="C1825" t="inlineStr">
        <is>
          <t>unchanged</t>
        </is>
      </c>
      <c r="D1825" t="inlineStr">
        <is>
          <t>6 TRACEY BLVD</t>
        </is>
      </c>
      <c r="E1825" t="inlineStr">
        <is>
          <t>approved</t>
        </is>
      </c>
      <c r="F1825" t="inlineStr">
        <is>
          <t>yes</t>
        </is>
      </c>
      <c r="G1825" t="n">
        <v>0</v>
      </c>
      <c r="H1825" t="n">
        <v>0</v>
      </c>
      <c r="I1825" t="n">
        <v>0</v>
      </c>
      <c r="J1825" t="inlineStr"/>
      <c r="K1825" t="inlineStr">
        <is>
          <t>SPA-2021-0200</t>
        </is>
      </c>
      <c r="L1825" t="inlineStr">
        <is>
          <t>SPA-2021-0200: 0 (no homes in the proposal)</t>
        </is>
      </c>
      <c r="M1825" t="inlineStr">
        <is>
          <t>high</t>
        </is>
      </c>
      <c r="N1825" t="inlineStr">
        <is>
          <t>4: Airport Intermodal Area</t>
        </is>
      </c>
      <c r="O1825" t="inlineStr">
        <is>
          <t>100</t>
        </is>
      </c>
      <c r="P1825" t="inlineStr">
        <is>
          <t>G.E. Booth</t>
        </is>
      </c>
      <c r="Q1825" t="inlineStr">
        <is>
          <t>Block 24</t>
        </is>
      </c>
      <c r="R1825" t="inlineStr">
        <is>
          <t>SPA-2021-0200, PRE-2020-0157</t>
        </is>
      </c>
    </row>
    <row r="1826">
      <c r="A1826" t="n">
        <v>1746</v>
      </c>
      <c r="B1826" t="inlineStr">
        <is>
          <t>Brampton</t>
        </is>
      </c>
      <c r="C1826" t="inlineStr">
        <is>
          <t>unchanged</t>
        </is>
      </c>
      <c r="D1826" t="inlineStr">
        <is>
          <t>1-1 WEXFORD RD</t>
        </is>
      </c>
      <c r="E1826" t="inlineStr">
        <is>
          <t>approved</t>
        </is>
      </c>
      <c r="F1826" t="inlineStr">
        <is>
          <t>yes</t>
        </is>
      </c>
      <c r="G1826" t="n">
        <v>0</v>
      </c>
      <c r="H1826" t="n">
        <v>0</v>
      </c>
      <c r="I1826" t="n">
        <v>0</v>
      </c>
      <c r="J1826" t="inlineStr"/>
      <c r="K1826" t="inlineStr">
        <is>
          <t>SPA-2021-0199</t>
        </is>
      </c>
      <c r="L1826" t="inlineStr">
        <is>
          <t>SPA-2021-0199: 0 (the wording names no homes)</t>
        </is>
      </c>
      <c r="M1826" t="inlineStr">
        <is>
          <t>medium</t>
        </is>
      </c>
      <c r="N1826" t="inlineStr">
        <is>
          <t>1: Snelgrove-Heart Lake</t>
        </is>
      </c>
      <c r="O1826" t="inlineStr">
        <is>
          <t>100</t>
        </is>
      </c>
      <c r="P1826" t="inlineStr">
        <is>
          <t>G.E. Booth</t>
        </is>
      </c>
      <c r="Q1826" t="inlineStr">
        <is>
          <t>Block 37</t>
        </is>
      </c>
      <c r="R1826" t="inlineStr">
        <is>
          <t>SPA-2021-0199, SP85-063.000, PRE-2021-0087</t>
        </is>
      </c>
    </row>
    <row r="1827">
      <c r="A1827" t="n">
        <v>1747</v>
      </c>
      <c r="B1827" t="inlineStr">
        <is>
          <t>Brampton</t>
        </is>
      </c>
      <c r="C1827" t="inlineStr">
        <is>
          <t>unchanged</t>
        </is>
      </c>
      <c r="D1827" t="inlineStr">
        <is>
          <t>75 COTTRELLE BLVD</t>
        </is>
      </c>
      <c r="E1827" t="inlineStr">
        <is>
          <t>completed</t>
        </is>
      </c>
      <c r="F1827" t="inlineStr"/>
      <c r="G1827" t="n">
        <v>0</v>
      </c>
      <c r="H1827" t="n">
        <v>0</v>
      </c>
      <c r="I1827" t="n">
        <v>0</v>
      </c>
      <c r="J1827" t="inlineStr"/>
      <c r="K1827" t="inlineStr">
        <is>
          <t>SPA-2021-0167</t>
        </is>
      </c>
      <c r="L1827" t="inlineStr">
        <is>
          <t>SPA-2021-0167: 0 (no homes in the proposal)</t>
        </is>
      </c>
      <c r="M1827" t="inlineStr">
        <is>
          <t>high</t>
        </is>
      </c>
      <c r="N1827" t="inlineStr">
        <is>
          <t>4: Airport Intermodal Area</t>
        </is>
      </c>
      <c r="O1827" t="inlineStr">
        <is>
          <t>100</t>
        </is>
      </c>
      <c r="P1827" t="inlineStr">
        <is>
          <t>G.E. Booth</t>
        </is>
      </c>
      <c r="Q1827" t="inlineStr">
        <is>
          <t>Block 28</t>
        </is>
      </c>
      <c r="R1827" t="inlineStr">
        <is>
          <t>SPA-2021-0167, SP18-062.000, PRE17.116</t>
        </is>
      </c>
    </row>
    <row r="1828">
      <c r="A1828" t="n">
        <v>1748</v>
      </c>
      <c r="B1828" t="inlineStr">
        <is>
          <t>Brampton</t>
        </is>
      </c>
      <c r="C1828" t="inlineStr">
        <is>
          <t>unchanged</t>
        </is>
      </c>
      <c r="D1828" t="inlineStr">
        <is>
          <t>56 MULLIS CRES</t>
        </is>
      </c>
      <c r="E1828" t="inlineStr">
        <is>
          <t>review</t>
        </is>
      </c>
      <c r="F1828" t="inlineStr"/>
      <c r="G1828" t="n">
        <v>0</v>
      </c>
      <c r="H1828" t="n">
        <v>0</v>
      </c>
      <c r="I1828" t="n">
        <v>0</v>
      </c>
      <c r="J1828" t="inlineStr"/>
      <c r="K1828" t="inlineStr">
        <is>
          <t>SPA-2021-0195</t>
        </is>
      </c>
      <c r="L1828" t="inlineStr">
        <is>
          <t>SPA-2021-0195: 0 (work on an existing building, no homes named)</t>
        </is>
      </c>
      <c r="M1828" t="inlineStr">
        <is>
          <t>single file</t>
        </is>
      </c>
      <c r="N1828" t="inlineStr">
        <is>
          <t>6: Brampton Flowertown</t>
        </is>
      </c>
      <c r="O1828" t="inlineStr">
        <is>
          <t>100</t>
        </is>
      </c>
      <c r="P1828" t="inlineStr">
        <is>
          <t>G.E. Booth</t>
        </is>
      </c>
      <c r="Q1828" t="inlineStr">
        <is>
          <t>Block 13</t>
        </is>
      </c>
      <c r="R1828" t="inlineStr">
        <is>
          <t>SPA-2021-0195</t>
        </is>
      </c>
    </row>
    <row r="1829">
      <c r="A1829" t="n">
        <v>1749</v>
      </c>
      <c r="B1829" t="inlineStr">
        <is>
          <t>Brampton</t>
        </is>
      </c>
      <c r="C1829" t="inlineStr">
        <is>
          <t>unchanged</t>
        </is>
      </c>
      <c r="D1829" t="inlineStr">
        <is>
          <t>20 VICTORIA CRES</t>
        </is>
      </c>
      <c r="E1829" t="inlineStr">
        <is>
          <t>permit</t>
        </is>
      </c>
      <c r="F1829" t="inlineStr">
        <is>
          <t>yes</t>
        </is>
      </c>
      <c r="G1829" t="n">
        <v>0</v>
      </c>
      <c r="H1829" t="n">
        <v>0</v>
      </c>
      <c r="I1829" t="n">
        <v>0</v>
      </c>
      <c r="J1829" t="inlineStr"/>
      <c r="K1829" t="inlineStr">
        <is>
          <t>SPA-2021-0194</t>
        </is>
      </c>
      <c r="L1829" t="inlineStr">
        <is>
          <t>SPA-2021-0194: 0 (no homes in the proposal)</t>
        </is>
      </c>
      <c r="M1829" t="inlineStr">
        <is>
          <t>high</t>
        </is>
      </c>
      <c r="N1829" t="inlineStr">
        <is>
          <t>3: Bramalea</t>
        </is>
      </c>
      <c r="O1829" t="inlineStr">
        <is>
          <t>100</t>
        </is>
      </c>
      <c r="P1829" t="inlineStr">
        <is>
          <t>G.E. Booth</t>
        </is>
      </c>
      <c r="Q1829" t="inlineStr">
        <is>
          <t>Block 25</t>
        </is>
      </c>
      <c r="R1829" t="inlineStr">
        <is>
          <t>SPA-2021-0194, PRE-2021-0116</t>
        </is>
      </c>
    </row>
    <row r="1830">
      <c r="A1830" t="n">
        <v>1750</v>
      </c>
      <c r="B1830" t="inlineStr">
        <is>
          <t>Brampton</t>
        </is>
      </c>
      <c r="C1830" t="inlineStr">
        <is>
          <t>unchanged</t>
        </is>
      </c>
      <c r="D1830" t="inlineStr">
        <is>
          <t>225 WANLESS DR</t>
        </is>
      </c>
      <c r="E1830" t="inlineStr">
        <is>
          <t>approved</t>
        </is>
      </c>
      <c r="F1830" t="inlineStr">
        <is>
          <t>yes</t>
        </is>
      </c>
      <c r="G1830" t="n">
        <v>0</v>
      </c>
      <c r="H1830" t="n">
        <v>0</v>
      </c>
      <c r="I1830" t="n">
        <v>0</v>
      </c>
      <c r="J1830" t="inlineStr"/>
      <c r="K1830" t="inlineStr">
        <is>
          <t>SPA-2021-0193</t>
        </is>
      </c>
      <c r="L1830" t="inlineStr">
        <is>
          <t>SPA-2021-0193: 0 (no new homes (checked: the file's own wording (Application description)))</t>
        </is>
      </c>
      <c r="M1830" t="inlineStr">
        <is>
          <t>high</t>
        </is>
      </c>
      <c r="N1830" t="inlineStr">
        <is>
          <t>1: Snelgrove-Heart Lake</t>
        </is>
      </c>
      <c r="O1830" t="inlineStr">
        <is>
          <t>100</t>
        </is>
      </c>
      <c r="P1830" t="inlineStr">
        <is>
          <t>G.E. Booth</t>
        </is>
      </c>
      <c r="Q1830" t="inlineStr">
        <is>
          <t>Block 37</t>
        </is>
      </c>
      <c r="R1830" t="inlineStr">
        <is>
          <t>SPA-2021-0193, PRE-2021-0138</t>
        </is>
      </c>
    </row>
    <row r="1831">
      <c r="A1831" t="n">
        <v>1751</v>
      </c>
      <c r="B1831" t="inlineStr">
        <is>
          <t>Brampton</t>
        </is>
      </c>
      <c r="C1831" t="inlineStr">
        <is>
          <t>unchanged</t>
        </is>
      </c>
      <c r="D1831" t="inlineStr">
        <is>
          <t>18 MANDERLEY PL</t>
        </is>
      </c>
      <c r="E1831" t="inlineStr">
        <is>
          <t>approved</t>
        </is>
      </c>
      <c r="F1831" t="inlineStr">
        <is>
          <t>yes</t>
        </is>
      </c>
      <c r="G1831" t="n">
        <v>0</v>
      </c>
      <c r="H1831" t="n">
        <v>0</v>
      </c>
      <c r="I1831" t="n">
        <v>0</v>
      </c>
      <c r="J1831" t="inlineStr"/>
      <c r="K1831" t="inlineStr">
        <is>
          <t>SPA-2021-0189</t>
        </is>
      </c>
      <c r="L1831" t="inlineStr">
        <is>
          <t>SPA-2021-0189: 0 (work on an existing house)</t>
        </is>
      </c>
      <c r="M1831" t="inlineStr">
        <is>
          <t>single file</t>
        </is>
      </c>
      <c r="N1831" t="inlineStr">
        <is>
          <t>3: Bramalea</t>
        </is>
      </c>
      <c r="O1831" t="inlineStr">
        <is>
          <t>100</t>
        </is>
      </c>
      <c r="P1831" t="inlineStr">
        <is>
          <t>G.E. Booth</t>
        </is>
      </c>
      <c r="Q1831" t="inlineStr">
        <is>
          <t>Block 30</t>
        </is>
      </c>
      <c r="R1831" t="inlineStr">
        <is>
          <t>SPA-2021-0189</t>
        </is>
      </c>
    </row>
    <row r="1832">
      <c r="A1832" t="n">
        <v>1752</v>
      </c>
      <c r="B1832" t="inlineStr">
        <is>
          <t>Brampton</t>
        </is>
      </c>
      <c r="C1832" t="inlineStr">
        <is>
          <t>unchanged</t>
        </is>
      </c>
      <c r="D1832" t="inlineStr">
        <is>
          <t>249 QUEEN ST W</t>
        </is>
      </c>
      <c r="E1832" t="inlineStr">
        <is>
          <t>review</t>
        </is>
      </c>
      <c r="F1832" t="inlineStr"/>
      <c r="G1832" t="n">
        <v>0</v>
      </c>
      <c r="H1832" t="n">
        <v>0</v>
      </c>
      <c r="I1832" t="n">
        <v>0</v>
      </c>
      <c r="J1832" t="inlineStr"/>
      <c r="K1832" t="inlineStr">
        <is>
          <t>SPA-2021-0190</t>
        </is>
      </c>
      <c r="L1832" t="inlineStr">
        <is>
          <t>SPA-2021-0190: 0 (work on an existing house)</t>
        </is>
      </c>
      <c r="M1832" t="inlineStr">
        <is>
          <t>high</t>
        </is>
      </c>
      <c r="N1832" t="inlineStr">
        <is>
          <t>7: Downtown Brampton</t>
        </is>
      </c>
      <c r="O1832" t="inlineStr">
        <is>
          <t>100</t>
        </is>
      </c>
      <c r="P1832" t="inlineStr">
        <is>
          <t>G.E. Booth</t>
        </is>
      </c>
      <c r="Q1832" t="inlineStr">
        <is>
          <t>Block 36</t>
        </is>
      </c>
      <c r="R1832" t="inlineStr">
        <is>
          <t>SPA-2021-0190, SP19-052.000</t>
        </is>
      </c>
    </row>
    <row r="1833">
      <c r="A1833" t="n">
        <v>1753</v>
      </c>
      <c r="B1833" t="inlineStr">
        <is>
          <t>Brampton</t>
        </is>
      </c>
      <c r="C1833" t="inlineStr">
        <is>
          <t>unchanged</t>
        </is>
      </c>
      <c r="D1833" t="inlineStr">
        <is>
          <t>10 MORRIS CRT</t>
        </is>
      </c>
      <c r="E1833" t="inlineStr">
        <is>
          <t>approved</t>
        </is>
      </c>
      <c r="F1833" t="inlineStr">
        <is>
          <t>yes</t>
        </is>
      </c>
      <c r="G1833" t="n">
        <v>0</v>
      </c>
      <c r="H1833" t="n">
        <v>0</v>
      </c>
      <c r="I1833" t="n">
        <v>0</v>
      </c>
      <c r="J1833" t="inlineStr"/>
      <c r="K1833" t="inlineStr">
        <is>
          <t>SPA-2021-0186</t>
        </is>
      </c>
      <c r="L1833" t="inlineStr">
        <is>
          <t>SPA-2021-0186: 0 (work on an existing house)</t>
        </is>
      </c>
      <c r="M1833" t="inlineStr">
        <is>
          <t>single file</t>
        </is>
      </c>
      <c r="N1833" t="inlineStr">
        <is>
          <t>26: Toronto Gore Rural Estate</t>
        </is>
      </c>
      <c r="O1833" t="inlineStr">
        <is>
          <t>100</t>
        </is>
      </c>
      <c r="P1833" t="inlineStr">
        <is>
          <t>G.E. Booth</t>
        </is>
      </c>
      <c r="Q1833" t="inlineStr">
        <is>
          <t>Block 32</t>
        </is>
      </c>
      <c r="R1833" t="inlineStr">
        <is>
          <t>SPA-2021-0186</t>
        </is>
      </c>
    </row>
    <row r="1834">
      <c r="A1834" t="n">
        <v>1754</v>
      </c>
      <c r="B1834" t="inlineStr">
        <is>
          <t>Brampton</t>
        </is>
      </c>
      <c r="C1834" t="inlineStr">
        <is>
          <t>unchanged</t>
        </is>
      </c>
      <c r="D1834" t="inlineStr">
        <is>
          <t>50 KENVIEW BLVD</t>
        </is>
      </c>
      <c r="E1834" t="inlineStr">
        <is>
          <t>approved</t>
        </is>
      </c>
      <c r="F1834" t="inlineStr">
        <is>
          <t>yes</t>
        </is>
      </c>
      <c r="G1834" t="n">
        <v>0</v>
      </c>
      <c r="H1834" t="n">
        <v>0</v>
      </c>
      <c r="I1834" t="n">
        <v>0</v>
      </c>
      <c r="J1834" t="inlineStr"/>
      <c r="K1834" t="inlineStr">
        <is>
          <t>SPA-2021-0185</t>
        </is>
      </c>
      <c r="L1834" t="inlineStr">
        <is>
          <t>SPA-2021-0185: 0 (the wording names no homes)</t>
        </is>
      </c>
      <c r="M1834" t="inlineStr">
        <is>
          <t>high</t>
        </is>
      </c>
      <c r="N1834" t="inlineStr">
        <is>
          <t>4: Airport Intermodal Area</t>
        </is>
      </c>
      <c r="O1834" t="inlineStr">
        <is>
          <t>100</t>
        </is>
      </c>
      <c r="P1834" t="inlineStr">
        <is>
          <t>G.E. Booth</t>
        </is>
      </c>
      <c r="Q1834" t="inlineStr">
        <is>
          <t>Block 23</t>
        </is>
      </c>
      <c r="R1834" t="inlineStr">
        <is>
          <t>SPA-2021-0185, SP18-069.000</t>
        </is>
      </c>
    </row>
    <row r="1835">
      <c r="A1835" t="n">
        <v>1755</v>
      </c>
      <c r="B1835" t="inlineStr">
        <is>
          <t>Brampton</t>
        </is>
      </c>
      <c r="C1835" t="inlineStr">
        <is>
          <t>unchanged</t>
        </is>
      </c>
      <c r="D1835" t="inlineStr">
        <is>
          <t>131 East Drive</t>
        </is>
      </c>
      <c r="E1835" t="inlineStr">
        <is>
          <t>approved</t>
        </is>
      </c>
      <c r="F1835" t="inlineStr">
        <is>
          <t>yes</t>
        </is>
      </c>
      <c r="G1835" t="n">
        <v>0</v>
      </c>
      <c r="H1835" t="n">
        <v>0</v>
      </c>
      <c r="I1835" t="n">
        <v>0</v>
      </c>
      <c r="J1835" t="inlineStr"/>
      <c r="K1835" t="inlineStr">
        <is>
          <t>SPA-2021-0183</t>
        </is>
      </c>
      <c r="L1835" t="inlineStr">
        <is>
          <t>SPA-2021-0183: 0 (no homes in the proposal)</t>
        </is>
      </c>
      <c r="M1835" t="inlineStr">
        <is>
          <t>medium</t>
        </is>
      </c>
      <c r="N1835" t="inlineStr">
        <is>
          <t>4: Airport Intermodal Area</t>
        </is>
      </c>
      <c r="O1835" t="inlineStr">
        <is>
          <t>100</t>
        </is>
      </c>
      <c r="P1835" t="inlineStr">
        <is>
          <t>G.E. Booth</t>
        </is>
      </c>
      <c r="Q1835" t="inlineStr">
        <is>
          <t>Block 25</t>
        </is>
      </c>
      <c r="R1835" t="inlineStr">
        <is>
          <t>SPA-2021-0183, SP12-070.002, SP84-014.000, PRE16.091</t>
        </is>
      </c>
    </row>
    <row r="1836">
      <c r="A1836" t="n">
        <v>1757</v>
      </c>
      <c r="B1836" t="inlineStr">
        <is>
          <t>Brampton</t>
        </is>
      </c>
      <c r="C1836" t="inlineStr">
        <is>
          <t>unchanged</t>
        </is>
      </c>
      <c r="D1836" t="inlineStr">
        <is>
          <t>2 ALLENDALE RD</t>
        </is>
      </c>
      <c r="E1836" t="inlineStr">
        <is>
          <t>approved</t>
        </is>
      </c>
      <c r="F1836" t="inlineStr">
        <is>
          <t>yes</t>
        </is>
      </c>
      <c r="G1836" t="n">
        <v>0</v>
      </c>
      <c r="H1836" t="n">
        <v>0</v>
      </c>
      <c r="I1836" t="n">
        <v>0</v>
      </c>
      <c r="J1836" t="inlineStr"/>
      <c r="K1836" t="inlineStr">
        <is>
          <t>SPA-2021-0179</t>
        </is>
      </c>
      <c r="L1836" t="inlineStr">
        <is>
          <t>SPA-2021-0179: 0 (homes proposed, no number given)</t>
        </is>
      </c>
      <c r="M1836" t="inlineStr">
        <is>
          <t>single file</t>
        </is>
      </c>
      <c r="N1836" t="inlineStr">
        <is>
          <t>6: Brampton Flowertown</t>
        </is>
      </c>
      <c r="O1836" t="inlineStr">
        <is>
          <t>100</t>
        </is>
      </c>
      <c r="P1836" t="inlineStr">
        <is>
          <t>G.E. Booth</t>
        </is>
      </c>
      <c r="Q1836" t="inlineStr">
        <is>
          <t>Block 39</t>
        </is>
      </c>
      <c r="R1836" t="inlineStr">
        <is>
          <t>SPA-2021-0179</t>
        </is>
      </c>
    </row>
    <row r="1837">
      <c r="A1837" t="n">
        <v>1758</v>
      </c>
      <c r="B1837" t="inlineStr">
        <is>
          <t>Brampton</t>
        </is>
      </c>
      <c r="C1837" t="inlineStr">
        <is>
          <t>unchanged</t>
        </is>
      </c>
      <c r="D1837" t="inlineStr">
        <is>
          <t>70 COACHWORKS CRES</t>
        </is>
      </c>
      <c r="E1837" t="inlineStr">
        <is>
          <t>completed</t>
        </is>
      </c>
      <c r="F1837" t="inlineStr"/>
      <c r="G1837" t="n">
        <v>0</v>
      </c>
      <c r="H1837" t="n">
        <v>0</v>
      </c>
      <c r="I1837" t="n">
        <v>0</v>
      </c>
      <c r="J1837" t="inlineStr"/>
      <c r="K1837" t="inlineStr">
        <is>
          <t>SPA-2021-0175</t>
        </is>
      </c>
      <c r="L1837" t="inlineStr">
        <is>
          <t>SPA-2021-0175: 0 (work on an existing building, no homes named)</t>
        </is>
      </c>
      <c r="M1837" t="inlineStr">
        <is>
          <t>high</t>
        </is>
      </c>
      <c r="N1837" t="inlineStr">
        <is>
          <t>48 (a): Countryside Villages</t>
        </is>
      </c>
      <c r="O1837" t="inlineStr">
        <is>
          <t>100</t>
        </is>
      </c>
      <c r="P1837" t="inlineStr">
        <is>
          <t>G.E. Booth</t>
        </is>
      </c>
      <c r="Q1837" t="inlineStr">
        <is>
          <t>Block 27</t>
        </is>
      </c>
      <c r="R1837" t="inlineStr">
        <is>
          <t>SPA-2021-0175, SPA-2020-0131, PRE-2019-0020</t>
        </is>
      </c>
    </row>
    <row r="1838">
      <c r="A1838" t="n">
        <v>1759</v>
      </c>
      <c r="B1838" t="inlineStr">
        <is>
          <t>Brampton</t>
        </is>
      </c>
      <c r="C1838" t="inlineStr">
        <is>
          <t>unchanged</t>
        </is>
      </c>
      <c r="D1838" t="inlineStr">
        <is>
          <t>25 LORRAINE CRES</t>
        </is>
      </c>
      <c r="E1838" t="inlineStr">
        <is>
          <t>approved</t>
        </is>
      </c>
      <c r="F1838" t="inlineStr">
        <is>
          <t>yes</t>
        </is>
      </c>
      <c r="G1838" t="n">
        <v>0</v>
      </c>
      <c r="H1838" t="n">
        <v>0</v>
      </c>
      <c r="I1838" t="n">
        <v>0</v>
      </c>
      <c r="J1838" t="inlineStr"/>
      <c r="K1838" t="inlineStr">
        <is>
          <t>SPA-2021-0174</t>
        </is>
      </c>
      <c r="L1838" t="inlineStr">
        <is>
          <t>SPA-2021-0174: 0 (work on an existing building, no homes named)</t>
        </is>
      </c>
      <c r="M1838" t="inlineStr">
        <is>
          <t>high</t>
        </is>
      </c>
      <c r="N1838" t="inlineStr">
        <is>
          <t>3: Bramalea</t>
        </is>
      </c>
      <c r="O1838" t="inlineStr">
        <is>
          <t>100</t>
        </is>
      </c>
      <c r="P1838" t="inlineStr">
        <is>
          <t>G.E. Booth</t>
        </is>
      </c>
      <c r="Q1838" t="inlineStr">
        <is>
          <t>Block 25</t>
        </is>
      </c>
      <c r="R1838" t="inlineStr">
        <is>
          <t>SPA-2021-0174, DPS-2021-0003</t>
        </is>
      </c>
    </row>
    <row r="1839">
      <c r="A1839" t="n">
        <v>1760</v>
      </c>
      <c r="B1839" t="inlineStr">
        <is>
          <t>Brampton</t>
        </is>
      </c>
      <c r="C1839" t="inlineStr">
        <is>
          <t>unchanged</t>
        </is>
      </c>
      <c r="D1839" t="inlineStr">
        <is>
          <t>33 FENTON WAY</t>
        </is>
      </c>
      <c r="E1839" t="inlineStr">
        <is>
          <t>review</t>
        </is>
      </c>
      <c r="F1839" t="inlineStr"/>
      <c r="G1839" t="n">
        <v>0</v>
      </c>
      <c r="H1839" t="n">
        <v>0</v>
      </c>
      <c r="I1839" t="n">
        <v>0</v>
      </c>
      <c r="J1839" t="inlineStr"/>
      <c r="K1839" t="inlineStr">
        <is>
          <t>SPA-2021-0170</t>
        </is>
      </c>
      <c r="L1839" t="inlineStr">
        <is>
          <t>SPA-2021-0170: 0 (work on an existing building, no homes named)</t>
        </is>
      </c>
      <c r="M1839" t="inlineStr">
        <is>
          <t>single file</t>
        </is>
      </c>
      <c r="N1839" t="inlineStr">
        <is>
          <t>26: Toronto Gore Rural Estate</t>
        </is>
      </c>
      <c r="O1839" t="inlineStr">
        <is>
          <t>100</t>
        </is>
      </c>
      <c r="P1839" t="inlineStr">
        <is>
          <t>G.E. Booth</t>
        </is>
      </c>
      <c r="Q1839" t="inlineStr">
        <is>
          <t>Block 32</t>
        </is>
      </c>
      <c r="R1839" t="inlineStr">
        <is>
          <t>SPA-2021-0170</t>
        </is>
      </c>
    </row>
    <row r="1840">
      <c r="A1840" t="n">
        <v>1761</v>
      </c>
      <c r="B1840" t="inlineStr">
        <is>
          <t>Brampton</t>
        </is>
      </c>
      <c r="C1840" t="inlineStr">
        <is>
          <t>unchanged</t>
        </is>
      </c>
      <c r="D1840" t="inlineStr">
        <is>
          <t>60 WARD RD</t>
        </is>
      </c>
      <c r="E1840" t="inlineStr">
        <is>
          <t>approved</t>
        </is>
      </c>
      <c r="F1840" t="inlineStr">
        <is>
          <t>yes</t>
        </is>
      </c>
      <c r="G1840" t="n">
        <v>0</v>
      </c>
      <c r="H1840" t="n">
        <v>0</v>
      </c>
      <c r="I1840" t="n">
        <v>0</v>
      </c>
      <c r="J1840" t="inlineStr"/>
      <c r="K1840" t="inlineStr">
        <is>
          <t>SPA-2021-0171</t>
        </is>
      </c>
      <c r="L1840" t="inlineStr">
        <is>
          <t>SPA-2021-0171: 0 (work on an existing house)</t>
        </is>
      </c>
      <c r="M1840" t="inlineStr">
        <is>
          <t>medium</t>
        </is>
      </c>
      <c r="N1840" t="inlineStr">
        <is>
          <t>4: Airport Intermodal Area</t>
        </is>
      </c>
      <c r="O1840" t="inlineStr">
        <is>
          <t>100</t>
        </is>
      </c>
      <c r="P1840" t="inlineStr">
        <is>
          <t>G.E. Booth</t>
        </is>
      </c>
      <c r="Q1840" t="inlineStr">
        <is>
          <t>Block 28</t>
        </is>
      </c>
      <c r="R1840" t="inlineStr">
        <is>
          <t>SPA-2021-0171, SP83-036.000, PRE-2021-0036</t>
        </is>
      </c>
    </row>
    <row r="1841">
      <c r="A1841" t="n">
        <v>1762</v>
      </c>
      <c r="B1841" t="inlineStr">
        <is>
          <t>Brampton</t>
        </is>
      </c>
      <c r="C1841" t="inlineStr">
        <is>
          <t>split: one app development, several trees</t>
        </is>
      </c>
      <c r="D1841" t="inlineStr">
        <is>
          <t>10124 HURONTARIO ST | 95 Ironside Dr.</t>
        </is>
      </c>
      <c r="E1841" t="inlineStr">
        <is>
          <t>completed</t>
        </is>
      </c>
      <c r="F1841" t="inlineStr"/>
      <c r="G1841" t="n">
        <v>0</v>
      </c>
      <c r="H1841" t="n">
        <v>0</v>
      </c>
      <c r="I1841" t="n">
        <v>0</v>
      </c>
      <c r="J1841" t="inlineStr"/>
      <c r="K1841" t="inlineStr">
        <is>
          <t>SPA-2021-0166; SPA-2021-0015; PRE-2020-0084</t>
        </is>
      </c>
      <c r="L1841" t="inlineStr">
        <is>
          <t>SPA-2021-0166: 0 (no homes in the proposal); SPA-2021-0015: 0 (no homes in the proposal); PRE-2020-0084: 0 (no homes in the proposal)</t>
        </is>
      </c>
      <c r="M1841" t="inlineStr">
        <is>
          <t>medium; single file; single file</t>
        </is>
      </c>
      <c r="N1841" t="inlineStr">
        <is>
          <t>1: Snelgrove-Heart Lake; 1: Snelgrove-Heart Lake; 1: Snelgrove-Heart Lake</t>
        </is>
      </c>
      <c r="O1841" t="inlineStr">
        <is>
          <t>100; 100; 100</t>
        </is>
      </c>
      <c r="P1841" t="inlineStr">
        <is>
          <t>G.E. Booth; G.E. Booth; G.E. Booth</t>
        </is>
      </c>
      <c r="Q1841" t="inlineStr">
        <is>
          <t>Block 37; Block 37; Block 37</t>
        </is>
      </c>
      <c r="R1841" t="inlineStr">
        <is>
          <t>SPA-2021-0166, SP89-040.000, PRE-2021-0008, PRE-2020-0058; SPA-2021-0015; PRE-2020-0084</t>
        </is>
      </c>
    </row>
    <row r="1842">
      <c r="A1842" t="n">
        <v>1763</v>
      </c>
      <c r="B1842" t="inlineStr">
        <is>
          <t>Brampton</t>
        </is>
      </c>
      <c r="C1842" t="inlineStr">
        <is>
          <t>unchanged</t>
        </is>
      </c>
      <c r="D1842" t="inlineStr">
        <is>
          <t>85 STEELES AVE W</t>
        </is>
      </c>
      <c r="E1842" t="inlineStr">
        <is>
          <t>approved</t>
        </is>
      </c>
      <c r="F1842" t="inlineStr">
        <is>
          <t>yes</t>
        </is>
      </c>
      <c r="G1842" t="n">
        <v>0</v>
      </c>
      <c r="H1842" t="n">
        <v>0</v>
      </c>
      <c r="I1842" t="n">
        <v>0</v>
      </c>
      <c r="J1842" t="inlineStr"/>
      <c r="K1842" t="inlineStr">
        <is>
          <t>SPA-2021-0160</t>
        </is>
      </c>
      <c r="L1842" t="inlineStr">
        <is>
          <t>SPA-2021-0160: 0 (the wording names no homes)</t>
        </is>
      </c>
      <c r="M1842" t="inlineStr">
        <is>
          <t>high</t>
        </is>
      </c>
      <c r="N1842" t="inlineStr">
        <is>
          <t>55: Hurontario-Main Corridor</t>
        </is>
      </c>
      <c r="O1842" t="inlineStr">
        <is>
          <t>100</t>
        </is>
      </c>
      <c r="P1842" t="inlineStr">
        <is>
          <t>G.E. Booth</t>
        </is>
      </c>
      <c r="Q1842" t="inlineStr">
        <is>
          <t>Block 36</t>
        </is>
      </c>
      <c r="R1842" t="inlineStr">
        <is>
          <t>SPA-2021-0160, PRE-2020-0152</t>
        </is>
      </c>
    </row>
    <row r="1843">
      <c r="A1843" t="n">
        <v>1765</v>
      </c>
      <c r="B1843" t="inlineStr">
        <is>
          <t>Brampton</t>
        </is>
      </c>
      <c r="C1843" t="inlineStr">
        <is>
          <t>unchanged</t>
        </is>
      </c>
      <c r="D1843" t="inlineStr">
        <is>
          <t>247 ORENDA RD</t>
        </is>
      </c>
      <c r="E1843" t="inlineStr">
        <is>
          <t>approved</t>
        </is>
      </c>
      <c r="F1843" t="inlineStr">
        <is>
          <t>yes</t>
        </is>
      </c>
      <c r="G1843" t="n">
        <v>0</v>
      </c>
      <c r="H1843" t="n">
        <v>0</v>
      </c>
      <c r="I1843" t="n">
        <v>0</v>
      </c>
      <c r="J1843" t="inlineStr"/>
      <c r="K1843" t="inlineStr">
        <is>
          <t>SPA-2021-0159</t>
        </is>
      </c>
      <c r="L1843" t="inlineStr">
        <is>
          <t>SPA-2021-0159: 0 (no homes in the proposal)</t>
        </is>
      </c>
      <c r="M1843" t="inlineStr">
        <is>
          <t>high</t>
        </is>
      </c>
      <c r="N1843" t="inlineStr">
        <is>
          <t>5: Highway 410 And Steeles</t>
        </is>
      </c>
      <c r="O1843" t="inlineStr">
        <is>
          <t>100</t>
        </is>
      </c>
      <c r="P1843" t="inlineStr">
        <is>
          <t>G.E. Booth</t>
        </is>
      </c>
      <c r="Q1843" t="inlineStr">
        <is>
          <t>Block 25</t>
        </is>
      </c>
      <c r="R1843" t="inlineStr">
        <is>
          <t>SPA-2021-0159, PRE-2020-0143</t>
        </is>
      </c>
    </row>
    <row r="1844">
      <c r="A1844" t="n">
        <v>1766</v>
      </c>
      <c r="B1844" t="inlineStr">
        <is>
          <t>Brampton</t>
        </is>
      </c>
      <c r="C1844" t="inlineStr">
        <is>
          <t>unchanged</t>
        </is>
      </c>
      <c r="D1844" t="inlineStr">
        <is>
          <t>1-10 WILKINSON RD</t>
        </is>
      </c>
      <c r="E1844" t="inlineStr">
        <is>
          <t>approved</t>
        </is>
      </c>
      <c r="F1844" t="inlineStr">
        <is>
          <t>yes</t>
        </is>
      </c>
      <c r="G1844" t="n">
        <v>0</v>
      </c>
      <c r="H1844" t="n">
        <v>0</v>
      </c>
      <c r="I1844" t="n">
        <v>0</v>
      </c>
      <c r="J1844" t="inlineStr"/>
      <c r="K1844" t="inlineStr">
        <is>
          <t>SPA-2021-0156</t>
        </is>
      </c>
      <c r="L1844" t="inlineStr">
        <is>
          <t>SPA-2021-0156: 0 (no homes in the proposal)</t>
        </is>
      </c>
      <c r="M1844" t="inlineStr">
        <is>
          <t>medium</t>
        </is>
      </c>
      <c r="N1844" t="inlineStr">
        <is>
          <t>5: Highway 410 And Steeles</t>
        </is>
      </c>
      <c r="O1844" t="inlineStr">
        <is>
          <t>100</t>
        </is>
      </c>
      <c r="P1844" t="inlineStr">
        <is>
          <t>G.E. Booth</t>
        </is>
      </c>
      <c r="Q1844" t="inlineStr">
        <is>
          <t>Block 25</t>
        </is>
      </c>
      <c r="R1844" t="inlineStr">
        <is>
          <t>SPA-2021-0156, SP87-097.000, DPC-2021-0012, PRE-2021-0031, PRE-2020-0171, PRE17.128</t>
        </is>
      </c>
    </row>
    <row r="1845">
      <c r="A1845" t="n">
        <v>1767</v>
      </c>
      <c r="B1845" t="inlineStr">
        <is>
          <t>Brampton</t>
        </is>
      </c>
      <c r="C1845" t="inlineStr">
        <is>
          <t>unchanged</t>
        </is>
      </c>
      <c r="D1845" t="inlineStr">
        <is>
          <t>8897 HERITAGE RD</t>
        </is>
      </c>
      <c r="E1845" t="inlineStr">
        <is>
          <t>completed</t>
        </is>
      </c>
      <c r="F1845" t="inlineStr"/>
      <c r="G1845" t="n">
        <v>1</v>
      </c>
      <c r="H1845" t="n">
        <v>1</v>
      </c>
      <c r="I1845" t="n">
        <v>0</v>
      </c>
      <c r="J1845" t="inlineStr"/>
      <c r="K1845" t="inlineStr">
        <is>
          <t>SPA-2021-0152</t>
        </is>
      </c>
      <c r="L1845" t="inlineStr">
        <is>
          <t>SPA-2021-0152: 1 (building permits: 1 units permitted (no file states a count))</t>
        </is>
      </c>
      <c r="M1845" t="inlineStr">
        <is>
          <t>single file</t>
        </is>
      </c>
      <c r="N1845" t="inlineStr">
        <is>
          <t>40 (d): Bram West</t>
        </is>
      </c>
      <c r="O1845" t="inlineStr">
        <is>
          <t>100</t>
        </is>
      </c>
      <c r="P1845" t="inlineStr">
        <is>
          <t>Clarkson</t>
        </is>
      </c>
      <c r="Q1845" t="inlineStr">
        <is>
          <t>Block 11</t>
        </is>
      </c>
      <c r="R1845" t="inlineStr">
        <is>
          <t>SPA-2021-0152</t>
        </is>
      </c>
    </row>
    <row r="1846">
      <c r="A1846" t="n">
        <v>1768</v>
      </c>
      <c r="B1846" t="inlineStr">
        <is>
          <t>Brampton</t>
        </is>
      </c>
      <c r="C1846" t="inlineStr">
        <is>
          <t>unchanged</t>
        </is>
      </c>
      <c r="D1846" t="inlineStr">
        <is>
          <t>8901 HERITAGE RD</t>
        </is>
      </c>
      <c r="E1846" t="inlineStr">
        <is>
          <t>completed</t>
        </is>
      </c>
      <c r="F1846" t="inlineStr"/>
      <c r="G1846" t="n">
        <v>1</v>
      </c>
      <c r="H1846" t="n">
        <v>1</v>
      </c>
      <c r="I1846" t="n">
        <v>0</v>
      </c>
      <c r="J1846" t="inlineStr"/>
      <c r="K1846" t="inlineStr">
        <is>
          <t>SPA-2021-0151</t>
        </is>
      </c>
      <c r="L1846" t="inlineStr">
        <is>
          <t>SPA-2021-0151: 1 (building permits: 1 units permitted (no file states a count))</t>
        </is>
      </c>
      <c r="M1846" t="inlineStr">
        <is>
          <t>single file</t>
        </is>
      </c>
      <c r="N1846" t="inlineStr">
        <is>
          <t>40 (d): Bram West</t>
        </is>
      </c>
      <c r="O1846" t="inlineStr">
        <is>
          <t>100</t>
        </is>
      </c>
      <c r="P1846" t="inlineStr">
        <is>
          <t>Clarkson</t>
        </is>
      </c>
      <c r="Q1846" t="inlineStr">
        <is>
          <t>Block 11</t>
        </is>
      </c>
      <c r="R1846" t="inlineStr">
        <is>
          <t>SPA-2021-0151</t>
        </is>
      </c>
    </row>
    <row r="1847">
      <c r="A1847" t="n">
        <v>1769</v>
      </c>
      <c r="B1847" t="inlineStr">
        <is>
          <t>Brampton</t>
        </is>
      </c>
      <c r="C1847" t="inlineStr">
        <is>
          <t>unchanged</t>
        </is>
      </c>
      <c r="D1847" t="inlineStr">
        <is>
          <t>8885 HERITAGE RD</t>
        </is>
      </c>
      <c r="E1847" t="inlineStr">
        <is>
          <t>completed</t>
        </is>
      </c>
      <c r="F1847" t="inlineStr"/>
      <c r="G1847" t="n">
        <v>1</v>
      </c>
      <c r="H1847" t="n">
        <v>1</v>
      </c>
      <c r="I1847" t="n">
        <v>0</v>
      </c>
      <c r="J1847" t="inlineStr"/>
      <c r="K1847" t="inlineStr">
        <is>
          <t>SPA-2021-0155</t>
        </is>
      </c>
      <c r="L1847" t="inlineStr">
        <is>
          <t>SPA-2021-0155: 1 (building permits: 1 units permitted (no file states a count))</t>
        </is>
      </c>
      <c r="M1847" t="inlineStr">
        <is>
          <t>single file</t>
        </is>
      </c>
      <c r="N1847" t="inlineStr">
        <is>
          <t>40 (d): Bram West</t>
        </is>
      </c>
      <c r="O1847" t="inlineStr">
        <is>
          <t>100</t>
        </is>
      </c>
      <c r="P1847" t="inlineStr">
        <is>
          <t>Clarkson</t>
        </is>
      </c>
      <c r="Q1847" t="inlineStr">
        <is>
          <t>Block 11</t>
        </is>
      </c>
      <c r="R1847" t="inlineStr">
        <is>
          <t>SPA-2021-0155</t>
        </is>
      </c>
    </row>
    <row r="1848">
      <c r="A1848" t="n">
        <v>1770</v>
      </c>
      <c r="B1848" t="inlineStr">
        <is>
          <t>Brampton</t>
        </is>
      </c>
      <c r="C1848" t="inlineStr">
        <is>
          <t>unchanged</t>
        </is>
      </c>
      <c r="D1848" t="inlineStr">
        <is>
          <t>8893 HERITAGE RD</t>
        </is>
      </c>
      <c r="E1848" t="inlineStr">
        <is>
          <t>completed</t>
        </is>
      </c>
      <c r="F1848" t="inlineStr"/>
      <c r="G1848" t="n">
        <v>1</v>
      </c>
      <c r="H1848" t="n">
        <v>1</v>
      </c>
      <c r="I1848" t="n">
        <v>0</v>
      </c>
      <c r="J1848" t="inlineStr"/>
      <c r="K1848" t="inlineStr">
        <is>
          <t>SPA-2021-0153</t>
        </is>
      </c>
      <c r="L1848" t="inlineStr">
        <is>
          <t>SPA-2021-0153: 1 (building permits: 1 units permitted (no file states a count))</t>
        </is>
      </c>
      <c r="M1848" t="inlineStr">
        <is>
          <t>single file</t>
        </is>
      </c>
      <c r="N1848" t="inlineStr">
        <is>
          <t>40 (d): Bram West</t>
        </is>
      </c>
      <c r="O1848" t="inlineStr">
        <is>
          <t>100</t>
        </is>
      </c>
      <c r="P1848" t="inlineStr">
        <is>
          <t>Clarkson</t>
        </is>
      </c>
      <c r="Q1848" t="inlineStr">
        <is>
          <t>Block 11</t>
        </is>
      </c>
      <c r="R1848" t="inlineStr">
        <is>
          <t>SPA-2021-0153</t>
        </is>
      </c>
    </row>
    <row r="1849">
      <c r="A1849" t="n">
        <v>1771</v>
      </c>
      <c r="B1849" t="inlineStr">
        <is>
          <t>Brampton</t>
        </is>
      </c>
      <c r="C1849" t="inlineStr">
        <is>
          <t>unchanged</t>
        </is>
      </c>
      <c r="D1849" t="inlineStr">
        <is>
          <t>8889 HERITAGE RD</t>
        </is>
      </c>
      <c r="E1849" t="inlineStr">
        <is>
          <t>completed</t>
        </is>
      </c>
      <c r="F1849" t="inlineStr"/>
      <c r="G1849" t="n">
        <v>1</v>
      </c>
      <c r="H1849" t="n">
        <v>1</v>
      </c>
      <c r="I1849" t="n">
        <v>0</v>
      </c>
      <c r="J1849" t="inlineStr"/>
      <c r="K1849" t="inlineStr">
        <is>
          <t>SPA-2021-0154</t>
        </is>
      </c>
      <c r="L1849" t="inlineStr">
        <is>
          <t>SPA-2021-0154: 1 (building permits: 1 units permitted (no file states a count))</t>
        </is>
      </c>
      <c r="M1849" t="inlineStr">
        <is>
          <t>single file</t>
        </is>
      </c>
      <c r="N1849" t="inlineStr">
        <is>
          <t>40 (d): Bram West</t>
        </is>
      </c>
      <c r="O1849" t="inlineStr">
        <is>
          <t>100</t>
        </is>
      </c>
      <c r="P1849" t="inlineStr">
        <is>
          <t>Clarkson</t>
        </is>
      </c>
      <c r="Q1849" t="inlineStr">
        <is>
          <t>Block 11</t>
        </is>
      </c>
      <c r="R1849" t="inlineStr">
        <is>
          <t>SPA-2021-0154</t>
        </is>
      </c>
    </row>
    <row r="1850">
      <c r="A1850" t="n">
        <v>1772</v>
      </c>
      <c r="B1850" t="inlineStr">
        <is>
          <t>Brampton</t>
        </is>
      </c>
      <c r="C1850" t="inlineStr">
        <is>
          <t>unchanged</t>
        </is>
      </c>
      <c r="D1850" t="inlineStr">
        <is>
          <t>8925 TORBRAM RD</t>
        </is>
      </c>
      <c r="E1850" t="inlineStr">
        <is>
          <t>completed</t>
        </is>
      </c>
      <c r="F1850" t="inlineStr"/>
      <c r="G1850" t="n">
        <v>0</v>
      </c>
      <c r="H1850" t="n">
        <v>0</v>
      </c>
      <c r="I1850" t="n">
        <v>0</v>
      </c>
      <c r="J1850" t="inlineStr"/>
      <c r="K1850" t="inlineStr">
        <is>
          <t>SPA-2021-0148</t>
        </is>
      </c>
      <c r="L1850" t="inlineStr">
        <is>
          <t>SPA-2021-0148: 0 (no homes in the proposal)</t>
        </is>
      </c>
      <c r="M1850" t="inlineStr">
        <is>
          <t>high</t>
        </is>
      </c>
      <c r="N1850" t="inlineStr">
        <is>
          <t>4: Airport Intermodal Area</t>
        </is>
      </c>
      <c r="O1850" t="inlineStr">
        <is>
          <t>100</t>
        </is>
      </c>
      <c r="P1850" t="inlineStr">
        <is>
          <t>G.E. Booth</t>
        </is>
      </c>
      <c r="Q1850" t="inlineStr">
        <is>
          <t>Block 24</t>
        </is>
      </c>
      <c r="R1850" t="inlineStr">
        <is>
          <t>SPA-2021-0148, PRE-2021-0021</t>
        </is>
      </c>
    </row>
    <row r="1851">
      <c r="A1851" t="n">
        <v>1773</v>
      </c>
      <c r="B1851" t="inlineStr">
        <is>
          <t>Brampton</t>
        </is>
      </c>
      <c r="C1851" t="inlineStr">
        <is>
          <t>unchanged</t>
        </is>
      </c>
      <c r="D1851" t="inlineStr">
        <is>
          <t>19 VICTORIA CRES</t>
        </is>
      </c>
      <c r="E1851" t="inlineStr">
        <is>
          <t>approved</t>
        </is>
      </c>
      <c r="F1851" t="inlineStr">
        <is>
          <t>yes</t>
        </is>
      </c>
      <c r="G1851" t="n">
        <v>0</v>
      </c>
      <c r="H1851" t="n">
        <v>0</v>
      </c>
      <c r="I1851" t="n">
        <v>0</v>
      </c>
      <c r="J1851" t="inlineStr"/>
      <c r="K1851" t="inlineStr">
        <is>
          <t>SPA-2021-0144</t>
        </is>
      </c>
      <c r="L1851" t="inlineStr">
        <is>
          <t>SPA-2021-0144: 0 (work on an existing building, no homes named)</t>
        </is>
      </c>
      <c r="M1851" t="inlineStr">
        <is>
          <t>high</t>
        </is>
      </c>
      <c r="N1851" t="inlineStr">
        <is>
          <t>9: Brampton Mobility Hub</t>
        </is>
      </c>
      <c r="O1851" t="inlineStr">
        <is>
          <t>100</t>
        </is>
      </c>
      <c r="P1851" t="inlineStr">
        <is>
          <t>G.E. Booth</t>
        </is>
      </c>
      <c r="Q1851" t="inlineStr">
        <is>
          <t>Block 25</t>
        </is>
      </c>
      <c r="R1851" t="inlineStr">
        <is>
          <t>SPA-2021-0144, SPA-2020-0060</t>
        </is>
      </c>
    </row>
    <row r="1852">
      <c r="A1852" t="n">
        <v>1774</v>
      </c>
      <c r="B1852" t="inlineStr">
        <is>
          <t>Brampton</t>
        </is>
      </c>
      <c r="C1852" t="inlineStr">
        <is>
          <t>unchanged</t>
        </is>
      </c>
      <c r="D1852" t="inlineStr">
        <is>
          <t>289 VODDEN ST E</t>
        </is>
      </c>
      <c r="E1852" t="inlineStr">
        <is>
          <t>approved</t>
        </is>
      </c>
      <c r="F1852" t="inlineStr">
        <is>
          <t>yes</t>
        </is>
      </c>
      <c r="G1852" t="n">
        <v>0</v>
      </c>
      <c r="H1852" t="n">
        <v>0</v>
      </c>
      <c r="I1852" t="n">
        <v>0</v>
      </c>
      <c r="J1852" t="inlineStr"/>
      <c r="K1852" t="inlineStr">
        <is>
          <t>SPA-2021-0145</t>
        </is>
      </c>
      <c r="L1852" t="inlineStr">
        <is>
          <t>SPA-2021-0145: 0 (work on an existing building, no homes named)</t>
        </is>
      </c>
      <c r="M1852" t="inlineStr">
        <is>
          <t>single file</t>
        </is>
      </c>
      <c r="N1852" t="inlineStr">
        <is>
          <t>6: Brampton Flowertown</t>
        </is>
      </c>
      <c r="O1852" t="inlineStr">
        <is>
          <t>100</t>
        </is>
      </c>
      <c r="P1852" t="inlineStr">
        <is>
          <t>G.E. Booth</t>
        </is>
      </c>
      <c r="Q1852" t="inlineStr">
        <is>
          <t>Block 39</t>
        </is>
      </c>
      <c r="R1852" t="inlineStr">
        <is>
          <t>SPA-2021-0145</t>
        </is>
      </c>
    </row>
    <row r="1853">
      <c r="A1853" t="n">
        <v>1776</v>
      </c>
      <c r="B1853" t="inlineStr">
        <is>
          <t>Brampton</t>
        </is>
      </c>
      <c r="C1853" t="inlineStr">
        <is>
          <t>unchanged</t>
        </is>
      </c>
      <c r="D1853" t="inlineStr">
        <is>
          <t>1315 STEELES AVE E</t>
        </is>
      </c>
      <c r="E1853" t="inlineStr">
        <is>
          <t>review</t>
        </is>
      </c>
      <c r="F1853" t="inlineStr"/>
      <c r="G1853" t="n">
        <v>0</v>
      </c>
      <c r="H1853" t="n">
        <v>0</v>
      </c>
      <c r="I1853" t="n">
        <v>0</v>
      </c>
      <c r="J1853" t="inlineStr"/>
      <c r="K1853" t="inlineStr">
        <is>
          <t>SPA-2021-0141</t>
        </is>
      </c>
      <c r="L1853" t="inlineStr">
        <is>
          <t>SPA-2021-0141: 0 (no homes in the proposal)</t>
        </is>
      </c>
      <c r="M1853" t="inlineStr">
        <is>
          <t>medium</t>
        </is>
      </c>
      <c r="N1853" t="inlineStr">
        <is>
          <t>5: Highway 410 And Steeles</t>
        </is>
      </c>
      <c r="O1853" t="inlineStr">
        <is>
          <t>100</t>
        </is>
      </c>
      <c r="P1853" t="inlineStr">
        <is>
          <t>G.E. Booth</t>
        </is>
      </c>
      <c r="Q1853" t="inlineStr">
        <is>
          <t>Block 25</t>
        </is>
      </c>
      <c r="R1853" t="inlineStr">
        <is>
          <t>SPA-2021-0141, SP79-008.000, SP95-074.000, PRE-2021-0217</t>
        </is>
      </c>
    </row>
    <row r="1854">
      <c r="A1854" t="n">
        <v>1777</v>
      </c>
      <c r="B1854" t="inlineStr">
        <is>
          <t>Brampton</t>
        </is>
      </c>
      <c r="C1854" t="inlineStr">
        <is>
          <t>unchanged</t>
        </is>
      </c>
      <c r="D1854" t="inlineStr">
        <is>
          <t>20 Daviselm Drive</t>
        </is>
      </c>
      <c r="E1854" t="inlineStr">
        <is>
          <t>completed</t>
        </is>
      </c>
      <c r="F1854" t="inlineStr"/>
      <c r="G1854" t="n">
        <v>0</v>
      </c>
      <c r="H1854" t="n">
        <v>0</v>
      </c>
      <c r="I1854" t="n">
        <v>0</v>
      </c>
      <c r="J1854" t="inlineStr"/>
      <c r="K1854" t="inlineStr">
        <is>
          <t>SPA-2021-0136</t>
        </is>
      </c>
      <c r="L1854" t="inlineStr">
        <is>
          <t>SPA-2021-0136: 0 (no homes in the proposal)</t>
        </is>
      </c>
      <c r="M1854" t="inlineStr">
        <is>
          <t>high</t>
        </is>
      </c>
      <c r="N1854" t="inlineStr">
        <is>
          <t>12: Credit Valley</t>
        </is>
      </c>
      <c r="O1854" t="inlineStr">
        <is>
          <t>100</t>
        </is>
      </c>
      <c r="P1854" t="inlineStr">
        <is>
          <t>Clarkson</t>
        </is>
      </c>
      <c r="Q1854" t="inlineStr">
        <is>
          <t>Block 15</t>
        </is>
      </c>
      <c r="R1854" t="inlineStr">
        <is>
          <t>SPA-2021-0136, SP17-072.000, PRE17.054</t>
        </is>
      </c>
    </row>
    <row r="1855">
      <c r="A1855" t="n">
        <v>1778</v>
      </c>
      <c r="B1855" t="inlineStr">
        <is>
          <t>Brampton</t>
        </is>
      </c>
      <c r="C1855" t="inlineStr">
        <is>
          <t>split: one app development, several trees</t>
        </is>
      </c>
      <c r="D1855" t="inlineStr">
        <is>
          <t>625 REMEMBRANCE RD</t>
        </is>
      </c>
      <c r="E1855" t="inlineStr">
        <is>
          <t>completed</t>
        </is>
      </c>
      <c r="F1855" t="inlineStr"/>
      <c r="G1855" t="n">
        <v>0</v>
      </c>
      <c r="H1855" t="n">
        <v>0</v>
      </c>
      <c r="I1855" t="n">
        <v>0</v>
      </c>
      <c r="J1855" t="inlineStr"/>
      <c r="K1855" t="inlineStr">
        <is>
          <t>SPA-2021-0131; SP16-019.000</t>
        </is>
      </c>
      <c r="L1855" t="inlineStr">
        <is>
          <t>SPA-2021-0131: 0 (no homes in the proposal); SP16-019.000: 0 (no homes in the proposal)</t>
        </is>
      </c>
      <c r="M1855" t="inlineStr">
        <is>
          <t>high; high</t>
        </is>
      </c>
      <c r="N1855" t="inlineStr">
        <is>
          <t>Precinct 51-2; Precinct 51-2</t>
        </is>
      </c>
      <c r="O1855" t="inlineStr">
        <is>
          <t>100; 100</t>
        </is>
      </c>
      <c r="P1855" t="inlineStr">
        <is>
          <t>G.E. Booth; G.E. Booth</t>
        </is>
      </c>
      <c r="Q1855" t="inlineStr">
        <is>
          <t>Block 14; Block 14</t>
        </is>
      </c>
      <c r="R1855" t="inlineStr">
        <is>
          <t>SPA-2021-0131, PRE-2021-0084; SP16-019.000, DPC-2020-0006, PRE-2020-0087</t>
        </is>
      </c>
    </row>
    <row r="1856">
      <c r="A1856" t="n">
        <v>1779</v>
      </c>
      <c r="B1856" t="inlineStr">
        <is>
          <t>Brampton</t>
        </is>
      </c>
      <c r="C1856" t="inlineStr">
        <is>
          <t>split: one app development, several trees</t>
        </is>
      </c>
      <c r="D1856" t="inlineStr">
        <is>
          <t>289 RUTHERFORD RD S</t>
        </is>
      </c>
      <c r="E1856" t="inlineStr">
        <is>
          <t>approved</t>
        </is>
      </c>
      <c r="F1856" t="inlineStr">
        <is>
          <t>yes</t>
        </is>
      </c>
      <c r="G1856" t="n">
        <v>0</v>
      </c>
      <c r="H1856" t="n">
        <v>0</v>
      </c>
      <c r="I1856" t="n">
        <v>0</v>
      </c>
      <c r="J1856" t="inlineStr">
        <is>
          <t>low-confidence link</t>
        </is>
      </c>
      <c r="K1856" t="inlineStr">
        <is>
          <t>SPA-2021-0127; SP79-001.000</t>
        </is>
      </c>
      <c r="L1856" t="inlineStr">
        <is>
          <t>SPA-2021-0127: 0 (no homes in the proposal); SP79-001.000: 0 (no description)</t>
        </is>
      </c>
      <c r="M1856" t="inlineStr">
        <is>
          <t>low; single file</t>
        </is>
      </c>
      <c r="N1856" t="inlineStr">
        <is>
          <t>5: Highway 410 And Steeles; 5: Highway 410 And Steeles</t>
        </is>
      </c>
      <c r="O1856" t="inlineStr">
        <is>
          <t>100; 100</t>
        </is>
      </c>
      <c r="P1856" t="inlineStr">
        <is>
          <t>G.E. Booth; G.E. Booth</t>
        </is>
      </c>
      <c r="Q1856" t="inlineStr">
        <is>
          <t>Block 39; Block 39</t>
        </is>
      </c>
      <c r="R1856" t="inlineStr">
        <is>
          <t>SPA-2021-0127, SP80-031.000, DPC-2021-0005, PRE-2020-0172; SP79-001.000</t>
        </is>
      </c>
    </row>
    <row r="1857">
      <c r="A1857" t="n">
        <v>1780</v>
      </c>
      <c r="B1857" t="inlineStr">
        <is>
          <t>Brampton</t>
        </is>
      </c>
      <c r="C1857" t="inlineStr">
        <is>
          <t>split: one app development, several trees</t>
        </is>
      </c>
      <c r="D1857" t="inlineStr">
        <is>
          <t>160 SALVATION ROAD</t>
        </is>
      </c>
      <c r="E1857" t="inlineStr">
        <is>
          <t>approved</t>
        </is>
      </c>
      <c r="F1857" t="inlineStr">
        <is>
          <t>yes</t>
        </is>
      </c>
      <c r="G1857" t="n">
        <v>0</v>
      </c>
      <c r="H1857" t="n">
        <v>0</v>
      </c>
      <c r="I1857" t="n">
        <v>0</v>
      </c>
      <c r="J1857" t="inlineStr"/>
      <c r="K1857" t="inlineStr">
        <is>
          <t>SPA-2021-0128; SP95-038.000</t>
        </is>
      </c>
      <c r="L1857" t="inlineStr">
        <is>
          <t>SPA-2021-0128: 0 (no homes in the proposal); SP95-038.000: 0 (no description)</t>
        </is>
      </c>
      <c r="M1857" t="inlineStr">
        <is>
          <t>high; single file</t>
        </is>
      </c>
      <c r="N1857" t="inlineStr">
        <is>
          <t>Precinct 44-1; Precinct 44-1</t>
        </is>
      </c>
      <c r="O1857" t="inlineStr">
        <is>
          <t>100; 100</t>
        </is>
      </c>
      <c r="P1857" t="inlineStr">
        <is>
          <t>G.E. Booth; G.E. Booth</t>
        </is>
      </c>
      <c r="Q1857" t="inlineStr">
        <is>
          <t>Block 14; Block 14</t>
        </is>
      </c>
      <c r="R1857" t="inlineStr">
        <is>
          <t>SPA-2021-0128, SP18-061.000, PRE17.090; SP95-038.000</t>
        </is>
      </c>
    </row>
    <row r="1858">
      <c r="A1858" t="n">
        <v>1781</v>
      </c>
      <c r="B1858" t="inlineStr">
        <is>
          <t>Brampton</t>
        </is>
      </c>
      <c r="C1858" t="inlineStr">
        <is>
          <t>unchanged</t>
        </is>
      </c>
      <c r="D1858" t="inlineStr">
        <is>
          <t>68 MAIN ST S</t>
        </is>
      </c>
      <c r="E1858" t="inlineStr">
        <is>
          <t>approved</t>
        </is>
      </c>
      <c r="F1858" t="inlineStr">
        <is>
          <t>yes</t>
        </is>
      </c>
      <c r="G1858" t="n">
        <v>0</v>
      </c>
      <c r="H1858" t="n">
        <v>0</v>
      </c>
      <c r="I1858" t="n">
        <v>0</v>
      </c>
      <c r="J1858" t="inlineStr"/>
      <c r="K1858" t="inlineStr">
        <is>
          <t>SPA-2021-0126</t>
        </is>
      </c>
      <c r="L1858" t="inlineStr">
        <is>
          <t>SPA-2021-0126: 0 (work on an existing house)</t>
        </is>
      </c>
      <c r="M1858" t="inlineStr">
        <is>
          <t>single file</t>
        </is>
      </c>
      <c r="N1858" t="inlineStr">
        <is>
          <t>7: Downtown Brampton</t>
        </is>
      </c>
      <c r="O1858" t="inlineStr">
        <is>
          <t>100</t>
        </is>
      </c>
      <c r="P1858" t="inlineStr">
        <is>
          <t>G.E. Booth</t>
        </is>
      </c>
      <c r="Q1858" t="inlineStr">
        <is>
          <t>Block 36</t>
        </is>
      </c>
      <c r="R1858" t="inlineStr">
        <is>
          <t>SPA-2021-0126</t>
        </is>
      </c>
    </row>
    <row r="1859">
      <c r="A1859" t="n">
        <v>1783</v>
      </c>
      <c r="B1859" t="inlineStr">
        <is>
          <t>Brampton</t>
        </is>
      </c>
      <c r="C1859" t="inlineStr">
        <is>
          <t>unchanged</t>
        </is>
      </c>
      <c r="D1859" t="inlineStr">
        <is>
          <t>20 Cadetta Road</t>
        </is>
      </c>
      <c r="E1859" t="inlineStr">
        <is>
          <t>review</t>
        </is>
      </c>
      <c r="F1859" t="inlineStr"/>
      <c r="G1859" t="n">
        <v>0</v>
      </c>
      <c r="H1859" t="n">
        <v>0</v>
      </c>
      <c r="I1859" t="n">
        <v>0</v>
      </c>
      <c r="J1859" t="inlineStr"/>
      <c r="K1859" t="inlineStr">
        <is>
          <t>SPA-2021-0120</t>
        </is>
      </c>
      <c r="L1859" t="inlineStr">
        <is>
          <t>SPA-2021-0120: 0 (no homes in the proposal)</t>
        </is>
      </c>
      <c r="M1859" t="inlineStr">
        <is>
          <t>high</t>
        </is>
      </c>
      <c r="N1859" t="inlineStr">
        <is>
          <t>47: Highway 427 Industrial</t>
        </is>
      </c>
      <c r="O1859" t="inlineStr">
        <is>
          <t>100</t>
        </is>
      </c>
      <c r="P1859" t="inlineStr">
        <is>
          <t>G.E. Booth</t>
        </is>
      </c>
      <c r="Q1859" t="inlineStr">
        <is>
          <t>Block 34</t>
        </is>
      </c>
      <c r="R1859" t="inlineStr">
        <is>
          <t>SPA-2021-0120, SP85-024.000</t>
        </is>
      </c>
    </row>
    <row r="1860">
      <c r="A1860" t="n">
        <v>1784</v>
      </c>
      <c r="B1860" t="inlineStr">
        <is>
          <t>Brampton</t>
        </is>
      </c>
      <c r="C1860" t="inlineStr">
        <is>
          <t>unchanged</t>
        </is>
      </c>
      <c r="D1860" t="inlineStr">
        <is>
          <t>0 CLARKWAY DR</t>
        </is>
      </c>
      <c r="E1860" t="inlineStr">
        <is>
          <t>inception</t>
        </is>
      </c>
      <c r="F1860" t="inlineStr"/>
      <c r="G1860" t="n">
        <v>130</v>
      </c>
      <c r="H1860" t="n">
        <v>130</v>
      </c>
      <c r="I1860" t="n">
        <v>0</v>
      </c>
      <c r="J1860" t="inlineStr">
        <is>
          <t>estimate (pre-consultation)</t>
        </is>
      </c>
      <c r="K1860" t="inlineStr">
        <is>
          <t>PRE-2020-0150</t>
        </is>
      </c>
      <c r="L1860" t="inlineStr">
        <is>
          <t>PRE-2020-0150: 130 (pre-consultation count (no other file states one))</t>
        </is>
      </c>
      <c r="M1860" t="inlineStr">
        <is>
          <t>high</t>
        </is>
      </c>
      <c r="N1860" t="inlineStr">
        <is>
          <t>41: Bram East</t>
        </is>
      </c>
      <c r="O1860" t="inlineStr">
        <is>
          <t>100</t>
        </is>
      </c>
      <c r="P1860" t="inlineStr">
        <is>
          <t>G.E. Booth</t>
        </is>
      </c>
      <c r="Q1860" t="inlineStr">
        <is>
          <t>Block 33</t>
        </is>
      </c>
      <c r="R1860" t="inlineStr">
        <is>
          <t>PRE-2020-0150, PRE18.024</t>
        </is>
      </c>
    </row>
    <row r="1861">
      <c r="A1861" t="n">
        <v>1785</v>
      </c>
      <c r="B1861" t="inlineStr">
        <is>
          <t>Brampton</t>
        </is>
      </c>
      <c r="C1861" t="inlineStr">
        <is>
          <t>unchanged</t>
        </is>
      </c>
      <c r="D1861" t="inlineStr">
        <is>
          <t>2 BLAIR DR</t>
        </is>
      </c>
      <c r="E1861" t="inlineStr">
        <is>
          <t>approved</t>
        </is>
      </c>
      <c r="F1861" t="inlineStr">
        <is>
          <t>yes</t>
        </is>
      </c>
      <c r="G1861" t="n">
        <v>0</v>
      </c>
      <c r="H1861" t="n">
        <v>0</v>
      </c>
      <c r="I1861" t="n">
        <v>0</v>
      </c>
      <c r="J1861" t="inlineStr"/>
      <c r="K1861" t="inlineStr">
        <is>
          <t>SPA-2021-0121</t>
        </is>
      </c>
      <c r="L1861" t="inlineStr">
        <is>
          <t>SPA-2021-0121: 0 (no homes in the proposal)</t>
        </is>
      </c>
      <c r="M1861" t="inlineStr">
        <is>
          <t>high</t>
        </is>
      </c>
      <c r="N1861" t="inlineStr">
        <is>
          <t>5: Highway 410 And Steeles</t>
        </is>
      </c>
      <c r="O1861" t="inlineStr">
        <is>
          <t>100</t>
        </is>
      </c>
      <c r="P1861" t="inlineStr">
        <is>
          <t>G.E. Booth</t>
        </is>
      </c>
      <c r="Q1861" t="inlineStr">
        <is>
          <t>Block 25</t>
        </is>
      </c>
      <c r="R1861" t="inlineStr">
        <is>
          <t>SPA-2021-0121, SPA-2020-0001, PRE-2021-0162</t>
        </is>
      </c>
    </row>
    <row r="1862">
      <c r="A1862" t="n">
        <v>1787</v>
      </c>
      <c r="B1862" t="inlineStr">
        <is>
          <t>Brampton</t>
        </is>
      </c>
      <c r="C1862" t="inlineStr">
        <is>
          <t>unchanged</t>
        </is>
      </c>
      <c r="D1862" t="inlineStr">
        <is>
          <t>7585 FINANCIAL DR</t>
        </is>
      </c>
      <c r="E1862" t="inlineStr">
        <is>
          <t>completed</t>
        </is>
      </c>
      <c r="F1862" t="inlineStr"/>
      <c r="G1862" t="n">
        <v>0</v>
      </c>
      <c r="H1862" t="n">
        <v>0</v>
      </c>
      <c r="I1862" t="n">
        <v>0</v>
      </c>
      <c r="J1862" t="inlineStr"/>
      <c r="K1862" t="inlineStr">
        <is>
          <t>SPA-2021-0115</t>
        </is>
      </c>
      <c r="L1862" t="inlineStr">
        <is>
          <t>SPA-2021-0115: 0 (work on an existing house)</t>
        </is>
      </c>
      <c r="M1862" t="inlineStr">
        <is>
          <t>high</t>
        </is>
      </c>
      <c r="N1862" t="inlineStr">
        <is>
          <t>Precinct 40-2</t>
        </is>
      </c>
      <c r="O1862" t="inlineStr">
        <is>
          <t>100</t>
        </is>
      </c>
      <c r="P1862" t="inlineStr">
        <is>
          <t>Clarkson</t>
        </is>
      </c>
      <c r="Q1862" t="inlineStr">
        <is>
          <t>Block 11</t>
        </is>
      </c>
      <c r="R1862" t="inlineStr">
        <is>
          <t>SPA-2021-0115, SPA-2020-0178, SP17-050.000, PRE-2020-0107</t>
        </is>
      </c>
    </row>
    <row r="1863">
      <c r="A1863" t="n">
        <v>1788</v>
      </c>
      <c r="B1863" t="inlineStr">
        <is>
          <t>Brampton</t>
        </is>
      </c>
      <c r="C1863" t="inlineStr">
        <is>
          <t>unchanged</t>
        </is>
      </c>
      <c r="D1863" t="inlineStr">
        <is>
          <t>145 JORDENSEN DR</t>
        </is>
      </c>
      <c r="E1863" t="inlineStr">
        <is>
          <t>approved</t>
        </is>
      </c>
      <c r="F1863" t="inlineStr">
        <is>
          <t>yes</t>
        </is>
      </c>
      <c r="G1863" t="n">
        <v>0</v>
      </c>
      <c r="H1863" t="n">
        <v>0</v>
      </c>
      <c r="I1863" t="n">
        <v>0</v>
      </c>
      <c r="J1863" t="inlineStr"/>
      <c r="K1863" t="inlineStr">
        <is>
          <t>SPA-2021-0116</t>
        </is>
      </c>
      <c r="L1863" t="inlineStr">
        <is>
          <t>SPA-2021-0116: 0 (no homes in the proposal)</t>
        </is>
      </c>
      <c r="M1863" t="inlineStr">
        <is>
          <t>high</t>
        </is>
      </c>
      <c r="N1863" t="inlineStr">
        <is>
          <t>12: Credit Valley</t>
        </is>
      </c>
      <c r="O1863" t="inlineStr">
        <is>
          <t>100</t>
        </is>
      </c>
      <c r="P1863" t="inlineStr">
        <is>
          <t>Clarkson</t>
        </is>
      </c>
      <c r="Q1863" t="inlineStr">
        <is>
          <t>Block 15</t>
        </is>
      </c>
      <c r="R1863" t="inlineStr">
        <is>
          <t>SPA-2021-0116, SPA-2020-0089</t>
        </is>
      </c>
    </row>
    <row r="1864">
      <c r="A1864" t="n">
        <v>1789</v>
      </c>
      <c r="B1864" t="inlineStr">
        <is>
          <t>Brampton</t>
        </is>
      </c>
      <c r="C1864" t="inlineStr">
        <is>
          <t>unchanged</t>
        </is>
      </c>
      <c r="D1864" t="inlineStr">
        <is>
          <t>77 STAFFORD DR</t>
        </is>
      </c>
      <c r="E1864" t="inlineStr">
        <is>
          <t>approved</t>
        </is>
      </c>
      <c r="F1864" t="inlineStr">
        <is>
          <t>yes</t>
        </is>
      </c>
      <c r="G1864" t="n">
        <v>0</v>
      </c>
      <c r="H1864" t="n">
        <v>0</v>
      </c>
      <c r="I1864" t="n">
        <v>0</v>
      </c>
      <c r="J1864" t="inlineStr"/>
      <c r="K1864" t="inlineStr">
        <is>
          <t>SPA-2021-0111</t>
        </is>
      </c>
      <c r="L1864" t="inlineStr">
        <is>
          <t>SPA-2021-0111: 0 (work on an existing building, no homes named)</t>
        </is>
      </c>
      <c r="M1864" t="inlineStr">
        <is>
          <t>single file</t>
        </is>
      </c>
      <c r="N1864" t="inlineStr">
        <is>
          <t>5: Highway 410 And Steeles</t>
        </is>
      </c>
      <c r="O1864" t="inlineStr">
        <is>
          <t>100</t>
        </is>
      </c>
      <c r="P1864" t="inlineStr">
        <is>
          <t>G.E. Booth</t>
        </is>
      </c>
      <c r="Q1864" t="inlineStr">
        <is>
          <t>Block 39</t>
        </is>
      </c>
      <c r="R1864" t="inlineStr">
        <is>
          <t>SPA-2021-0111</t>
        </is>
      </c>
    </row>
    <row r="1865">
      <c r="A1865" t="n">
        <v>1790</v>
      </c>
      <c r="B1865" t="inlineStr">
        <is>
          <t>Brampton</t>
        </is>
      </c>
      <c r="C1865" t="inlineStr">
        <is>
          <t>gone: app development with no live tree</t>
        </is>
      </c>
      <c r="D1865" t="inlineStr">
        <is>
          <t>223 MAIN ST S</t>
        </is>
      </c>
      <c r="E1865" t="inlineStr">
        <is>
          <t>completed</t>
        </is>
      </c>
      <c r="F1865" t="inlineStr"/>
      <c r="G1865" t="n">
        <v>0</v>
      </c>
      <c r="H1865" t="n">
        <v>0</v>
      </c>
      <c r="I1865" t="n">
        <v>0</v>
      </c>
      <c r="J1865" t="inlineStr"/>
      <c r="K1865" t="inlineStr"/>
      <c r="L1865" t="inlineStr"/>
      <c r="M1865" t="inlineStr"/>
      <c r="N1865" t="inlineStr"/>
      <c r="O1865" t="inlineStr"/>
      <c r="P1865" t="inlineStr"/>
      <c r="Q1865" t="inlineStr"/>
      <c r="R1865" t="inlineStr"/>
    </row>
    <row r="1866">
      <c r="A1866" t="n">
        <v>1791</v>
      </c>
      <c r="B1866" t="inlineStr">
        <is>
          <t>Brampton</t>
        </is>
      </c>
      <c r="C1866" t="inlineStr">
        <is>
          <t>unchanged</t>
        </is>
      </c>
      <c r="D1866" t="inlineStr">
        <is>
          <t>7875 MAYFIELD RD</t>
        </is>
      </c>
      <c r="E1866" t="inlineStr">
        <is>
          <t>permit</t>
        </is>
      </c>
      <c r="F1866" t="inlineStr">
        <is>
          <t>yes</t>
        </is>
      </c>
      <c r="G1866" t="n">
        <v>0</v>
      </c>
      <c r="H1866" t="n">
        <v>0</v>
      </c>
      <c r="I1866" t="n">
        <v>0</v>
      </c>
      <c r="J1866" t="inlineStr"/>
      <c r="K1866" t="inlineStr">
        <is>
          <t>SPA-2021-0108</t>
        </is>
      </c>
      <c r="L1866" t="inlineStr">
        <is>
          <t>SPA-2021-0108: 0 (no homes in the proposal)</t>
        </is>
      </c>
      <c r="M1866" t="inlineStr">
        <is>
          <t>medium</t>
        </is>
      </c>
      <c r="N1866" t="inlineStr">
        <is>
          <t>Precinct 47-2</t>
        </is>
      </c>
      <c r="O1866" t="inlineStr">
        <is>
          <t>100</t>
        </is>
      </c>
      <c r="P1866" t="inlineStr">
        <is>
          <t>G.E. Booth</t>
        </is>
      </c>
      <c r="Q1866" t="inlineStr">
        <is>
          <t>Block 33</t>
        </is>
      </c>
      <c r="R1866" t="inlineStr">
        <is>
          <t>SPA-2021-0108, SPA-2019-0059, SP17-008.000, PRE-2020-0127, PRE16.103</t>
        </is>
      </c>
    </row>
    <row r="1867">
      <c r="A1867" t="n">
        <v>1792</v>
      </c>
      <c r="B1867" t="inlineStr">
        <is>
          <t>Brampton</t>
        </is>
      </c>
      <c r="C1867" t="inlineStr">
        <is>
          <t>unchanged</t>
        </is>
      </c>
      <c r="D1867" t="inlineStr">
        <is>
          <t>1-15 REGAN RD</t>
        </is>
      </c>
      <c r="E1867" t="inlineStr">
        <is>
          <t>approved</t>
        </is>
      </c>
      <c r="F1867" t="inlineStr">
        <is>
          <t>yes</t>
        </is>
      </c>
      <c r="G1867" t="n">
        <v>0</v>
      </c>
      <c r="H1867" t="n">
        <v>0</v>
      </c>
      <c r="I1867" t="n">
        <v>0</v>
      </c>
      <c r="J1867" t="inlineStr"/>
      <c r="K1867" t="inlineStr">
        <is>
          <t>SPA-2021-0105</t>
        </is>
      </c>
      <c r="L1867" t="inlineStr">
        <is>
          <t>SPA-2021-0105: 0 (the wording names no homes)</t>
        </is>
      </c>
      <c r="M1867" t="inlineStr">
        <is>
          <t>high</t>
        </is>
      </c>
      <c r="N1867" t="inlineStr">
        <is>
          <t>1: Snelgrove-Heart Lake</t>
        </is>
      </c>
      <c r="O1867" t="inlineStr">
        <is>
          <t>100</t>
        </is>
      </c>
      <c r="P1867" t="inlineStr">
        <is>
          <t>G.E. Booth</t>
        </is>
      </c>
      <c r="Q1867" t="inlineStr">
        <is>
          <t>Block 37</t>
        </is>
      </c>
      <c r="R1867" t="inlineStr">
        <is>
          <t>SPA-2021-0105, SP88-136.000</t>
        </is>
      </c>
    </row>
    <row r="1868">
      <c r="A1868" t="n">
        <v>1794</v>
      </c>
      <c r="B1868" t="inlineStr">
        <is>
          <t>Brampton</t>
        </is>
      </c>
      <c r="C1868" t="inlineStr">
        <is>
          <t>split: one app development, several trees</t>
        </is>
      </c>
      <c r="D1868" t="inlineStr">
        <is>
          <t>471 INTERMODAL DR</t>
        </is>
      </c>
      <c r="E1868" t="inlineStr">
        <is>
          <t>completed</t>
        </is>
      </c>
      <c r="F1868" t="inlineStr"/>
      <c r="G1868" t="n">
        <v>0</v>
      </c>
      <c r="H1868" t="n">
        <v>0</v>
      </c>
      <c r="I1868" t="n">
        <v>0</v>
      </c>
      <c r="J1868" t="inlineStr">
        <is>
          <t>low-confidence link</t>
        </is>
      </c>
      <c r="K1868" t="inlineStr">
        <is>
          <t>SPA-2021-0096; SPA-2019-0036; SP92-035.000; SP87-058.000; SP89-110.000</t>
        </is>
      </c>
      <c r="L1868" t="inlineStr">
        <is>
          <t>SPA-2021-0096: 0 (work on an existing house); SPA-2019-0036: 0 (no homes in the proposal); SP92-035.000: 0 (no description); SP87-058.000: 0 (no description); SP89-110.000: 0 (no description)</t>
        </is>
      </c>
      <c r="M1868" t="inlineStr">
        <is>
          <t>low; single file; single file; single file; single file</t>
        </is>
      </c>
      <c r="N1868" t="inlineStr">
        <is>
          <t>4: Airport Intermodal Area; 4: Airport Intermodal Area; 4: Airport Intermodal Area; 4: Airport Intermodal Area; 4: Airport Intermodal Area</t>
        </is>
      </c>
      <c r="O1868" t="inlineStr">
        <is>
          <t>100; 100; 100; 100; 100</t>
        </is>
      </c>
      <c r="P1868" t="inlineStr">
        <is>
          <t>G.E. Booth; G.E. Booth; G.E. Booth; G.E. Booth; G.E. Booth</t>
        </is>
      </c>
      <c r="Q1868" t="inlineStr">
        <is>
          <t>Block 24; Block 24; Block 24; Block 24; Block 24</t>
        </is>
      </c>
      <c r="R1868" t="inlineStr">
        <is>
          <t>SPA-2021-0096, PRE-2021-0037, SP18-078.000; SPA-2019-0036; SP92-035.000; SP87-058.000; SP89-110.000</t>
        </is>
      </c>
    </row>
    <row r="1869">
      <c r="A1869" t="n">
        <v>1795</v>
      </c>
      <c r="B1869" t="inlineStr">
        <is>
          <t>Brampton</t>
        </is>
      </c>
      <c r="C1869" t="inlineStr">
        <is>
          <t>unchanged</t>
        </is>
      </c>
      <c r="D1869" t="inlineStr">
        <is>
          <t>491 BARTLEY BULL PKY</t>
        </is>
      </c>
      <c r="E1869" t="inlineStr">
        <is>
          <t>approved</t>
        </is>
      </c>
      <c r="F1869" t="inlineStr">
        <is>
          <t>yes</t>
        </is>
      </c>
      <c r="G1869" t="n">
        <v>0</v>
      </c>
      <c r="H1869" t="n">
        <v>0</v>
      </c>
      <c r="I1869" t="n">
        <v>0</v>
      </c>
      <c r="J1869" t="inlineStr"/>
      <c r="K1869" t="inlineStr">
        <is>
          <t>SPA-2021-0094</t>
        </is>
      </c>
      <c r="L1869" t="inlineStr">
        <is>
          <t>SPA-2021-0094: 0 (work on an existing building, no homes named)</t>
        </is>
      </c>
      <c r="M1869" t="inlineStr">
        <is>
          <t>single file</t>
        </is>
      </c>
      <c r="N1869" t="inlineStr">
        <is>
          <t>6: Brampton Flowertown</t>
        </is>
      </c>
      <c r="O1869" t="inlineStr">
        <is>
          <t>100</t>
        </is>
      </c>
      <c r="P1869" t="inlineStr">
        <is>
          <t>G.E. Booth</t>
        </is>
      </c>
      <c r="Q1869" t="inlineStr">
        <is>
          <t>Block 36</t>
        </is>
      </c>
      <c r="R1869" t="inlineStr">
        <is>
          <t>SPA-2021-0094</t>
        </is>
      </c>
    </row>
    <row r="1870">
      <c r="A1870" t="n">
        <v>1796</v>
      </c>
      <c r="B1870" t="inlineStr">
        <is>
          <t>Brampton</t>
        </is>
      </c>
      <c r="C1870" t="inlineStr">
        <is>
          <t>unchanged</t>
        </is>
      </c>
      <c r="D1870" t="inlineStr">
        <is>
          <t>11 GLENBROOK BLVD</t>
        </is>
      </c>
      <c r="E1870" t="inlineStr">
        <is>
          <t>approved</t>
        </is>
      </c>
      <c r="F1870" t="inlineStr">
        <is>
          <t>yes</t>
        </is>
      </c>
      <c r="G1870" t="n">
        <v>0</v>
      </c>
      <c r="H1870" t="n">
        <v>0</v>
      </c>
      <c r="I1870" t="n">
        <v>0</v>
      </c>
      <c r="J1870" t="inlineStr"/>
      <c r="K1870" t="inlineStr">
        <is>
          <t>SPA-2021-0093</t>
        </is>
      </c>
      <c r="L1870" t="inlineStr">
        <is>
          <t>SPA-2021-0093: 0 (work on an existing house)</t>
        </is>
      </c>
      <c r="M1870" t="inlineStr">
        <is>
          <t>single file</t>
        </is>
      </c>
      <c r="N1870" t="inlineStr">
        <is>
          <t>26: Toronto Gore Rural Estate</t>
        </is>
      </c>
      <c r="O1870" t="inlineStr">
        <is>
          <t>100</t>
        </is>
      </c>
      <c r="P1870" t="inlineStr">
        <is>
          <t>G.E. Booth</t>
        </is>
      </c>
      <c r="Q1870" t="inlineStr">
        <is>
          <t>Block 32</t>
        </is>
      </c>
      <c r="R1870" t="inlineStr">
        <is>
          <t>SPA-2021-0093</t>
        </is>
      </c>
    </row>
    <row r="1871">
      <c r="A1871" t="n">
        <v>1798</v>
      </c>
      <c r="B1871" t="inlineStr">
        <is>
          <t>Brampton</t>
        </is>
      </c>
      <c r="C1871" t="inlineStr">
        <is>
          <t>unchanged</t>
        </is>
      </c>
      <c r="D1871" t="inlineStr">
        <is>
          <t>56 ELDOMAR AVE</t>
        </is>
      </c>
      <c r="E1871" t="inlineStr">
        <is>
          <t>review</t>
        </is>
      </c>
      <c r="F1871" t="inlineStr"/>
      <c r="G1871" t="n">
        <v>0</v>
      </c>
      <c r="H1871" t="n">
        <v>0</v>
      </c>
      <c r="I1871" t="n">
        <v>0</v>
      </c>
      <c r="J1871" t="inlineStr"/>
      <c r="K1871" t="inlineStr">
        <is>
          <t>SPA-2021-0089</t>
        </is>
      </c>
      <c r="L1871" t="inlineStr">
        <is>
          <t>SPA-2021-0089: 0 (work on an existing building, no homes named)</t>
        </is>
      </c>
      <c r="M1871" t="inlineStr">
        <is>
          <t>single file</t>
        </is>
      </c>
      <c r="N1871" t="inlineStr">
        <is>
          <t>6: Brampton Flowertown</t>
        </is>
      </c>
      <c r="O1871" t="inlineStr">
        <is>
          <t>100</t>
        </is>
      </c>
      <c r="P1871" t="inlineStr">
        <is>
          <t>G.E. Booth</t>
        </is>
      </c>
      <c r="Q1871" t="inlineStr">
        <is>
          <t>Block 36</t>
        </is>
      </c>
      <c r="R1871" t="inlineStr">
        <is>
          <t>SPA-2021-0089</t>
        </is>
      </c>
    </row>
    <row r="1872">
      <c r="A1872" t="n">
        <v>1799</v>
      </c>
      <c r="B1872" t="inlineStr">
        <is>
          <t>Brampton</t>
        </is>
      </c>
      <c r="C1872" t="inlineStr">
        <is>
          <t>unchanged</t>
        </is>
      </c>
      <c r="D1872" t="inlineStr">
        <is>
          <t>6573 MAYFIELD RD</t>
        </is>
      </c>
      <c r="E1872" t="inlineStr">
        <is>
          <t>approved</t>
        </is>
      </c>
      <c r="F1872" t="inlineStr">
        <is>
          <t>yes</t>
        </is>
      </c>
      <c r="G1872" t="n">
        <v>2</v>
      </c>
      <c r="H1872" t="n">
        <v>2</v>
      </c>
      <c r="I1872" t="n">
        <v>0</v>
      </c>
      <c r="J1872" t="inlineStr"/>
      <c r="K1872" t="inlineStr">
        <is>
          <t>SPA-2021-0088</t>
        </is>
      </c>
      <c r="L1872" t="inlineStr">
        <is>
          <t>SPA-2021-0088: 2 (own count)</t>
        </is>
      </c>
      <c r="M1872" t="inlineStr">
        <is>
          <t>single file</t>
        </is>
      </c>
      <c r="N1872" t="inlineStr">
        <is>
          <t>26: Toronto Gore Rural Estate</t>
        </is>
      </c>
      <c r="O1872" t="inlineStr">
        <is>
          <t>100</t>
        </is>
      </c>
      <c r="P1872" t="inlineStr">
        <is>
          <t>G.E. Booth</t>
        </is>
      </c>
      <c r="Q1872" t="inlineStr">
        <is>
          <t>Block 32</t>
        </is>
      </c>
      <c r="R1872" t="inlineStr">
        <is>
          <t>SPA-2021-0088</t>
        </is>
      </c>
    </row>
    <row r="1873">
      <c r="A1873" t="n">
        <v>1800</v>
      </c>
      <c r="B1873" t="inlineStr">
        <is>
          <t>Brampton</t>
        </is>
      </c>
      <c r="C1873" t="inlineStr">
        <is>
          <t>unchanged</t>
        </is>
      </c>
      <c r="D1873" t="inlineStr">
        <is>
          <t>17 MEADOWLAND DR</t>
        </is>
      </c>
      <c r="E1873" t="inlineStr">
        <is>
          <t>approved</t>
        </is>
      </c>
      <c r="F1873" t="inlineStr">
        <is>
          <t>yes</t>
        </is>
      </c>
      <c r="G1873" t="n">
        <v>0</v>
      </c>
      <c r="H1873" t="n">
        <v>0</v>
      </c>
      <c r="I1873" t="n">
        <v>0</v>
      </c>
      <c r="J1873" t="inlineStr"/>
      <c r="K1873" t="inlineStr">
        <is>
          <t>SPA-2021-0084</t>
        </is>
      </c>
      <c r="L1873" t="inlineStr">
        <is>
          <t>SPA-2021-0084: 0 (work on an existing house)</t>
        </is>
      </c>
      <c r="M1873" t="inlineStr">
        <is>
          <t>single file</t>
        </is>
      </c>
      <c r="N1873" t="inlineStr">
        <is>
          <t>6: Brampton Flowertown</t>
        </is>
      </c>
      <c r="O1873" t="inlineStr">
        <is>
          <t>100</t>
        </is>
      </c>
      <c r="P1873" t="inlineStr">
        <is>
          <t>G.E. Booth</t>
        </is>
      </c>
      <c r="Q1873" t="inlineStr">
        <is>
          <t>Block 36</t>
        </is>
      </c>
      <c r="R1873" t="inlineStr">
        <is>
          <t>SPA-2021-0084</t>
        </is>
      </c>
    </row>
    <row r="1874">
      <c r="A1874" t="n">
        <v>1801</v>
      </c>
      <c r="B1874" t="inlineStr">
        <is>
          <t>Brampton</t>
        </is>
      </c>
      <c r="C1874" t="inlineStr">
        <is>
          <t>split: one app development, several trees</t>
        </is>
      </c>
      <c r="D1874" t="inlineStr">
        <is>
          <t>350 DEERHURST DR</t>
        </is>
      </c>
      <c r="E1874" t="inlineStr">
        <is>
          <t>completed</t>
        </is>
      </c>
      <c r="F1874" t="inlineStr"/>
      <c r="G1874" t="n">
        <v>0</v>
      </c>
      <c r="H1874" t="n">
        <v>0</v>
      </c>
      <c r="I1874" t="n">
        <v>0</v>
      </c>
      <c r="J1874" t="inlineStr"/>
      <c r="K1874" t="inlineStr">
        <is>
          <t>SPA-2021-0082; SP89-037.000; SP89-036.000; SP88-148.000; SP89-035.000; PRE-2019-0010</t>
        </is>
      </c>
      <c r="L1874" t="inlineStr">
        <is>
          <t>SPA-2021-0082: 0 (no homes in the proposal); SP89-037.000: 0 (no description); SP89-036.000: 0 (no description); SP88-148.000: 0 (no description); SP89-035.000: 0 (no description); PRE-2019-0010: 0 (no homes in the proposal)</t>
        </is>
      </c>
      <c r="M1874" t="inlineStr">
        <is>
          <t>high; single file; single file; single file; single file; single file</t>
        </is>
      </c>
      <c r="N1874" t="inlineStr">
        <is>
          <t>4: Airport Intermodal Area; 4: Airport Intermodal Area; 4: Airport Intermodal Area; 4: Airport Intermodal Area; 4: Airport Intermodal Area; 4: Airport Intermodal Area</t>
        </is>
      </c>
      <c r="O1874" t="inlineStr">
        <is>
          <t>100; 100; 100; 100; 100; 100</t>
        </is>
      </c>
      <c r="P1874" t="inlineStr">
        <is>
          <t>G.E. Booth; G.E. Booth; G.E. Booth; G.E. Booth; G.E. Booth; G.E. Booth</t>
        </is>
      </c>
      <c r="Q1874" t="inlineStr">
        <is>
          <t>Block 24; Block 24; Block 24; Block 24; Block 24; Block 24</t>
        </is>
      </c>
      <c r="R1874" t="inlineStr">
        <is>
          <t>SPA-2021-0082, SPA-2019-0065; SP89-037.000; SP89-036.000; SP88-148.000; SP89-035.000; PRE-2019-0010</t>
        </is>
      </c>
    </row>
    <row r="1875">
      <c r="A1875" t="n">
        <v>1803</v>
      </c>
      <c r="B1875" t="inlineStr">
        <is>
          <t>Brampton</t>
        </is>
      </c>
      <c r="C1875" t="inlineStr">
        <is>
          <t>unchanged</t>
        </is>
      </c>
      <c r="D1875" t="inlineStr">
        <is>
          <t>2300 NORTH PARK DR</t>
        </is>
      </c>
      <c r="E1875" t="inlineStr">
        <is>
          <t>completed</t>
        </is>
      </c>
      <c r="F1875" t="inlineStr"/>
      <c r="G1875" t="n">
        <v>0</v>
      </c>
      <c r="H1875" t="n">
        <v>0</v>
      </c>
      <c r="I1875" t="n">
        <v>0</v>
      </c>
      <c r="J1875" t="inlineStr"/>
      <c r="K1875" t="inlineStr">
        <is>
          <t>SPA-2021-0080</t>
        </is>
      </c>
      <c r="L1875" t="inlineStr">
        <is>
          <t>SPA-2021-0080: 0 (no homes in the proposal)</t>
        </is>
      </c>
      <c r="M1875" t="inlineStr">
        <is>
          <t>medium</t>
        </is>
      </c>
      <c r="N1875" t="inlineStr">
        <is>
          <t>4: Airport Intermodal Area</t>
        </is>
      </c>
      <c r="O1875" t="inlineStr">
        <is>
          <t>100</t>
        </is>
      </c>
      <c r="P1875" t="inlineStr">
        <is>
          <t>G.E. Booth</t>
        </is>
      </c>
      <c r="Q1875" t="inlineStr">
        <is>
          <t>Block 28</t>
        </is>
      </c>
      <c r="R1875" t="inlineStr">
        <is>
          <t>SPA-2021-0080, SPA-2021-0005, SP18-111.000, SP92-007.000</t>
        </is>
      </c>
    </row>
    <row r="1876">
      <c r="A1876" t="n">
        <v>1804</v>
      </c>
      <c r="B1876" t="inlineStr">
        <is>
          <t>Brampton</t>
        </is>
      </c>
      <c r="C1876" t="inlineStr">
        <is>
          <t>unchanged</t>
        </is>
      </c>
      <c r="D1876" t="inlineStr">
        <is>
          <t>4 EDVAC DR</t>
        </is>
      </c>
      <c r="E1876" t="inlineStr">
        <is>
          <t>approved</t>
        </is>
      </c>
      <c r="F1876" t="inlineStr">
        <is>
          <t>yes</t>
        </is>
      </c>
      <c r="G1876" t="n">
        <v>0</v>
      </c>
      <c r="H1876" t="n">
        <v>0</v>
      </c>
      <c r="I1876" t="n">
        <v>0</v>
      </c>
      <c r="J1876" t="inlineStr"/>
      <c r="K1876" t="inlineStr">
        <is>
          <t>SPA-2021-0078</t>
        </is>
      </c>
      <c r="L1876" t="inlineStr">
        <is>
          <t>SPA-2021-0078: 0 (the wording names no homes)</t>
        </is>
      </c>
      <c r="M1876" t="inlineStr">
        <is>
          <t>single file</t>
        </is>
      </c>
      <c r="N1876" t="inlineStr">
        <is>
          <t>4: Airport Intermodal Area</t>
        </is>
      </c>
      <c r="O1876" t="inlineStr">
        <is>
          <t>100</t>
        </is>
      </c>
      <c r="P1876" t="inlineStr">
        <is>
          <t>G.E. Booth</t>
        </is>
      </c>
      <c r="Q1876" t="inlineStr">
        <is>
          <t>Block 28</t>
        </is>
      </c>
      <c r="R1876" t="inlineStr">
        <is>
          <t>SPA-2021-0078</t>
        </is>
      </c>
    </row>
    <row r="1877">
      <c r="A1877" t="n">
        <v>1805</v>
      </c>
      <c r="B1877" t="inlineStr">
        <is>
          <t>Brampton</t>
        </is>
      </c>
      <c r="C1877" t="inlineStr">
        <is>
          <t>unchanged</t>
        </is>
      </c>
      <c r="D1877" t="inlineStr">
        <is>
          <t>995 PETER ROBERTSON BLVD</t>
        </is>
      </c>
      <c r="E1877" t="inlineStr">
        <is>
          <t>approved</t>
        </is>
      </c>
      <c r="F1877" t="inlineStr">
        <is>
          <t>yes</t>
        </is>
      </c>
      <c r="G1877" t="n">
        <v>0</v>
      </c>
      <c r="H1877" t="n">
        <v>0</v>
      </c>
      <c r="I1877" t="n">
        <v>0</v>
      </c>
      <c r="J1877" t="inlineStr"/>
      <c r="K1877" t="inlineStr">
        <is>
          <t>SPA-2021-0076</t>
        </is>
      </c>
      <c r="L1877" t="inlineStr">
        <is>
          <t>SPA-2021-0076: 0 (the wording names no homes)</t>
        </is>
      </c>
      <c r="M1877" t="inlineStr">
        <is>
          <t>single file</t>
        </is>
      </c>
      <c r="N1877" t="inlineStr">
        <is>
          <t>2: Springdale</t>
        </is>
      </c>
      <c r="O1877" t="inlineStr">
        <is>
          <t>100</t>
        </is>
      </c>
      <c r="P1877" t="inlineStr">
        <is>
          <t>G.E. Booth</t>
        </is>
      </c>
      <c r="Q1877" t="inlineStr">
        <is>
          <t>Block 24</t>
        </is>
      </c>
      <c r="R1877" t="inlineStr">
        <is>
          <t>SPA-2021-0076</t>
        </is>
      </c>
    </row>
    <row r="1878">
      <c r="A1878" t="n">
        <v>1808</v>
      </c>
      <c r="B1878" t="inlineStr">
        <is>
          <t>Brampton</t>
        </is>
      </c>
      <c r="C1878" t="inlineStr">
        <is>
          <t>split: one app development, several trees</t>
        </is>
      </c>
      <c r="D1878" t="inlineStr">
        <is>
          <t>3 EDVAC DR</t>
        </is>
      </c>
      <c r="E1878" t="inlineStr">
        <is>
          <t>approved</t>
        </is>
      </c>
      <c r="F1878" t="inlineStr">
        <is>
          <t>yes</t>
        </is>
      </c>
      <c r="G1878" t="n">
        <v>0</v>
      </c>
      <c r="H1878" t="n">
        <v>0</v>
      </c>
      <c r="I1878" t="n">
        <v>0</v>
      </c>
      <c r="J1878" t="inlineStr"/>
      <c r="K1878" t="inlineStr">
        <is>
          <t>SPA-2021-0072; SP87-052.000</t>
        </is>
      </c>
      <c r="L1878" t="inlineStr">
        <is>
          <t>SPA-2021-0072: 0 (no homes in the proposal); SP87-052.000: 0 (no description)</t>
        </is>
      </c>
      <c r="M1878" t="inlineStr">
        <is>
          <t>single file; single file</t>
        </is>
      </c>
      <c r="N1878" t="inlineStr">
        <is>
          <t>4: Airport Intermodal Area; 4: Airport Intermodal Area</t>
        </is>
      </c>
      <c r="O1878" t="inlineStr">
        <is>
          <t>100; 100</t>
        </is>
      </c>
      <c r="P1878" t="inlineStr">
        <is>
          <t>G.E. Booth; G.E. Booth</t>
        </is>
      </c>
      <c r="Q1878" t="inlineStr">
        <is>
          <t>Block 28; Block 28</t>
        </is>
      </c>
      <c r="R1878" t="inlineStr">
        <is>
          <t>SPA-2021-0072; SP87-052.000</t>
        </is>
      </c>
    </row>
    <row r="1879">
      <c r="A1879" t="n">
        <v>1809</v>
      </c>
      <c r="B1879" t="inlineStr">
        <is>
          <t>Brampton</t>
        </is>
      </c>
      <c r="C1879" t="inlineStr">
        <is>
          <t>split: one app development, several trees</t>
        </is>
      </c>
      <c r="D1879" t="inlineStr">
        <is>
          <t>75 ORENDA RD</t>
        </is>
      </c>
      <c r="E1879" t="inlineStr">
        <is>
          <t>approved</t>
        </is>
      </c>
      <c r="F1879" t="inlineStr">
        <is>
          <t>yes</t>
        </is>
      </c>
      <c r="G1879" t="n">
        <v>0</v>
      </c>
      <c r="H1879" t="n">
        <v>0</v>
      </c>
      <c r="I1879" t="n">
        <v>0</v>
      </c>
      <c r="J1879" t="inlineStr"/>
      <c r="K1879" t="inlineStr">
        <is>
          <t>SPA-2021-0070; SP86-010.000; PRE-2020-0062</t>
        </is>
      </c>
      <c r="L1879" t="inlineStr">
        <is>
          <t>SPA-2021-0070: 0 (no homes in the proposal); SP86-010.000: 0 (no description); PRE-2020-0062: 0 (no homes in the proposal)</t>
        </is>
      </c>
      <c r="M1879" t="inlineStr">
        <is>
          <t>single file; single file; single file</t>
        </is>
      </c>
      <c r="N1879" t="inlineStr">
        <is>
          <t>36: Queen Street Corridor; 36: Queen Street Corridor; 36: Queen Street Corridor</t>
        </is>
      </c>
      <c r="O1879" t="inlineStr">
        <is>
          <t>100; 100; 100</t>
        </is>
      </c>
      <c r="P1879" t="inlineStr">
        <is>
          <t>G.E. Booth; G.E. Booth; G.E. Booth</t>
        </is>
      </c>
      <c r="Q1879" t="inlineStr">
        <is>
          <t>Block 39; Block 39; Block 39</t>
        </is>
      </c>
      <c r="R1879" t="inlineStr">
        <is>
          <t>SPA-2021-0070; SP86-010.000; PRE-2020-0062</t>
        </is>
      </c>
    </row>
    <row r="1880">
      <c r="A1880" t="n">
        <v>1810</v>
      </c>
      <c r="B1880" t="inlineStr">
        <is>
          <t>Brampton</t>
        </is>
      </c>
      <c r="C1880" t="inlineStr">
        <is>
          <t>unchanged</t>
        </is>
      </c>
      <c r="D1880" t="inlineStr">
        <is>
          <t>17 ST. JOHNS RD</t>
        </is>
      </c>
      <c r="E1880" t="inlineStr">
        <is>
          <t>approved</t>
        </is>
      </c>
      <c r="F1880" t="inlineStr">
        <is>
          <t>yes</t>
        </is>
      </c>
      <c r="G1880" t="n">
        <v>0</v>
      </c>
      <c r="H1880" t="n">
        <v>0</v>
      </c>
      <c r="I1880" t="n">
        <v>0</v>
      </c>
      <c r="J1880" t="inlineStr"/>
      <c r="K1880" t="inlineStr">
        <is>
          <t>SPA-2021-0069</t>
        </is>
      </c>
      <c r="L1880" t="inlineStr">
        <is>
          <t>SPA-2021-0069: 0 (work on an existing building, no homes named)</t>
        </is>
      </c>
      <c r="M1880" t="inlineStr">
        <is>
          <t>single file</t>
        </is>
      </c>
      <c r="N1880" t="inlineStr">
        <is>
          <t>26: Toronto Gore Rural Estate</t>
        </is>
      </c>
      <c r="O1880" t="inlineStr">
        <is>
          <t>100</t>
        </is>
      </c>
      <c r="P1880" t="inlineStr">
        <is>
          <t>G.E. Booth</t>
        </is>
      </c>
      <c r="Q1880" t="inlineStr">
        <is>
          <t>Block 33</t>
        </is>
      </c>
      <c r="R1880" t="inlineStr">
        <is>
          <t>SPA-2021-0069</t>
        </is>
      </c>
    </row>
    <row r="1881">
      <c r="A1881" t="n">
        <v>1811</v>
      </c>
      <c r="B1881" t="inlineStr">
        <is>
          <t>Brampton</t>
        </is>
      </c>
      <c r="C1881" t="inlineStr">
        <is>
          <t>unchanged</t>
        </is>
      </c>
      <c r="D1881" t="inlineStr">
        <is>
          <t>12 ELLEN ST</t>
        </is>
      </c>
      <c r="E1881" t="inlineStr">
        <is>
          <t>approved</t>
        </is>
      </c>
      <c r="F1881" t="inlineStr">
        <is>
          <t>yes</t>
        </is>
      </c>
      <c r="G1881" t="n">
        <v>0</v>
      </c>
      <c r="H1881" t="n">
        <v>0</v>
      </c>
      <c r="I1881" t="n">
        <v>0</v>
      </c>
      <c r="J1881" t="inlineStr"/>
      <c r="K1881" t="inlineStr">
        <is>
          <t>SPA-2021-0068</t>
        </is>
      </c>
      <c r="L1881" t="inlineStr">
        <is>
          <t>SPA-2021-0068: 0 (work on an existing building, no homes named)</t>
        </is>
      </c>
      <c r="M1881" t="inlineStr">
        <is>
          <t>single file</t>
        </is>
      </c>
      <c r="N1881" t="inlineStr">
        <is>
          <t>7: Downtown Brampton</t>
        </is>
      </c>
      <c r="O1881" t="inlineStr">
        <is>
          <t>100</t>
        </is>
      </c>
      <c r="P1881" t="inlineStr">
        <is>
          <t>G.E. Booth</t>
        </is>
      </c>
      <c r="Q1881" t="inlineStr">
        <is>
          <t>Block 36</t>
        </is>
      </c>
      <c r="R1881" t="inlineStr">
        <is>
          <t>SPA-2021-0068</t>
        </is>
      </c>
    </row>
    <row r="1882">
      <c r="A1882" t="n">
        <v>1812</v>
      </c>
      <c r="B1882" t="inlineStr">
        <is>
          <t>Brampton</t>
        </is>
      </c>
      <c r="C1882" t="inlineStr">
        <is>
          <t>split: one app development, several trees</t>
        </is>
      </c>
      <c r="D1882" t="inlineStr">
        <is>
          <t>73 SUN PAC BLVD</t>
        </is>
      </c>
      <c r="E1882" t="inlineStr">
        <is>
          <t>approved</t>
        </is>
      </c>
      <c r="F1882" t="inlineStr">
        <is>
          <t>yes</t>
        </is>
      </c>
      <c r="G1882" t="n">
        <v>0</v>
      </c>
      <c r="H1882" t="n">
        <v>0</v>
      </c>
      <c r="I1882" t="n">
        <v>0</v>
      </c>
      <c r="J1882" t="inlineStr"/>
      <c r="K1882" t="inlineStr">
        <is>
          <t>SPA-2021-0066; PRE-2026-0024</t>
        </is>
      </c>
      <c r="L1882" t="inlineStr">
        <is>
          <t>SPA-2021-0066: 0 (no homes in the proposal); PRE-2026-0024: 0 (no homes in the proposal)</t>
        </is>
      </c>
      <c r="M1882" t="inlineStr">
        <is>
          <t>high; single file</t>
        </is>
      </c>
      <c r="N1882" t="inlineStr">
        <is>
          <t>4: Airport Intermodal Area; 4: Airport Intermodal Area</t>
        </is>
      </c>
      <c r="O1882" t="inlineStr">
        <is>
          <t>100; 100</t>
        </is>
      </c>
      <c r="P1882" t="inlineStr">
        <is>
          <t>G.E. Booth; G.E. Booth</t>
        </is>
      </c>
      <c r="Q1882" t="inlineStr">
        <is>
          <t>Block 28; Block 28</t>
        </is>
      </c>
      <c r="R1882" t="inlineStr">
        <is>
          <t>SPA-2021-0066, PRE-2022-0091; PRE-2026-0024</t>
        </is>
      </c>
    </row>
    <row r="1883">
      <c r="A1883" t="n">
        <v>1815</v>
      </c>
      <c r="B1883" t="inlineStr">
        <is>
          <t>Brampton</t>
        </is>
      </c>
      <c r="C1883" t="inlineStr">
        <is>
          <t>unchanged</t>
        </is>
      </c>
      <c r="D1883" t="inlineStr">
        <is>
          <t>50 CALEDON CRES</t>
        </is>
      </c>
      <c r="E1883" t="inlineStr">
        <is>
          <t>review</t>
        </is>
      </c>
      <c r="F1883" t="inlineStr"/>
      <c r="G1883" t="n">
        <v>0</v>
      </c>
      <c r="H1883" t="n">
        <v>0</v>
      </c>
      <c r="I1883" t="n">
        <v>0</v>
      </c>
      <c r="J1883" t="inlineStr"/>
      <c r="K1883" t="inlineStr">
        <is>
          <t>SPA-2021-0061</t>
        </is>
      </c>
      <c r="L1883" t="inlineStr">
        <is>
          <t>SPA-2021-0061: 0 (work on an existing building, no homes named)</t>
        </is>
      </c>
      <c r="M1883" t="inlineStr">
        <is>
          <t>single file</t>
        </is>
      </c>
      <c r="N1883" t="inlineStr">
        <is>
          <t>6: Brampton Flowertown</t>
        </is>
      </c>
      <c r="O1883" t="inlineStr">
        <is>
          <t>100</t>
        </is>
      </c>
      <c r="P1883" t="inlineStr">
        <is>
          <t>G.E. Booth</t>
        </is>
      </c>
      <c r="Q1883" t="inlineStr">
        <is>
          <t>Block 39</t>
        </is>
      </c>
      <c r="R1883" t="inlineStr">
        <is>
          <t>SPA-2021-0061</t>
        </is>
      </c>
    </row>
    <row r="1884">
      <c r="A1884" t="n">
        <v>1816</v>
      </c>
      <c r="B1884" t="inlineStr">
        <is>
          <t>Brampton</t>
        </is>
      </c>
      <c r="C1884" t="inlineStr">
        <is>
          <t>unchanged</t>
        </is>
      </c>
      <c r="D1884" t="inlineStr">
        <is>
          <t>140 HOWARD STEWART RD</t>
        </is>
      </c>
      <c r="E1884" t="inlineStr">
        <is>
          <t>approved</t>
        </is>
      </c>
      <c r="F1884" t="inlineStr">
        <is>
          <t>yes</t>
        </is>
      </c>
      <c r="G1884" t="n">
        <v>0</v>
      </c>
      <c r="H1884" t="n">
        <v>0</v>
      </c>
      <c r="I1884" t="n">
        <v>0</v>
      </c>
      <c r="J1884" t="inlineStr"/>
      <c r="K1884" t="inlineStr">
        <is>
          <t>SPA-2021-0058</t>
        </is>
      </c>
      <c r="L1884" t="inlineStr">
        <is>
          <t>SPA-2021-0058: 0 (no homes in the proposal)</t>
        </is>
      </c>
      <c r="M1884" t="inlineStr">
        <is>
          <t>single file</t>
        </is>
      </c>
      <c r="N1884" t="inlineStr">
        <is>
          <t>40 (d): Bram West</t>
        </is>
      </c>
      <c r="O1884" t="inlineStr">
        <is>
          <t>100</t>
        </is>
      </c>
      <c r="P1884" t="inlineStr">
        <is>
          <t>Clarkson</t>
        </is>
      </c>
      <c r="Q1884" t="inlineStr">
        <is>
          <t>Block 11</t>
        </is>
      </c>
      <c r="R1884" t="inlineStr">
        <is>
          <t>SPA-2021-0058</t>
        </is>
      </c>
    </row>
    <row r="1885">
      <c r="A1885" t="n">
        <v>1817</v>
      </c>
      <c r="B1885" t="inlineStr">
        <is>
          <t>Brampton</t>
        </is>
      </c>
      <c r="C1885" t="inlineStr">
        <is>
          <t>unchanged</t>
        </is>
      </c>
      <c r="D1885" t="inlineStr">
        <is>
          <t>100 MARTIN BYRNE DR</t>
        </is>
      </c>
      <c r="E1885" t="inlineStr">
        <is>
          <t>completed</t>
        </is>
      </c>
      <c r="F1885" t="inlineStr"/>
      <c r="G1885" t="n">
        <v>0</v>
      </c>
      <c r="H1885" t="n">
        <v>0</v>
      </c>
      <c r="I1885" t="n">
        <v>0</v>
      </c>
      <c r="J1885" t="inlineStr"/>
      <c r="K1885" t="inlineStr">
        <is>
          <t>SPA-2021-0059</t>
        </is>
      </c>
      <c r="L1885" t="inlineStr">
        <is>
          <t>SPA-2021-0059: 0 (no homes in the proposal)</t>
        </is>
      </c>
      <c r="M1885" t="inlineStr">
        <is>
          <t>high</t>
        </is>
      </c>
      <c r="N1885" t="inlineStr">
        <is>
          <t>Precinct 50-2</t>
        </is>
      </c>
      <c r="O1885" t="inlineStr">
        <is>
          <t>100</t>
        </is>
      </c>
      <c r="P1885" t="inlineStr">
        <is>
          <t>G.E. Booth</t>
        </is>
      </c>
      <c r="Q1885" t="inlineStr">
        <is>
          <t>Block 33</t>
        </is>
      </c>
      <c r="R1885" t="inlineStr">
        <is>
          <t>SPA-2021-0059, SP16-034.000, PRE16.011</t>
        </is>
      </c>
    </row>
    <row r="1886">
      <c r="A1886" t="n">
        <v>1818</v>
      </c>
      <c r="B1886" t="inlineStr">
        <is>
          <t>Brampton</t>
        </is>
      </c>
      <c r="C1886" t="inlineStr">
        <is>
          <t>unchanged</t>
        </is>
      </c>
      <c r="D1886" t="inlineStr">
        <is>
          <t>47 ROBERTS CRES</t>
        </is>
      </c>
      <c r="E1886" t="inlineStr">
        <is>
          <t>approved</t>
        </is>
      </c>
      <c r="F1886" t="inlineStr">
        <is>
          <t>yes</t>
        </is>
      </c>
      <c r="G1886" t="n">
        <v>0</v>
      </c>
      <c r="H1886" t="n">
        <v>0</v>
      </c>
      <c r="I1886" t="n">
        <v>0</v>
      </c>
      <c r="J1886" t="inlineStr"/>
      <c r="K1886" t="inlineStr">
        <is>
          <t>SPA-2021-0056</t>
        </is>
      </c>
      <c r="L1886" t="inlineStr">
        <is>
          <t>SPA-2021-0056: 0 (work on an existing building, no homes named)</t>
        </is>
      </c>
      <c r="M1886" t="inlineStr">
        <is>
          <t>single file</t>
        </is>
      </c>
      <c r="N1886" t="inlineStr">
        <is>
          <t>6: Brampton Flowertown</t>
        </is>
      </c>
      <c r="O1886" t="inlineStr">
        <is>
          <t>100</t>
        </is>
      </c>
      <c r="P1886" t="inlineStr">
        <is>
          <t>G.E. Booth</t>
        </is>
      </c>
      <c r="Q1886" t="inlineStr">
        <is>
          <t>Block 39</t>
        </is>
      </c>
      <c r="R1886" t="inlineStr">
        <is>
          <t>SPA-2021-0056</t>
        </is>
      </c>
    </row>
    <row r="1887">
      <c r="A1887" t="n">
        <v>1819</v>
      </c>
      <c r="B1887" t="inlineStr">
        <is>
          <t>Brampton</t>
        </is>
      </c>
      <c r="C1887" t="inlineStr">
        <is>
          <t>unchanged</t>
        </is>
      </c>
      <c r="D1887" t="inlineStr">
        <is>
          <t>11333 BRAMALEA RD</t>
        </is>
      </c>
      <c r="E1887" t="inlineStr">
        <is>
          <t>approved</t>
        </is>
      </c>
      <c r="F1887" t="inlineStr">
        <is>
          <t>yes</t>
        </is>
      </c>
      <c r="G1887" t="n">
        <v>0</v>
      </c>
      <c r="H1887" t="n">
        <v>0</v>
      </c>
      <c r="I1887" t="n">
        <v>0</v>
      </c>
      <c r="J1887" t="inlineStr"/>
      <c r="K1887" t="inlineStr">
        <is>
          <t>SPA-2021-0052</t>
        </is>
      </c>
      <c r="L1887" t="inlineStr">
        <is>
          <t>SPA-2021-0052: 0 (homes proposed, no number given)</t>
        </is>
      </c>
      <c r="M1887" t="inlineStr">
        <is>
          <t>single file</t>
        </is>
      </c>
      <c r="N1887" t="inlineStr">
        <is>
          <t>Precinct 48-2</t>
        </is>
      </c>
      <c r="O1887" t="inlineStr">
        <is>
          <t>100</t>
        </is>
      </c>
      <c r="P1887" t="inlineStr">
        <is>
          <t>G.E. Booth</t>
        </is>
      </c>
      <c r="Q1887" t="inlineStr">
        <is>
          <t>Block 28</t>
        </is>
      </c>
      <c r="R1887" t="inlineStr">
        <is>
          <t>SPA-2021-0052</t>
        </is>
      </c>
    </row>
    <row r="1888">
      <c r="A1888" t="n">
        <v>1820</v>
      </c>
      <c r="B1888" t="inlineStr">
        <is>
          <t>Brampton</t>
        </is>
      </c>
      <c r="C1888" t="inlineStr">
        <is>
          <t>unchanged</t>
        </is>
      </c>
      <c r="D1888" t="inlineStr">
        <is>
          <t>34 BELLINI AVE</t>
        </is>
      </c>
      <c r="E1888" t="inlineStr">
        <is>
          <t>approved</t>
        </is>
      </c>
      <c r="F1888" t="inlineStr">
        <is>
          <t>yes</t>
        </is>
      </c>
      <c r="G1888" t="n">
        <v>0</v>
      </c>
      <c r="H1888" t="n">
        <v>0</v>
      </c>
      <c r="I1888" t="n">
        <v>0</v>
      </c>
      <c r="J1888" t="inlineStr"/>
      <c r="K1888" t="inlineStr">
        <is>
          <t>SPA-2021-0050</t>
        </is>
      </c>
      <c r="L1888" t="inlineStr">
        <is>
          <t>SPA-2021-0050: 0 (no homes in the proposal)</t>
        </is>
      </c>
      <c r="M1888" t="inlineStr">
        <is>
          <t>single file</t>
        </is>
      </c>
      <c r="N1888" t="inlineStr">
        <is>
          <t>26: Toronto Gore Rural Estate</t>
        </is>
      </c>
      <c r="O1888" t="inlineStr">
        <is>
          <t>100</t>
        </is>
      </c>
      <c r="P1888" t="inlineStr">
        <is>
          <t>G.E. Booth</t>
        </is>
      </c>
      <c r="Q1888" t="inlineStr">
        <is>
          <t>Block 32</t>
        </is>
      </c>
      <c r="R1888" t="inlineStr">
        <is>
          <t>SPA-2021-0050</t>
        </is>
      </c>
    </row>
    <row r="1889">
      <c r="A1889" t="n">
        <v>1821</v>
      </c>
      <c r="B1889" t="inlineStr">
        <is>
          <t>Brampton</t>
        </is>
      </c>
      <c r="C1889" t="inlineStr">
        <is>
          <t>unchanged</t>
        </is>
      </c>
      <c r="D1889" t="inlineStr">
        <is>
          <t>11797 BRAMALEA RD</t>
        </is>
      </c>
      <c r="E1889" t="inlineStr">
        <is>
          <t>completed</t>
        </is>
      </c>
      <c r="F1889" t="inlineStr"/>
      <c r="G1889" t="n">
        <v>0</v>
      </c>
      <c r="H1889" t="n">
        <v>0</v>
      </c>
      <c r="I1889" t="n">
        <v>0</v>
      </c>
      <c r="J1889" t="inlineStr"/>
      <c r="K1889" t="inlineStr">
        <is>
          <t>SPA-2021-0046</t>
        </is>
      </c>
      <c r="L1889" t="inlineStr">
        <is>
          <t>SPA-2021-0046: 0 (no homes in the proposal)</t>
        </is>
      </c>
      <c r="M1889" t="inlineStr">
        <is>
          <t>high</t>
        </is>
      </c>
      <c r="N1889" t="inlineStr">
        <is>
          <t>Precinct 48-2</t>
        </is>
      </c>
      <c r="O1889" t="inlineStr">
        <is>
          <t>100</t>
        </is>
      </c>
      <c r="P1889" t="inlineStr">
        <is>
          <t>G.E. Booth</t>
        </is>
      </c>
      <c r="Q1889" t="inlineStr">
        <is>
          <t>Block 28</t>
        </is>
      </c>
      <c r="R1889" t="inlineStr">
        <is>
          <t>SPA-2021-0046, PRE-2020-0132</t>
        </is>
      </c>
    </row>
    <row r="1890">
      <c r="A1890" t="n">
        <v>1822</v>
      </c>
      <c r="B1890" t="inlineStr">
        <is>
          <t>Brampton</t>
        </is>
      </c>
      <c r="C1890" t="inlineStr">
        <is>
          <t>unchanged</t>
        </is>
      </c>
      <c r="D1890" t="inlineStr">
        <is>
          <t>131 MILL ST S</t>
        </is>
      </c>
      <c r="E1890" t="inlineStr">
        <is>
          <t>approved</t>
        </is>
      </c>
      <c r="F1890" t="inlineStr">
        <is>
          <t>yes</t>
        </is>
      </c>
      <c r="G1890" t="n">
        <v>0</v>
      </c>
      <c r="H1890" t="n">
        <v>0</v>
      </c>
      <c r="I1890" t="n">
        <v>0</v>
      </c>
      <c r="J1890" t="inlineStr"/>
      <c r="K1890" t="inlineStr">
        <is>
          <t>SPA-2021-0048</t>
        </is>
      </c>
      <c r="L1890" t="inlineStr">
        <is>
          <t>SPA-2021-0048: 0 (work on an existing building, no homes named)</t>
        </is>
      </c>
      <c r="M1890" t="inlineStr">
        <is>
          <t>single file</t>
        </is>
      </c>
      <c r="N1890" t="inlineStr">
        <is>
          <t>7: Downtown Brampton</t>
        </is>
      </c>
      <c r="O1890" t="inlineStr">
        <is>
          <t>100</t>
        </is>
      </c>
      <c r="P1890" t="inlineStr">
        <is>
          <t>G.E. Booth</t>
        </is>
      </c>
      <c r="Q1890" t="inlineStr">
        <is>
          <t>Block 36</t>
        </is>
      </c>
      <c r="R1890" t="inlineStr">
        <is>
          <t>SPA-2021-0048</t>
        </is>
      </c>
    </row>
    <row r="1891">
      <c r="A1891" t="n">
        <v>1823</v>
      </c>
      <c r="B1891" t="inlineStr">
        <is>
          <t>Brampton</t>
        </is>
      </c>
      <c r="C1891" t="inlineStr">
        <is>
          <t>unchanged</t>
        </is>
      </c>
      <c r="D1891" t="inlineStr">
        <is>
          <t>153 MILL ST S</t>
        </is>
      </c>
      <c r="E1891" t="inlineStr">
        <is>
          <t>review</t>
        </is>
      </c>
      <c r="F1891" t="inlineStr"/>
      <c r="G1891" t="n">
        <v>0</v>
      </c>
      <c r="H1891" t="n">
        <v>0</v>
      </c>
      <c r="I1891" t="n">
        <v>0</v>
      </c>
      <c r="J1891" t="inlineStr"/>
      <c r="K1891" t="inlineStr">
        <is>
          <t>SPA-2021-0040</t>
        </is>
      </c>
      <c r="L1891" t="inlineStr">
        <is>
          <t>SPA-2021-0040: 0 (work on an existing house)</t>
        </is>
      </c>
      <c r="M1891" t="inlineStr">
        <is>
          <t>single file</t>
        </is>
      </c>
      <c r="N1891" t="inlineStr">
        <is>
          <t>6: Brampton Flowertown</t>
        </is>
      </c>
      <c r="O1891" t="inlineStr">
        <is>
          <t>100</t>
        </is>
      </c>
      <c r="P1891" t="inlineStr">
        <is>
          <t>G.E. Booth</t>
        </is>
      </c>
      <c r="Q1891" t="inlineStr">
        <is>
          <t>Block 36</t>
        </is>
      </c>
      <c r="R1891" t="inlineStr">
        <is>
          <t>SPA-2021-0040</t>
        </is>
      </c>
    </row>
    <row r="1892">
      <c r="A1892" t="n">
        <v>1824</v>
      </c>
      <c r="B1892" t="inlineStr">
        <is>
          <t>Brampton</t>
        </is>
      </c>
      <c r="C1892" t="inlineStr">
        <is>
          <t>split: one app development, several trees</t>
        </is>
      </c>
      <c r="D1892" t="inlineStr">
        <is>
          <t>116 NUGGETT CRT</t>
        </is>
      </c>
      <c r="E1892" t="inlineStr">
        <is>
          <t>approved</t>
        </is>
      </c>
      <c r="F1892" t="inlineStr">
        <is>
          <t>yes</t>
        </is>
      </c>
      <c r="G1892" t="n">
        <v>0</v>
      </c>
      <c r="H1892" t="n">
        <v>0</v>
      </c>
      <c r="I1892" t="n">
        <v>0</v>
      </c>
      <c r="J1892" t="inlineStr"/>
      <c r="K1892" t="inlineStr">
        <is>
          <t>SPA-2021-0037; SP88-048.000; SP92-031.000; SP88-135.000; SP93-045.000</t>
        </is>
      </c>
      <c r="L1892" t="inlineStr">
        <is>
          <t>SPA-2021-0037: 0 (work on an existing building, no homes named); SP88-048.000: 0 (no description); SP92-031.000: 0 (no description); SP88-135.000: 0 (no description); SP93-045.000: 0 (no description)</t>
        </is>
      </c>
      <c r="M1892" t="inlineStr">
        <is>
          <t>high; single file; single file; single file; single file</t>
        </is>
      </c>
      <c r="N1892" t="inlineStr">
        <is>
          <t>4: Airport Intermodal Area; 4: Airport Intermodal Area; 4: Airport Intermodal Area; 4: Airport Intermodal Area; 4: Airport Intermodal Area</t>
        </is>
      </c>
      <c r="O1892" t="inlineStr">
        <is>
          <t>100; 100; 100; 100; 100</t>
        </is>
      </c>
      <c r="P1892" t="inlineStr">
        <is>
          <t>G.E. Booth; G.E. Booth; G.E. Booth; G.E. Booth; G.E. Booth</t>
        </is>
      </c>
      <c r="Q1892" t="inlineStr">
        <is>
          <t>Block 30; Block 30; Block 30; Block 30; Block 30</t>
        </is>
      </c>
      <c r="R1892" t="inlineStr">
        <is>
          <t>SPA-2021-0037, PRE-2020-0036; SP88-048.000; SP92-031.000; SP88-135.000; SP93-045.000</t>
        </is>
      </c>
    </row>
    <row r="1893">
      <c r="A1893" t="n">
        <v>1825</v>
      </c>
      <c r="B1893" t="inlineStr">
        <is>
          <t>Brampton</t>
        </is>
      </c>
      <c r="C1893" t="inlineStr">
        <is>
          <t>unchanged</t>
        </is>
      </c>
      <c r="D1893" t="inlineStr">
        <is>
          <t>40 POLONIA AVE</t>
        </is>
      </c>
      <c r="E1893" t="inlineStr">
        <is>
          <t>approved</t>
        </is>
      </c>
      <c r="F1893" t="inlineStr">
        <is>
          <t>yes</t>
        </is>
      </c>
      <c r="G1893" t="n">
        <v>0</v>
      </c>
      <c r="H1893" t="n">
        <v>0</v>
      </c>
      <c r="I1893" t="n">
        <v>0</v>
      </c>
      <c r="J1893" t="inlineStr"/>
      <c r="K1893" t="inlineStr">
        <is>
          <t>SPA-2021-0041</t>
        </is>
      </c>
      <c r="L1893" t="inlineStr">
        <is>
          <t>SPA-2021-0041: 0 (the wording names no homes)</t>
        </is>
      </c>
      <c r="M1893" t="inlineStr">
        <is>
          <t>single file</t>
        </is>
      </c>
      <c r="N1893" t="inlineStr">
        <is>
          <t>40 (c): Bram West</t>
        </is>
      </c>
      <c r="O1893" t="inlineStr">
        <is>
          <t>100</t>
        </is>
      </c>
      <c r="P1893" t="inlineStr">
        <is>
          <t>Clarkson</t>
        </is>
      </c>
      <c r="Q1893" t="inlineStr">
        <is>
          <t>Block 11</t>
        </is>
      </c>
      <c r="R1893" t="inlineStr">
        <is>
          <t>SPA-2021-0041</t>
        </is>
      </c>
    </row>
    <row r="1894">
      <c r="A1894" t="n">
        <v>1826</v>
      </c>
      <c r="B1894" t="inlineStr">
        <is>
          <t>Brampton</t>
        </is>
      </c>
      <c r="C1894" t="inlineStr">
        <is>
          <t>unchanged</t>
        </is>
      </c>
      <c r="D1894" t="inlineStr">
        <is>
          <t>90 MAIN ST S</t>
        </is>
      </c>
      <c r="E1894" t="inlineStr">
        <is>
          <t>completed</t>
        </is>
      </c>
      <c r="F1894" t="inlineStr"/>
      <c r="G1894" t="n">
        <v>0</v>
      </c>
      <c r="H1894" t="n">
        <v>0</v>
      </c>
      <c r="I1894" t="n">
        <v>0</v>
      </c>
      <c r="J1894" t="inlineStr"/>
      <c r="K1894" t="inlineStr">
        <is>
          <t>SPA-2021-0036</t>
        </is>
      </c>
      <c r="L1894" t="inlineStr">
        <is>
          <t>SPA-2021-0036: 0 (work on an existing house)</t>
        </is>
      </c>
      <c r="M1894" t="inlineStr">
        <is>
          <t>single file</t>
        </is>
      </c>
      <c r="N1894" t="inlineStr">
        <is>
          <t>7: Downtown Brampton</t>
        </is>
      </c>
      <c r="O1894" t="inlineStr">
        <is>
          <t>100</t>
        </is>
      </c>
      <c r="P1894" t="inlineStr">
        <is>
          <t>G.E. Booth</t>
        </is>
      </c>
      <c r="Q1894" t="inlineStr">
        <is>
          <t>Block 36</t>
        </is>
      </c>
      <c r="R1894" t="inlineStr">
        <is>
          <t>SPA-2021-0036</t>
        </is>
      </c>
    </row>
    <row r="1895">
      <c r="A1895" t="n">
        <v>1827</v>
      </c>
      <c r="B1895" t="inlineStr">
        <is>
          <t>Brampton</t>
        </is>
      </c>
      <c r="C1895" t="inlineStr">
        <is>
          <t>unchanged</t>
        </is>
      </c>
      <c r="D1895" t="inlineStr">
        <is>
          <t>21 KENNEDY RD N</t>
        </is>
      </c>
      <c r="E1895" t="inlineStr">
        <is>
          <t>approved</t>
        </is>
      </c>
      <c r="F1895" t="inlineStr">
        <is>
          <t>yes</t>
        </is>
      </c>
      <c r="G1895" t="n">
        <v>0</v>
      </c>
      <c r="H1895" t="n">
        <v>0</v>
      </c>
      <c r="I1895" t="n">
        <v>0</v>
      </c>
      <c r="J1895" t="inlineStr"/>
      <c r="K1895" t="inlineStr">
        <is>
          <t>SPA-2021-0039</t>
        </is>
      </c>
      <c r="L1895" t="inlineStr">
        <is>
          <t>SPA-2021-0039: 0 (no homes in the proposal)</t>
        </is>
      </c>
      <c r="M1895" t="inlineStr">
        <is>
          <t>high</t>
        </is>
      </c>
      <c r="N1895" t="inlineStr">
        <is>
          <t>36: Queen Street Corridor</t>
        </is>
      </c>
      <c r="O1895" t="inlineStr">
        <is>
          <t>100</t>
        </is>
      </c>
      <c r="P1895" t="inlineStr">
        <is>
          <t>G.E. Booth</t>
        </is>
      </c>
      <c r="Q1895" t="inlineStr">
        <is>
          <t>Block 39</t>
        </is>
      </c>
      <c r="R1895" t="inlineStr">
        <is>
          <t>SPA-2021-0039, SP81-014.000</t>
        </is>
      </c>
    </row>
    <row r="1896">
      <c r="A1896" t="n">
        <v>1828</v>
      </c>
      <c r="B1896" t="inlineStr">
        <is>
          <t>Brampton</t>
        </is>
      </c>
      <c r="C1896" t="inlineStr">
        <is>
          <t>split: one app development, several trees</t>
        </is>
      </c>
      <c r="D1896" t="inlineStr">
        <is>
          <t>10250 KENNEDY RD</t>
        </is>
      </c>
      <c r="E1896" t="inlineStr">
        <is>
          <t>approved</t>
        </is>
      </c>
      <c r="F1896" t="inlineStr">
        <is>
          <t>yes</t>
        </is>
      </c>
      <c r="G1896" t="n">
        <v>0</v>
      </c>
      <c r="H1896" t="n">
        <v>0</v>
      </c>
      <c r="I1896" t="n">
        <v>0</v>
      </c>
      <c r="J1896" t="inlineStr"/>
      <c r="K1896" t="inlineStr">
        <is>
          <t>SPA-2021-0034; SP86-141.000</t>
        </is>
      </c>
      <c r="L1896" t="inlineStr">
        <is>
          <t>SPA-2021-0034: 0 (no homes in the proposal); SP86-141.000: 0 (no description)</t>
        </is>
      </c>
      <c r="M1896" t="inlineStr">
        <is>
          <t>single file; single file</t>
        </is>
      </c>
      <c r="N1896" t="inlineStr">
        <is>
          <t>1: Snelgrove-Heart Lake; 1: Snelgrove-Heart Lake</t>
        </is>
      </c>
      <c r="O1896" t="inlineStr">
        <is>
          <t>100; 100</t>
        </is>
      </c>
      <c r="P1896" t="inlineStr">
        <is>
          <t>G.E. Booth; G.E. Booth</t>
        </is>
      </c>
      <c r="Q1896" t="inlineStr">
        <is>
          <t>Block 37; Block 37</t>
        </is>
      </c>
      <c r="R1896" t="inlineStr">
        <is>
          <t>SPA-2021-0034; SP86-141.000</t>
        </is>
      </c>
    </row>
    <row r="1897">
      <c r="A1897" t="n">
        <v>1829</v>
      </c>
      <c r="B1897" t="inlineStr">
        <is>
          <t>Brampton</t>
        </is>
      </c>
      <c r="C1897" t="inlineStr">
        <is>
          <t>unchanged</t>
        </is>
      </c>
      <c r="D1897" t="inlineStr">
        <is>
          <t>32 KENNEDY RD N</t>
        </is>
      </c>
      <c r="E1897" t="inlineStr">
        <is>
          <t>approved</t>
        </is>
      </c>
      <c r="F1897" t="inlineStr">
        <is>
          <t>yes</t>
        </is>
      </c>
      <c r="G1897" t="n">
        <v>0</v>
      </c>
      <c r="H1897" t="n">
        <v>0</v>
      </c>
      <c r="I1897" t="n">
        <v>0</v>
      </c>
      <c r="J1897" t="inlineStr"/>
      <c r="K1897" t="inlineStr">
        <is>
          <t>SPA-2021-0030</t>
        </is>
      </c>
      <c r="L1897" t="inlineStr">
        <is>
          <t>SPA-2021-0030: 0 (no homes in the proposal)</t>
        </is>
      </c>
      <c r="M1897" t="inlineStr">
        <is>
          <t>single file</t>
        </is>
      </c>
      <c r="N1897" t="inlineStr">
        <is>
          <t>36: Queen Street Corridor</t>
        </is>
      </c>
      <c r="O1897" t="inlineStr">
        <is>
          <t>100</t>
        </is>
      </c>
      <c r="P1897" t="inlineStr">
        <is>
          <t>G.E. Booth</t>
        </is>
      </c>
      <c r="Q1897" t="inlineStr">
        <is>
          <t>Block 39</t>
        </is>
      </c>
      <c r="R1897" t="inlineStr">
        <is>
          <t>SPA-2021-0030</t>
        </is>
      </c>
    </row>
    <row r="1898">
      <c r="A1898" t="n">
        <v>1830</v>
      </c>
      <c r="B1898" t="inlineStr">
        <is>
          <t>Brampton</t>
        </is>
      </c>
      <c r="C1898" t="inlineStr">
        <is>
          <t>split: one app development, several trees</t>
        </is>
      </c>
      <c r="D1898" t="inlineStr">
        <is>
          <t>25 RUTHERFORD RD S</t>
        </is>
      </c>
      <c r="E1898" t="inlineStr">
        <is>
          <t>completed</t>
        </is>
      </c>
      <c r="F1898" t="inlineStr"/>
      <c r="G1898" t="n">
        <v>0</v>
      </c>
      <c r="H1898" t="n">
        <v>0</v>
      </c>
      <c r="I1898" t="n">
        <v>0</v>
      </c>
      <c r="J1898" t="inlineStr"/>
      <c r="K1898" t="inlineStr">
        <is>
          <t>SPA-2021-0032; SP94-012.000</t>
        </is>
      </c>
      <c r="L1898" t="inlineStr">
        <is>
          <t>SPA-2021-0032: 0 (no homes in the proposal); SP94-012.000: 0 (no description)</t>
        </is>
      </c>
      <c r="M1898" t="inlineStr">
        <is>
          <t>high; single file</t>
        </is>
      </c>
      <c r="N1898" t="inlineStr">
        <is>
          <t>36: Queen Street Corridor; 36: Queen Street Corridor</t>
        </is>
      </c>
      <c r="O1898" t="inlineStr">
        <is>
          <t>100; 100</t>
        </is>
      </c>
      <c r="P1898" t="inlineStr">
        <is>
          <t>G.E. Booth; G.E. Booth</t>
        </is>
      </c>
      <c r="Q1898" t="inlineStr">
        <is>
          <t>Block 39; Block 39</t>
        </is>
      </c>
      <c r="R1898" t="inlineStr">
        <is>
          <t>SPA-2021-0032, PRE-2020-0169; SP94-012.000</t>
        </is>
      </c>
    </row>
    <row r="1899">
      <c r="A1899" t="n">
        <v>1831</v>
      </c>
      <c r="B1899" t="inlineStr">
        <is>
          <t>Brampton</t>
        </is>
      </c>
      <c r="C1899" t="inlineStr">
        <is>
          <t>unchanged</t>
        </is>
      </c>
      <c r="D1899" t="inlineStr">
        <is>
          <t>0 DOCKSTEADER RD</t>
        </is>
      </c>
      <c r="E1899" t="inlineStr">
        <is>
          <t>completed</t>
        </is>
      </c>
      <c r="F1899" t="inlineStr"/>
      <c r="G1899" t="n">
        <v>0</v>
      </c>
      <c r="H1899" t="n">
        <v>0</v>
      </c>
      <c r="I1899" t="n">
        <v>0</v>
      </c>
      <c r="J1899" t="inlineStr"/>
      <c r="K1899" t="inlineStr">
        <is>
          <t>SPA-2021-0029</t>
        </is>
      </c>
      <c r="L1899" t="inlineStr">
        <is>
          <t>SPA-2021-0029: 0 (no homes in the proposal)</t>
        </is>
      </c>
      <c r="M1899" t="inlineStr">
        <is>
          <t>high</t>
        </is>
      </c>
      <c r="N1899" t="inlineStr">
        <is>
          <t>48 (a): Countryside Villages</t>
        </is>
      </c>
      <c r="O1899" t="inlineStr">
        <is>
          <t>100</t>
        </is>
      </c>
      <c r="P1899" t="inlineStr">
        <is>
          <t>G.E. Booth</t>
        </is>
      </c>
      <c r="Q1899" t="inlineStr">
        <is>
          <t>Block 27</t>
        </is>
      </c>
      <c r="R1899" t="inlineStr">
        <is>
          <t>SPA-2021-0029, PRE-2020-0114</t>
        </is>
      </c>
    </row>
    <row r="1900">
      <c r="A1900" t="n">
        <v>1832</v>
      </c>
      <c r="B1900" t="inlineStr">
        <is>
          <t>Brampton</t>
        </is>
      </c>
      <c r="C1900" t="inlineStr">
        <is>
          <t>unchanged</t>
        </is>
      </c>
      <c r="D1900" t="inlineStr">
        <is>
          <t>25 BLOOMSBURY AVE</t>
        </is>
      </c>
      <c r="E1900" t="inlineStr">
        <is>
          <t>approved</t>
        </is>
      </c>
      <c r="F1900" t="inlineStr">
        <is>
          <t>yes</t>
        </is>
      </c>
      <c r="G1900" t="n">
        <v>0</v>
      </c>
      <c r="H1900" t="n">
        <v>0</v>
      </c>
      <c r="I1900" t="n">
        <v>0</v>
      </c>
      <c r="J1900" t="inlineStr"/>
      <c r="K1900" t="inlineStr">
        <is>
          <t>SPA-2021-0026</t>
        </is>
      </c>
      <c r="L1900" t="inlineStr">
        <is>
          <t>SPA-2021-0026: 0 (work on an existing building, no homes named)</t>
        </is>
      </c>
      <c r="M1900" t="inlineStr">
        <is>
          <t>single file</t>
        </is>
      </c>
      <c r="N1900" t="inlineStr">
        <is>
          <t>42: Vales Of Castlemore</t>
        </is>
      </c>
      <c r="O1900" t="inlineStr">
        <is>
          <t>100</t>
        </is>
      </c>
      <c r="P1900" t="inlineStr">
        <is>
          <t>G.E. Booth</t>
        </is>
      </c>
      <c r="Q1900" t="inlineStr">
        <is>
          <t>Block 32</t>
        </is>
      </c>
      <c r="R1900" t="inlineStr">
        <is>
          <t>SPA-2021-0026</t>
        </is>
      </c>
    </row>
    <row r="1901">
      <c r="A1901" t="n">
        <v>1833</v>
      </c>
      <c r="B1901" t="inlineStr">
        <is>
          <t>Brampton</t>
        </is>
      </c>
      <c r="C1901" t="inlineStr">
        <is>
          <t>unchanged</t>
        </is>
      </c>
      <c r="D1901" t="inlineStr">
        <is>
          <t>1-10725 MCLAUGHLIN RD</t>
        </is>
      </c>
      <c r="E1901" t="inlineStr">
        <is>
          <t>approved</t>
        </is>
      </c>
      <c r="F1901" t="inlineStr">
        <is>
          <t>yes</t>
        </is>
      </c>
      <c r="G1901" t="n">
        <v>0</v>
      </c>
      <c r="H1901" t="n">
        <v>0</v>
      </c>
      <c r="I1901" t="n">
        <v>0</v>
      </c>
      <c r="J1901" t="inlineStr"/>
      <c r="K1901" t="inlineStr">
        <is>
          <t>SPA-2021-0027</t>
        </is>
      </c>
      <c r="L1901" t="inlineStr">
        <is>
          <t>SPA-2021-0027: 0 (no homes in the proposal)</t>
        </is>
      </c>
      <c r="M1901" t="inlineStr">
        <is>
          <t>high</t>
        </is>
      </c>
      <c r="N1901" t="inlineStr">
        <is>
          <t>2(a): Northwest Sandalwood Parkway</t>
        </is>
      </c>
      <c r="O1901" t="inlineStr">
        <is>
          <t>100</t>
        </is>
      </c>
      <c r="P1901" t="inlineStr">
        <is>
          <t>G.E. Booth</t>
        </is>
      </c>
      <c r="Q1901" t="inlineStr">
        <is>
          <t>Block 37</t>
        </is>
      </c>
      <c r="R1901" t="inlineStr">
        <is>
          <t>SPA-2021-0027, PRE-2020-0131</t>
        </is>
      </c>
    </row>
    <row r="1902">
      <c r="A1902" t="n">
        <v>1834</v>
      </c>
      <c r="B1902" t="inlineStr">
        <is>
          <t>Brampton</t>
        </is>
      </c>
      <c r="C1902" t="inlineStr">
        <is>
          <t>unchanged</t>
        </is>
      </c>
      <c r="D1902" t="inlineStr">
        <is>
          <t>355 HOWDEN BLVD</t>
        </is>
      </c>
      <c r="E1902" t="inlineStr">
        <is>
          <t>approved</t>
        </is>
      </c>
      <c r="F1902" t="inlineStr">
        <is>
          <t>yes</t>
        </is>
      </c>
      <c r="G1902" t="n">
        <v>0</v>
      </c>
      <c r="H1902" t="n">
        <v>0</v>
      </c>
      <c r="I1902" t="n">
        <v>0</v>
      </c>
      <c r="J1902" t="inlineStr"/>
      <c r="K1902" t="inlineStr">
        <is>
          <t>SPA-2021-0024</t>
        </is>
      </c>
      <c r="L1902" t="inlineStr">
        <is>
          <t>SPA-2021-0024: 0 (work on an existing building, no homes named)</t>
        </is>
      </c>
      <c r="M1902" t="inlineStr">
        <is>
          <t>high</t>
        </is>
      </c>
      <c r="N1902" t="inlineStr">
        <is>
          <t>3: Bramalea</t>
        </is>
      </c>
      <c r="O1902" t="inlineStr">
        <is>
          <t>100</t>
        </is>
      </c>
      <c r="P1902" t="inlineStr">
        <is>
          <t>G.E. Booth</t>
        </is>
      </c>
      <c r="Q1902" t="inlineStr">
        <is>
          <t>Block 27</t>
        </is>
      </c>
      <c r="R1902" t="inlineStr">
        <is>
          <t>SPA-2021-0024, SP89-044.000</t>
        </is>
      </c>
    </row>
    <row r="1903">
      <c r="A1903" t="n">
        <v>1835</v>
      </c>
      <c r="B1903" t="inlineStr">
        <is>
          <t>Brampton</t>
        </is>
      </c>
      <c r="C1903" t="inlineStr">
        <is>
          <t>unchanged</t>
        </is>
      </c>
      <c r="D1903" t="inlineStr">
        <is>
          <t>255 QUEEN ST E</t>
        </is>
      </c>
      <c r="E1903" t="inlineStr">
        <is>
          <t>approved</t>
        </is>
      </c>
      <c r="F1903" t="inlineStr">
        <is>
          <t>yes</t>
        </is>
      </c>
      <c r="G1903" t="n">
        <v>3</v>
      </c>
      <c r="H1903" t="n">
        <v>3</v>
      </c>
      <c r="I1903" t="n">
        <v>0</v>
      </c>
      <c r="J1903" t="inlineStr"/>
      <c r="K1903" t="inlineStr">
        <is>
          <t>SPA-2021-0023</t>
        </is>
      </c>
      <c r="L1903" t="inlineStr">
        <is>
          <t>SPA-2021-0023: 3 (a minor file states the count)</t>
        </is>
      </c>
      <c r="M1903" t="inlineStr">
        <is>
          <t>single file</t>
        </is>
      </c>
      <c r="N1903" t="inlineStr">
        <is>
          <t>36: Queen Street Corridor</t>
        </is>
      </c>
      <c r="O1903" t="inlineStr">
        <is>
          <t>100</t>
        </is>
      </c>
      <c r="P1903" t="inlineStr">
        <is>
          <t>G.E. Booth</t>
        </is>
      </c>
      <c r="Q1903" t="inlineStr">
        <is>
          <t>Block 39</t>
        </is>
      </c>
      <c r="R1903" t="inlineStr">
        <is>
          <t>SPA-2021-0023</t>
        </is>
      </c>
    </row>
    <row r="1904">
      <c r="A1904" t="n">
        <v>1836</v>
      </c>
      <c r="B1904" t="inlineStr">
        <is>
          <t>Brampton</t>
        </is>
      </c>
      <c r="C1904" t="inlineStr">
        <is>
          <t>gone: app development with no live tree</t>
        </is>
      </c>
      <c r="D1904" t="inlineStr">
        <is>
          <t>93 FREDERICK ST</t>
        </is>
      </c>
      <c r="E1904" t="inlineStr">
        <is>
          <t>permit</t>
        </is>
      </c>
      <c r="F1904" t="inlineStr">
        <is>
          <t>yes</t>
        </is>
      </c>
      <c r="G1904" t="n">
        <v>0</v>
      </c>
      <c r="H1904" t="n">
        <v>0</v>
      </c>
      <c r="I1904" t="n">
        <v>0</v>
      </c>
      <c r="J1904" t="inlineStr"/>
      <c r="K1904" t="inlineStr"/>
      <c r="L1904" t="inlineStr"/>
      <c r="M1904" t="inlineStr"/>
      <c r="N1904" t="inlineStr"/>
      <c r="O1904" t="inlineStr"/>
      <c r="P1904" t="inlineStr"/>
      <c r="Q1904" t="inlineStr"/>
      <c r="R1904" t="inlineStr"/>
    </row>
    <row r="1905">
      <c r="A1905" t="n">
        <v>1838</v>
      </c>
      <c r="B1905" t="inlineStr">
        <is>
          <t>Brampton</t>
        </is>
      </c>
      <c r="C1905" t="inlineStr">
        <is>
          <t>unchanged</t>
        </is>
      </c>
      <c r="D1905" t="inlineStr">
        <is>
          <t>321 ORENDA RD</t>
        </is>
      </c>
      <c r="E1905" t="inlineStr">
        <is>
          <t>approved</t>
        </is>
      </c>
      <c r="F1905" t="inlineStr">
        <is>
          <t>yes</t>
        </is>
      </c>
      <c r="G1905" t="n">
        <v>0</v>
      </c>
      <c r="H1905" t="n">
        <v>0</v>
      </c>
      <c r="I1905" t="n">
        <v>0</v>
      </c>
      <c r="J1905" t="inlineStr"/>
      <c r="K1905" t="inlineStr">
        <is>
          <t>SPA-2021-0033</t>
        </is>
      </c>
      <c r="L1905" t="inlineStr">
        <is>
          <t>SPA-2021-0033: 0 (no homes in the proposal)</t>
        </is>
      </c>
      <c r="M1905" t="inlineStr">
        <is>
          <t>single file</t>
        </is>
      </c>
      <c r="N1905" t="inlineStr">
        <is>
          <t>5: Highway 410 And Steeles</t>
        </is>
      </c>
      <c r="O1905" t="inlineStr">
        <is>
          <t>100</t>
        </is>
      </c>
      <c r="P1905" t="inlineStr">
        <is>
          <t>G.E. Booth</t>
        </is>
      </c>
      <c r="Q1905" t="inlineStr">
        <is>
          <t>Block 25</t>
        </is>
      </c>
      <c r="R1905" t="inlineStr">
        <is>
          <t>SPA-2021-0033</t>
        </is>
      </c>
    </row>
    <row r="1906">
      <c r="A1906" t="n">
        <v>1839</v>
      </c>
      <c r="B1906" t="inlineStr">
        <is>
          <t>Brampton</t>
        </is>
      </c>
      <c r="C1906" t="inlineStr">
        <is>
          <t>unchanged</t>
        </is>
      </c>
      <c r="D1906" t="inlineStr">
        <is>
          <t>86 WEST ST</t>
        </is>
      </c>
      <c r="E1906" t="inlineStr">
        <is>
          <t>approved</t>
        </is>
      </c>
      <c r="F1906" t="inlineStr">
        <is>
          <t>yes</t>
        </is>
      </c>
      <c r="G1906" t="n">
        <v>0</v>
      </c>
      <c r="H1906" t="n">
        <v>0</v>
      </c>
      <c r="I1906" t="n">
        <v>0</v>
      </c>
      <c r="J1906" t="inlineStr"/>
      <c r="K1906" t="inlineStr">
        <is>
          <t>SPA-2021-0009</t>
        </is>
      </c>
      <c r="L1906" t="inlineStr">
        <is>
          <t>SPA-2021-0009: 0 (work on an existing building, no homes named)</t>
        </is>
      </c>
      <c r="M1906" t="inlineStr">
        <is>
          <t>single file</t>
        </is>
      </c>
      <c r="N1906" t="inlineStr">
        <is>
          <t>7: Downtown Brampton</t>
        </is>
      </c>
      <c r="O1906" t="inlineStr">
        <is>
          <t>100</t>
        </is>
      </c>
      <c r="P1906" t="inlineStr">
        <is>
          <t>G.E. Booth</t>
        </is>
      </c>
      <c r="Q1906" t="inlineStr">
        <is>
          <t>Block 36</t>
        </is>
      </c>
      <c r="R1906" t="inlineStr">
        <is>
          <t>SPA-2021-0009</t>
        </is>
      </c>
    </row>
    <row r="1907">
      <c r="A1907" t="n">
        <v>1840</v>
      </c>
      <c r="B1907" t="inlineStr">
        <is>
          <t>Brampton</t>
        </is>
      </c>
      <c r="C1907" t="inlineStr">
        <is>
          <t>unchanged</t>
        </is>
      </c>
      <c r="D1907" t="inlineStr">
        <is>
          <t>265 RUTHERFORD RD S</t>
        </is>
      </c>
      <c r="E1907" t="inlineStr">
        <is>
          <t>approved</t>
        </is>
      </c>
      <c r="F1907" t="inlineStr">
        <is>
          <t>yes</t>
        </is>
      </c>
      <c r="G1907" t="n">
        <v>0</v>
      </c>
      <c r="H1907" t="n">
        <v>0</v>
      </c>
      <c r="I1907" t="n">
        <v>0</v>
      </c>
      <c r="J1907" t="inlineStr"/>
      <c r="K1907" t="inlineStr">
        <is>
          <t>SPA-2021-0008</t>
        </is>
      </c>
      <c r="L1907" t="inlineStr">
        <is>
          <t>SPA-2021-0008: 0 (no homes in the proposal)</t>
        </is>
      </c>
      <c r="M1907" t="inlineStr">
        <is>
          <t>single file</t>
        </is>
      </c>
      <c r="N1907" t="inlineStr">
        <is>
          <t>5: Highway 410 And Steeles</t>
        </is>
      </c>
      <c r="O1907" t="inlineStr">
        <is>
          <t>100</t>
        </is>
      </c>
      <c r="P1907" t="inlineStr">
        <is>
          <t>G.E. Booth</t>
        </is>
      </c>
      <c r="Q1907" t="inlineStr">
        <is>
          <t>Block 39</t>
        </is>
      </c>
      <c r="R1907" t="inlineStr">
        <is>
          <t>SPA-2021-0008</t>
        </is>
      </c>
    </row>
    <row r="1908">
      <c r="A1908" t="n">
        <v>1841</v>
      </c>
      <c r="B1908" t="inlineStr">
        <is>
          <t>Brampton</t>
        </is>
      </c>
      <c r="C1908" t="inlineStr">
        <is>
          <t>unchanged</t>
        </is>
      </c>
      <c r="D1908" t="inlineStr">
        <is>
          <t>2 EDVAC DR</t>
        </is>
      </c>
      <c r="E1908" t="inlineStr">
        <is>
          <t>review</t>
        </is>
      </c>
      <c r="F1908" t="inlineStr"/>
      <c r="G1908" t="n">
        <v>0</v>
      </c>
      <c r="H1908" t="n">
        <v>0</v>
      </c>
      <c r="I1908" t="n">
        <v>0</v>
      </c>
      <c r="J1908" t="inlineStr"/>
      <c r="K1908" t="inlineStr">
        <is>
          <t>SPA-2021-0004</t>
        </is>
      </c>
      <c r="L1908" t="inlineStr">
        <is>
          <t>SPA-2021-0004: 0 (the wording names no homes)</t>
        </is>
      </c>
      <c r="M1908" t="inlineStr">
        <is>
          <t>single file</t>
        </is>
      </c>
      <c r="N1908" t="inlineStr">
        <is>
          <t>4: Airport Intermodal Area</t>
        </is>
      </c>
      <c r="O1908" t="inlineStr">
        <is>
          <t>100</t>
        </is>
      </c>
      <c r="P1908" t="inlineStr">
        <is>
          <t>G.E. Booth</t>
        </is>
      </c>
      <c r="Q1908" t="inlineStr">
        <is>
          <t>Block 28</t>
        </is>
      </c>
      <c r="R1908" t="inlineStr">
        <is>
          <t>SPA-2021-0004</t>
        </is>
      </c>
    </row>
    <row r="1909">
      <c r="A1909" t="n">
        <v>1842</v>
      </c>
      <c r="B1909" t="inlineStr">
        <is>
          <t>Brampton</t>
        </is>
      </c>
      <c r="C1909" t="inlineStr">
        <is>
          <t>unchanged</t>
        </is>
      </c>
      <c r="D1909" t="inlineStr">
        <is>
          <t>46 HILLSIDE DR</t>
        </is>
      </c>
      <c r="E1909" t="inlineStr">
        <is>
          <t>approved</t>
        </is>
      </c>
      <c r="F1909" t="inlineStr">
        <is>
          <t>yes</t>
        </is>
      </c>
      <c r="G1909" t="n">
        <v>0</v>
      </c>
      <c r="H1909" t="n">
        <v>0</v>
      </c>
      <c r="I1909" t="n">
        <v>0</v>
      </c>
      <c r="J1909" t="inlineStr"/>
      <c r="K1909" t="inlineStr">
        <is>
          <t>SPA-2021-0001</t>
        </is>
      </c>
      <c r="L1909" t="inlineStr">
        <is>
          <t>SPA-2021-0001: 0 (work on an existing building, no homes named)</t>
        </is>
      </c>
      <c r="M1909" t="inlineStr">
        <is>
          <t>single file</t>
        </is>
      </c>
      <c r="N1909" t="inlineStr">
        <is>
          <t>3: Bramalea</t>
        </is>
      </c>
      <c r="O1909" t="inlineStr">
        <is>
          <t>100</t>
        </is>
      </c>
      <c r="P1909" t="inlineStr">
        <is>
          <t>G.E. Booth</t>
        </is>
      </c>
      <c r="Q1909" t="inlineStr">
        <is>
          <t>Block 27</t>
        </is>
      </c>
      <c r="R1909" t="inlineStr">
        <is>
          <t>SPA-2021-0001</t>
        </is>
      </c>
    </row>
    <row r="1910">
      <c r="A1910" t="n">
        <v>1844</v>
      </c>
      <c r="B1910" t="inlineStr">
        <is>
          <t>Brampton</t>
        </is>
      </c>
      <c r="C1910" t="inlineStr">
        <is>
          <t>unchanged</t>
        </is>
      </c>
      <c r="D1910" t="inlineStr">
        <is>
          <t>1-185 ADVANCE BLVD</t>
        </is>
      </c>
      <c r="E1910" t="inlineStr">
        <is>
          <t>review</t>
        </is>
      </c>
      <c r="F1910" t="inlineStr"/>
      <c r="G1910" t="n">
        <v>13</v>
      </c>
      <c r="H1910" t="n">
        <v>13</v>
      </c>
      <c r="I1910" t="n">
        <v>0</v>
      </c>
      <c r="J1910" t="inlineStr"/>
      <c r="K1910" t="inlineStr">
        <is>
          <t>SPA-2020-0194</t>
        </is>
      </c>
      <c r="L1910" t="inlineStr">
        <is>
          <t>SPA-2020-0194: 13 (own count)</t>
        </is>
      </c>
      <c r="M1910" t="inlineStr">
        <is>
          <t>high</t>
        </is>
      </c>
      <c r="N1910" t="inlineStr">
        <is>
          <t>5: Highway 410 And Steeles</t>
        </is>
      </c>
      <c r="O1910" t="inlineStr">
        <is>
          <t>100</t>
        </is>
      </c>
      <c r="P1910" t="inlineStr">
        <is>
          <t>G.E. Booth</t>
        </is>
      </c>
      <c r="Q1910" t="inlineStr">
        <is>
          <t>Block 25</t>
        </is>
      </c>
      <c r="R1910" t="inlineStr">
        <is>
          <t>SPA-2020-0194, DPC-2020-0007, PRE-2020-0019, PRE-2019-0037</t>
        </is>
      </c>
    </row>
    <row r="1911">
      <c r="A1911" t="n">
        <v>1845</v>
      </c>
      <c r="B1911" t="inlineStr">
        <is>
          <t>Brampton</t>
        </is>
      </c>
      <c r="C1911" t="inlineStr">
        <is>
          <t>unchanged</t>
        </is>
      </c>
      <c r="D1911" t="inlineStr">
        <is>
          <t>5 BEAUMARIS DR</t>
        </is>
      </c>
      <c r="E1911" t="inlineStr">
        <is>
          <t>completed</t>
        </is>
      </c>
      <c r="F1911" t="inlineStr"/>
      <c r="G1911" t="n">
        <v>0</v>
      </c>
      <c r="H1911" t="n">
        <v>0</v>
      </c>
      <c r="I1911" t="n">
        <v>0</v>
      </c>
      <c r="J1911" t="inlineStr"/>
      <c r="K1911" t="inlineStr">
        <is>
          <t>SPA-2020-0188</t>
        </is>
      </c>
      <c r="L1911" t="inlineStr">
        <is>
          <t>SPA-2020-0188: 0 (no homes in the proposal)</t>
        </is>
      </c>
      <c r="M1911" t="inlineStr">
        <is>
          <t>medium</t>
        </is>
      </c>
      <c r="N1911" t="inlineStr">
        <is>
          <t>41: Bram East</t>
        </is>
      </c>
      <c r="O1911" t="inlineStr">
        <is>
          <t>100</t>
        </is>
      </c>
      <c r="P1911" t="inlineStr">
        <is>
          <t>G.E. Booth</t>
        </is>
      </c>
      <c r="Q1911" t="inlineStr">
        <is>
          <t>Block 33</t>
        </is>
      </c>
      <c r="R1911" t="inlineStr">
        <is>
          <t>SPA-2020-0188, SP17-060.000, SP88-068.000, PRE16.085</t>
        </is>
      </c>
    </row>
    <row r="1912">
      <c r="A1912" t="n">
        <v>1846</v>
      </c>
      <c r="B1912" t="inlineStr">
        <is>
          <t>Brampton</t>
        </is>
      </c>
      <c r="C1912" t="inlineStr">
        <is>
          <t>unchanged</t>
        </is>
      </c>
      <c r="D1912" t="inlineStr">
        <is>
          <t>150 DELTA PARK BLVD</t>
        </is>
      </c>
      <c r="E1912" t="inlineStr">
        <is>
          <t>approved</t>
        </is>
      </c>
      <c r="F1912" t="inlineStr">
        <is>
          <t>yes</t>
        </is>
      </c>
      <c r="G1912" t="n">
        <v>0</v>
      </c>
      <c r="H1912" t="n">
        <v>0</v>
      </c>
      <c r="I1912" t="n">
        <v>0</v>
      </c>
      <c r="J1912" t="inlineStr"/>
      <c r="K1912" t="inlineStr">
        <is>
          <t>SPA-2020-0191</t>
        </is>
      </c>
      <c r="L1912" t="inlineStr">
        <is>
          <t>SPA-2020-0191: 0 (no homes in the proposal)</t>
        </is>
      </c>
      <c r="M1912" t="inlineStr">
        <is>
          <t>single file</t>
        </is>
      </c>
      <c r="N1912" t="inlineStr">
        <is>
          <t>4: Airport Intermodal Area</t>
        </is>
      </c>
      <c r="O1912" t="inlineStr">
        <is>
          <t>100</t>
        </is>
      </c>
      <c r="P1912" t="inlineStr">
        <is>
          <t>G.E. Booth</t>
        </is>
      </c>
      <c r="Q1912" t="inlineStr">
        <is>
          <t>Block 24</t>
        </is>
      </c>
      <c r="R1912" t="inlineStr">
        <is>
          <t>SPA-2020-0191</t>
        </is>
      </c>
    </row>
    <row r="1913">
      <c r="A1913" t="n">
        <v>1847</v>
      </c>
      <c r="B1913" t="inlineStr">
        <is>
          <t>Brampton</t>
        </is>
      </c>
      <c r="C1913" t="inlineStr">
        <is>
          <t>split: one app development, several trees</t>
        </is>
      </c>
      <c r="D1913" t="inlineStr">
        <is>
          <t>20 CRESCENT HILL DR N</t>
        </is>
      </c>
      <c r="E1913" t="inlineStr">
        <is>
          <t>review</t>
        </is>
      </c>
      <c r="F1913" t="inlineStr"/>
      <c r="G1913" t="n">
        <v>0</v>
      </c>
      <c r="H1913" t="n">
        <v>0</v>
      </c>
      <c r="I1913" t="n">
        <v>0</v>
      </c>
      <c r="J1913" t="inlineStr"/>
      <c r="K1913" t="inlineStr">
        <is>
          <t>SPA-2020-0185; SPA-2020-0184</t>
        </is>
      </c>
      <c r="L1913" t="inlineStr">
        <is>
          <t>SPA-2020-0185: 0 (homes proposed, no number given); SPA-2020-0184: 0 (homes proposed, no number given)</t>
        </is>
      </c>
      <c r="M1913" t="inlineStr">
        <is>
          <t>high; high</t>
        </is>
      </c>
      <c r="N1913" t="inlineStr">
        <is>
          <t>3: Bramalea; 3: Bramalea</t>
        </is>
      </c>
      <c r="O1913" t="inlineStr">
        <is>
          <t>100; 100</t>
        </is>
      </c>
      <c r="P1913" t="inlineStr">
        <is>
          <t>G.E. Booth; G.E. Booth</t>
        </is>
      </c>
      <c r="Q1913" t="inlineStr">
        <is>
          <t>Block 27; Block 27</t>
        </is>
      </c>
      <c r="R1913" t="inlineStr">
        <is>
          <t>SPA-2020-0185, PRE-2020-0077; SPA-2020-0184, PRE-2020-0078</t>
        </is>
      </c>
    </row>
    <row r="1914">
      <c r="A1914" t="n">
        <v>1848</v>
      </c>
      <c r="B1914" t="inlineStr">
        <is>
          <t>Brampton</t>
        </is>
      </c>
      <c r="C1914" t="inlineStr">
        <is>
          <t>unchanged</t>
        </is>
      </c>
      <c r="D1914" t="inlineStr">
        <is>
          <t>5 HUNT CLUB DR</t>
        </is>
      </c>
      <c r="E1914" t="inlineStr">
        <is>
          <t>review</t>
        </is>
      </c>
      <c r="F1914" t="inlineStr"/>
      <c r="G1914" t="n">
        <v>0</v>
      </c>
      <c r="H1914" t="n">
        <v>0</v>
      </c>
      <c r="I1914" t="n">
        <v>0</v>
      </c>
      <c r="J1914" t="inlineStr"/>
      <c r="K1914" t="inlineStr">
        <is>
          <t>SPA-2020-0181</t>
        </is>
      </c>
      <c r="L1914" t="inlineStr">
        <is>
          <t>SPA-2020-0181: 0 (work on an existing house)</t>
        </is>
      </c>
      <c r="M1914" t="inlineStr">
        <is>
          <t>single file</t>
        </is>
      </c>
      <c r="N1914" t="inlineStr">
        <is>
          <t>3: Bramalea</t>
        </is>
      </c>
      <c r="O1914" t="inlineStr">
        <is>
          <t>100</t>
        </is>
      </c>
      <c r="P1914" t="inlineStr">
        <is>
          <t>G.E. Booth</t>
        </is>
      </c>
      <c r="Q1914" t="inlineStr">
        <is>
          <t>Block 27</t>
        </is>
      </c>
      <c r="R1914" t="inlineStr">
        <is>
          <t>SPA-2020-0181</t>
        </is>
      </c>
    </row>
    <row r="1915">
      <c r="A1915" t="n">
        <v>1849</v>
      </c>
      <c r="B1915" t="inlineStr">
        <is>
          <t>Brampton</t>
        </is>
      </c>
      <c r="C1915" t="inlineStr">
        <is>
          <t>unchanged</t>
        </is>
      </c>
      <c r="D1915" t="inlineStr">
        <is>
          <t>115 VODDEN ST E</t>
        </is>
      </c>
      <c r="E1915" t="inlineStr">
        <is>
          <t>approved</t>
        </is>
      </c>
      <c r="F1915" t="inlineStr">
        <is>
          <t>yes</t>
        </is>
      </c>
      <c r="G1915" t="n">
        <v>0</v>
      </c>
      <c r="H1915" t="n">
        <v>0</v>
      </c>
      <c r="I1915" t="n">
        <v>0</v>
      </c>
      <c r="J1915" t="inlineStr"/>
      <c r="K1915" t="inlineStr">
        <is>
          <t>SPA-2020-0183</t>
        </is>
      </c>
      <c r="L1915" t="inlineStr">
        <is>
          <t>SPA-2020-0183: 0 (work on an existing building, no homes named)</t>
        </is>
      </c>
      <c r="M1915" t="inlineStr">
        <is>
          <t>high</t>
        </is>
      </c>
      <c r="N1915" t="inlineStr">
        <is>
          <t>6: Brampton Flowertown</t>
        </is>
      </c>
      <c r="O1915" t="inlineStr">
        <is>
          <t>100</t>
        </is>
      </c>
      <c r="P1915" t="inlineStr">
        <is>
          <t>G.E. Booth</t>
        </is>
      </c>
      <c r="Q1915" t="inlineStr">
        <is>
          <t>Block 37</t>
        </is>
      </c>
      <c r="R1915" t="inlineStr">
        <is>
          <t>SPA-2020-0183, PRE-2019-0047</t>
        </is>
      </c>
    </row>
    <row r="1916">
      <c r="A1916" t="n">
        <v>1851</v>
      </c>
      <c r="B1916" t="inlineStr">
        <is>
          <t>Brampton</t>
        </is>
      </c>
      <c r="C1916" t="inlineStr">
        <is>
          <t>unchanged</t>
        </is>
      </c>
      <c r="D1916" t="inlineStr">
        <is>
          <t>5 CRESCENT HILL DR S</t>
        </is>
      </c>
      <c r="E1916" t="inlineStr">
        <is>
          <t>permit</t>
        </is>
      </c>
      <c r="F1916" t="inlineStr">
        <is>
          <t>yes</t>
        </is>
      </c>
      <c r="G1916" t="n">
        <v>0</v>
      </c>
      <c r="H1916" t="n">
        <v>0</v>
      </c>
      <c r="I1916" t="n">
        <v>0</v>
      </c>
      <c r="J1916" t="inlineStr"/>
      <c r="K1916" t="inlineStr">
        <is>
          <t>SPA-2020-0177</t>
        </is>
      </c>
      <c r="L1916" t="inlineStr">
        <is>
          <t>SPA-2020-0177: 0 (work on an existing house)</t>
        </is>
      </c>
      <c r="M1916" t="inlineStr">
        <is>
          <t>single file</t>
        </is>
      </c>
      <c r="N1916" t="inlineStr">
        <is>
          <t>3: Bramalea</t>
        </is>
      </c>
      <c r="O1916" t="inlineStr">
        <is>
          <t>100</t>
        </is>
      </c>
      <c r="P1916" t="inlineStr">
        <is>
          <t>G.E. Booth</t>
        </is>
      </c>
      <c r="Q1916" t="inlineStr">
        <is>
          <t>Block 27</t>
        </is>
      </c>
      <c r="R1916" t="inlineStr">
        <is>
          <t>SPA-2020-0177</t>
        </is>
      </c>
    </row>
    <row r="1917">
      <c r="A1917" t="n">
        <v>1852</v>
      </c>
      <c r="B1917" t="inlineStr">
        <is>
          <t>Brampton</t>
        </is>
      </c>
      <c r="C1917" t="inlineStr">
        <is>
          <t>unchanged</t>
        </is>
      </c>
      <c r="D1917" t="inlineStr">
        <is>
          <t>155 Great Lakes Drive | 155-180 GREAT LAKES DR</t>
        </is>
      </c>
      <c r="E1917" t="inlineStr">
        <is>
          <t>approved</t>
        </is>
      </c>
      <c r="F1917" t="inlineStr">
        <is>
          <t>yes</t>
        </is>
      </c>
      <c r="G1917" t="n">
        <v>0</v>
      </c>
      <c r="H1917" t="n">
        <v>0</v>
      </c>
      <c r="I1917" t="n">
        <v>0</v>
      </c>
      <c r="J1917" t="inlineStr"/>
      <c r="K1917" t="inlineStr">
        <is>
          <t>SPA-2020-0175</t>
        </is>
      </c>
      <c r="L1917" t="inlineStr">
        <is>
          <t>SPA-2020-0175: 0 (the wording names no homes)</t>
        </is>
      </c>
      <c r="M1917" t="inlineStr">
        <is>
          <t>single file</t>
        </is>
      </c>
      <c r="N1917" t="inlineStr">
        <is>
          <t>2: Springdale</t>
        </is>
      </c>
      <c r="O1917" t="inlineStr">
        <is>
          <t>100</t>
        </is>
      </c>
      <c r="P1917" t="inlineStr">
        <is>
          <t>G.E. Booth</t>
        </is>
      </c>
      <c r="Q1917" t="inlineStr">
        <is>
          <t>Block 27</t>
        </is>
      </c>
      <c r="R1917" t="inlineStr">
        <is>
          <t>SPA-2020-0175</t>
        </is>
      </c>
    </row>
    <row r="1918">
      <c r="A1918" t="n">
        <v>1854</v>
      </c>
      <c r="B1918" t="inlineStr">
        <is>
          <t>Brampton</t>
        </is>
      </c>
      <c r="C1918" t="inlineStr">
        <is>
          <t>unchanged</t>
        </is>
      </c>
      <c r="D1918" t="inlineStr">
        <is>
          <t>201-40B HANSEN RD S</t>
        </is>
      </c>
      <c r="E1918" t="inlineStr">
        <is>
          <t>approved</t>
        </is>
      </c>
      <c r="F1918" t="inlineStr">
        <is>
          <t>yes</t>
        </is>
      </c>
      <c r="G1918" t="n">
        <v>0</v>
      </c>
      <c r="H1918" t="n">
        <v>0</v>
      </c>
      <c r="I1918" t="n">
        <v>0</v>
      </c>
      <c r="J1918" t="inlineStr"/>
      <c r="K1918" t="inlineStr">
        <is>
          <t>SPA-2020-0180</t>
        </is>
      </c>
      <c r="L1918" t="inlineStr">
        <is>
          <t>SPA-2020-0180: 0 (work on an existing building, no homes named)</t>
        </is>
      </c>
      <c r="M1918" t="inlineStr">
        <is>
          <t>medium</t>
        </is>
      </c>
      <c r="N1918" t="inlineStr">
        <is>
          <t>36: Queen Street Corridor</t>
        </is>
      </c>
      <c r="O1918" t="inlineStr">
        <is>
          <t>100</t>
        </is>
      </c>
      <c r="P1918" t="inlineStr">
        <is>
          <t>G.E. Booth</t>
        </is>
      </c>
      <c r="Q1918" t="inlineStr">
        <is>
          <t>Block 39</t>
        </is>
      </c>
      <c r="R1918" t="inlineStr">
        <is>
          <t>SPA-2020-0180, SP16-065.000, SP86-155.000, SP90-026.000</t>
        </is>
      </c>
    </row>
    <row r="1919">
      <c r="A1919" t="n">
        <v>1855</v>
      </c>
      <c r="B1919" t="inlineStr">
        <is>
          <t>Brampton</t>
        </is>
      </c>
      <c r="C1919" t="inlineStr">
        <is>
          <t>unchanged</t>
        </is>
      </c>
      <c r="D1919" t="inlineStr">
        <is>
          <t>17 JEROME CRES</t>
        </is>
      </c>
      <c r="E1919" t="inlineStr">
        <is>
          <t>approved</t>
        </is>
      </c>
      <c r="F1919" t="inlineStr">
        <is>
          <t>yes</t>
        </is>
      </c>
      <c r="G1919" t="n">
        <v>0</v>
      </c>
      <c r="H1919" t="n">
        <v>0</v>
      </c>
      <c r="I1919" t="n">
        <v>0</v>
      </c>
      <c r="J1919" t="inlineStr"/>
      <c r="K1919" t="inlineStr">
        <is>
          <t>SPA-2020-0166</t>
        </is>
      </c>
      <c r="L1919" t="inlineStr">
        <is>
          <t>SPA-2020-0166: 0 (homes proposed, no number given)</t>
        </is>
      </c>
      <c r="M1919" t="inlineStr">
        <is>
          <t>single file</t>
        </is>
      </c>
      <c r="N1919" t="inlineStr">
        <is>
          <t>3: Bramalea</t>
        </is>
      </c>
      <c r="O1919" t="inlineStr">
        <is>
          <t>100</t>
        </is>
      </c>
      <c r="P1919" t="inlineStr">
        <is>
          <t>G.E. Booth</t>
        </is>
      </c>
      <c r="Q1919" t="inlineStr">
        <is>
          <t>Block 24</t>
        </is>
      </c>
      <c r="R1919" t="inlineStr">
        <is>
          <t>SPA-2020-0166</t>
        </is>
      </c>
    </row>
    <row r="1920">
      <c r="A1920" t="n">
        <v>1856</v>
      </c>
      <c r="B1920" t="inlineStr">
        <is>
          <t>Brampton</t>
        </is>
      </c>
      <c r="C1920" t="inlineStr">
        <is>
          <t>unchanged</t>
        </is>
      </c>
      <c r="D1920" t="inlineStr">
        <is>
          <t>50 BISCAYNE CRES</t>
        </is>
      </c>
      <c r="E1920" t="inlineStr">
        <is>
          <t>approved</t>
        </is>
      </c>
      <c r="F1920" t="inlineStr">
        <is>
          <t>yes</t>
        </is>
      </c>
      <c r="G1920" t="n">
        <v>0</v>
      </c>
      <c r="H1920" t="n">
        <v>0</v>
      </c>
      <c r="I1920" t="n">
        <v>0</v>
      </c>
      <c r="J1920" t="inlineStr"/>
      <c r="K1920" t="inlineStr">
        <is>
          <t>SPA-2020-0162</t>
        </is>
      </c>
      <c r="L1920" t="inlineStr">
        <is>
          <t>SPA-2020-0162: 0 (no homes in the proposal)</t>
        </is>
      </c>
      <c r="M1920" t="inlineStr">
        <is>
          <t>single file</t>
        </is>
      </c>
      <c r="N1920" t="inlineStr">
        <is>
          <t>5: Highway 410 And Steeles</t>
        </is>
      </c>
      <c r="O1920" t="inlineStr">
        <is>
          <t>100</t>
        </is>
      </c>
      <c r="P1920" t="inlineStr">
        <is>
          <t>G.E. Booth</t>
        </is>
      </c>
      <c r="Q1920" t="inlineStr">
        <is>
          <t>Block 39</t>
        </is>
      </c>
      <c r="R1920" t="inlineStr">
        <is>
          <t>SPA-2020-0162</t>
        </is>
      </c>
    </row>
    <row r="1921">
      <c r="A1921" t="n">
        <v>1857</v>
      </c>
      <c r="B1921" t="inlineStr">
        <is>
          <t>Brampton</t>
        </is>
      </c>
      <c r="C1921" t="inlineStr">
        <is>
          <t>unchanged</t>
        </is>
      </c>
      <c r="D1921" t="inlineStr">
        <is>
          <t>2 INTERMODAL DR</t>
        </is>
      </c>
      <c r="E1921" t="inlineStr">
        <is>
          <t>approved</t>
        </is>
      </c>
      <c r="F1921" t="inlineStr">
        <is>
          <t>yes</t>
        </is>
      </c>
      <c r="G1921" t="n">
        <v>0</v>
      </c>
      <c r="H1921" t="n">
        <v>0</v>
      </c>
      <c r="I1921" t="n">
        <v>0</v>
      </c>
      <c r="J1921" t="inlineStr"/>
      <c r="K1921" t="inlineStr">
        <is>
          <t>SPA-2020-0163</t>
        </is>
      </c>
      <c r="L1921" t="inlineStr">
        <is>
          <t>SPA-2020-0163: 0 (no homes in the proposal)</t>
        </is>
      </c>
      <c r="M1921" t="inlineStr">
        <is>
          <t>high</t>
        </is>
      </c>
      <c r="N1921" t="inlineStr">
        <is>
          <t>4: Airport Intermodal Area</t>
        </is>
      </c>
      <c r="O1921" t="inlineStr">
        <is>
          <t>100</t>
        </is>
      </c>
      <c r="P1921" t="inlineStr">
        <is>
          <t>G.E. Booth</t>
        </is>
      </c>
      <c r="Q1921" t="inlineStr">
        <is>
          <t>Block 24</t>
        </is>
      </c>
      <c r="R1921" t="inlineStr">
        <is>
          <t>SPA-2020-0163, SP97-056.000</t>
        </is>
      </c>
    </row>
    <row r="1922">
      <c r="A1922" t="n">
        <v>1858</v>
      </c>
      <c r="B1922" t="inlineStr">
        <is>
          <t>Brampton</t>
        </is>
      </c>
      <c r="C1922" t="inlineStr">
        <is>
          <t>unchanged</t>
        </is>
      </c>
      <c r="D1922" t="inlineStr">
        <is>
          <t>8027 CHURCHVILLE RD</t>
        </is>
      </c>
      <c r="E1922" t="inlineStr">
        <is>
          <t>approved</t>
        </is>
      </c>
      <c r="F1922" t="inlineStr">
        <is>
          <t>yes</t>
        </is>
      </c>
      <c r="G1922" t="n">
        <v>0</v>
      </c>
      <c r="H1922" t="n">
        <v>0</v>
      </c>
      <c r="I1922" t="n">
        <v>0</v>
      </c>
      <c r="J1922" t="inlineStr"/>
      <c r="K1922" t="inlineStr">
        <is>
          <t>SPA-2020-0159</t>
        </is>
      </c>
      <c r="L1922" t="inlineStr">
        <is>
          <t>SPA-2020-0159: 0 (the wording names no homes)</t>
        </is>
      </c>
      <c r="M1922" t="inlineStr">
        <is>
          <t>single file</t>
        </is>
      </c>
      <c r="N1922" t="inlineStr">
        <is>
          <t>Precinct 12-1</t>
        </is>
      </c>
      <c r="O1922" t="inlineStr">
        <is>
          <t>100</t>
        </is>
      </c>
      <c r="P1922" t="inlineStr">
        <is>
          <t>Clarkson</t>
        </is>
      </c>
      <c r="Q1922" t="inlineStr">
        <is>
          <t>Block 11</t>
        </is>
      </c>
      <c r="R1922" t="inlineStr">
        <is>
          <t>SPA-2020-0159</t>
        </is>
      </c>
    </row>
    <row r="1923">
      <c r="A1923" t="n">
        <v>1859</v>
      </c>
      <c r="B1923" t="inlineStr">
        <is>
          <t>Brampton</t>
        </is>
      </c>
      <c r="C1923" t="inlineStr">
        <is>
          <t>split: one app development, several trees</t>
        </is>
      </c>
      <c r="D1923" t="inlineStr">
        <is>
          <t>6-9960 MCVEAN DR</t>
        </is>
      </c>
      <c r="E1923" t="inlineStr">
        <is>
          <t>approved</t>
        </is>
      </c>
      <c r="F1923" t="inlineStr">
        <is>
          <t>yes</t>
        </is>
      </c>
      <c r="G1923" t="n">
        <v>0</v>
      </c>
      <c r="H1923" t="n">
        <v>0</v>
      </c>
      <c r="I1923" t="n">
        <v>0</v>
      </c>
      <c r="J1923" t="inlineStr"/>
      <c r="K1923" t="inlineStr">
        <is>
          <t>SPA-2020-0153; PRE-2020-0097</t>
        </is>
      </c>
      <c r="L1923" t="inlineStr">
        <is>
          <t>SPA-2020-0153: 0 (no homes in the proposal); PRE-2020-0097: 0 (no homes in the proposal)</t>
        </is>
      </c>
      <c r="M1923" t="inlineStr">
        <is>
          <t>single file; single file</t>
        </is>
      </c>
      <c r="N1923" t="inlineStr">
        <is>
          <t>41: Bram East; 41: Bram East</t>
        </is>
      </c>
      <c r="O1923" t="inlineStr">
        <is>
          <t>100; 100</t>
        </is>
      </c>
      <c r="P1923" t="inlineStr">
        <is>
          <t>G.E. Booth; G.E. Booth</t>
        </is>
      </c>
      <c r="Q1923" t="inlineStr">
        <is>
          <t>Block 32; Block 32</t>
        </is>
      </c>
      <c r="R1923" t="inlineStr">
        <is>
          <t>SPA-2020-0153; PRE-2020-0097</t>
        </is>
      </c>
    </row>
    <row r="1924">
      <c r="A1924" t="n">
        <v>1860</v>
      </c>
      <c r="B1924" t="inlineStr">
        <is>
          <t>Brampton</t>
        </is>
      </c>
      <c r="C1924" t="inlineStr">
        <is>
          <t>split: one app development, several trees</t>
        </is>
      </c>
      <c r="D1924" t="inlineStr">
        <is>
          <t>12 VODDEN ST E</t>
        </is>
      </c>
      <c r="E1924" t="inlineStr">
        <is>
          <t>inception</t>
        </is>
      </c>
      <c r="F1924" t="inlineStr"/>
      <c r="G1924" t="n">
        <v>0</v>
      </c>
      <c r="H1924" t="n">
        <v>0</v>
      </c>
      <c r="I1924" t="n">
        <v>0</v>
      </c>
      <c r="J1924" t="inlineStr"/>
      <c r="K1924" t="inlineStr">
        <is>
          <t>SP86-003.000; PRE-2020-0064</t>
        </is>
      </c>
      <c r="L1924" t="inlineStr">
        <is>
          <t>SP86-003.000: 0 (no description); PRE-2020-0064: 0 (no homes in the proposal)</t>
        </is>
      </c>
      <c r="M1924" t="inlineStr">
        <is>
          <t>medium; single file</t>
        </is>
      </c>
      <c r="N1924" t="inlineStr">
        <is>
          <t>6: Brampton Flowertown; 6: Brampton Flowertown</t>
        </is>
      </c>
      <c r="O1924" t="inlineStr">
        <is>
          <t>100; 100</t>
        </is>
      </c>
      <c r="P1924" t="inlineStr">
        <is>
          <t>G.E. Booth; G.E. Booth</t>
        </is>
      </c>
      <c r="Q1924" t="inlineStr">
        <is>
          <t>Block 37; Block 37</t>
        </is>
      </c>
      <c r="R1924" t="inlineStr">
        <is>
          <t>SP86-003.000, SP95-029.000; PRE-2020-0064</t>
        </is>
      </c>
    </row>
    <row r="1925">
      <c r="A1925" t="n">
        <v>1861</v>
      </c>
      <c r="B1925" t="inlineStr">
        <is>
          <t>Brampton</t>
        </is>
      </c>
      <c r="C1925" t="inlineStr">
        <is>
          <t>split: one app development, several trees</t>
        </is>
      </c>
      <c r="D1925" t="inlineStr">
        <is>
          <t>40 HAROLD ST</t>
        </is>
      </c>
      <c r="E1925" t="inlineStr">
        <is>
          <t>construction</t>
        </is>
      </c>
      <c r="F1925" t="inlineStr">
        <is>
          <t>yes</t>
        </is>
      </c>
      <c r="G1925" t="n">
        <v>2</v>
      </c>
      <c r="H1925" t="n">
        <v>2</v>
      </c>
      <c r="I1925" t="n">
        <v>0</v>
      </c>
      <c r="J1925" t="inlineStr"/>
      <c r="K1925" t="inlineStr">
        <is>
          <t>SPA-2020-0145; SP16-001.000</t>
        </is>
      </c>
      <c r="L1925" t="inlineStr">
        <is>
          <t>SPA-2020-0145: 0 (the wording names no homes); SP16-001.000: 2 (own count)</t>
        </is>
      </c>
      <c r="M1925" t="inlineStr">
        <is>
          <t>single file; single file</t>
        </is>
      </c>
      <c r="N1925" t="inlineStr">
        <is>
          <t>7: Downtown Brampton; 7: Downtown Brampton</t>
        </is>
      </c>
      <c r="O1925" t="inlineStr">
        <is>
          <t>100; 100</t>
        </is>
      </c>
      <c r="P1925" t="inlineStr">
        <is>
          <t>G.E. Booth; G.E. Booth</t>
        </is>
      </c>
      <c r="Q1925" t="inlineStr">
        <is>
          <t>Block 36; Block 36</t>
        </is>
      </c>
      <c r="R1925" t="inlineStr">
        <is>
          <t>SPA-2020-0145; SP16-001.000</t>
        </is>
      </c>
    </row>
    <row r="1926">
      <c r="A1926" t="n">
        <v>1862</v>
      </c>
      <c r="B1926" t="inlineStr">
        <is>
          <t>Brampton</t>
        </is>
      </c>
      <c r="C1926" t="inlineStr">
        <is>
          <t>unchanged</t>
        </is>
      </c>
      <c r="D1926" t="inlineStr">
        <is>
          <t>89 CLARENCE ST</t>
        </is>
      </c>
      <c r="E1926" t="inlineStr">
        <is>
          <t>approved</t>
        </is>
      </c>
      <c r="F1926" t="inlineStr">
        <is>
          <t>yes</t>
        </is>
      </c>
      <c r="G1926" t="n">
        <v>0</v>
      </c>
      <c r="H1926" t="n">
        <v>0</v>
      </c>
      <c r="I1926" t="n">
        <v>0</v>
      </c>
      <c r="J1926" t="inlineStr"/>
      <c r="K1926" t="inlineStr">
        <is>
          <t>SPA-2020-0142</t>
        </is>
      </c>
      <c r="L1926" t="inlineStr">
        <is>
          <t>SPA-2020-0142: 0 (no homes in the proposal)</t>
        </is>
      </c>
      <c r="M1926" t="inlineStr">
        <is>
          <t>medium</t>
        </is>
      </c>
      <c r="N1926" t="inlineStr">
        <is>
          <t>6: Brampton Flowertown</t>
        </is>
      </c>
      <c r="O1926" t="inlineStr">
        <is>
          <t>100</t>
        </is>
      </c>
      <c r="P1926" t="inlineStr">
        <is>
          <t>G.E. Booth</t>
        </is>
      </c>
      <c r="Q1926" t="inlineStr">
        <is>
          <t>Block 36</t>
        </is>
      </c>
      <c r="R1926" t="inlineStr">
        <is>
          <t>SPA-2020-0142, SP17-094.000, SP87-063.000</t>
        </is>
      </c>
    </row>
    <row r="1927">
      <c r="A1927" t="n">
        <v>1863</v>
      </c>
      <c r="B1927" t="inlineStr">
        <is>
          <t>Brampton</t>
        </is>
      </c>
      <c r="C1927" t="inlineStr">
        <is>
          <t>unchanged</t>
        </is>
      </c>
      <c r="D1927" t="inlineStr">
        <is>
          <t>435 RUTHERFORD RD N</t>
        </is>
      </c>
      <c r="E1927" t="inlineStr">
        <is>
          <t>approved</t>
        </is>
      </c>
      <c r="F1927" t="inlineStr">
        <is>
          <t>yes</t>
        </is>
      </c>
      <c r="G1927" t="n">
        <v>0</v>
      </c>
      <c r="H1927" t="n">
        <v>0</v>
      </c>
      <c r="I1927" t="n">
        <v>0</v>
      </c>
      <c r="J1927" t="inlineStr"/>
      <c r="K1927" t="inlineStr">
        <is>
          <t>SPA-2020-0143</t>
        </is>
      </c>
      <c r="L1927" t="inlineStr">
        <is>
          <t>SPA-2020-0143: 0 (no homes in the proposal)</t>
        </is>
      </c>
      <c r="M1927" t="inlineStr">
        <is>
          <t>high</t>
        </is>
      </c>
      <c r="N1927" t="inlineStr">
        <is>
          <t>6: Brampton Flowertown</t>
        </is>
      </c>
      <c r="O1927" t="inlineStr">
        <is>
          <t>100</t>
        </is>
      </c>
      <c r="P1927" t="inlineStr">
        <is>
          <t>G.E. Booth</t>
        </is>
      </c>
      <c r="Q1927" t="inlineStr">
        <is>
          <t>Block 37</t>
        </is>
      </c>
      <c r="R1927" t="inlineStr">
        <is>
          <t>SPA-2020-0143, SP81-007.000</t>
        </is>
      </c>
    </row>
    <row r="1928">
      <c r="A1928" t="n">
        <v>1864</v>
      </c>
      <c r="B1928" t="inlineStr">
        <is>
          <t>Brampton</t>
        </is>
      </c>
      <c r="C1928" t="inlineStr">
        <is>
          <t>unchanged</t>
        </is>
      </c>
      <c r="D1928" t="inlineStr">
        <is>
          <t>271 VODDEN ST E</t>
        </is>
      </c>
      <c r="E1928" t="inlineStr">
        <is>
          <t>approved</t>
        </is>
      </c>
      <c r="F1928" t="inlineStr">
        <is>
          <t>yes</t>
        </is>
      </c>
      <c r="G1928" t="n">
        <v>0</v>
      </c>
      <c r="H1928" t="n">
        <v>0</v>
      </c>
      <c r="I1928" t="n">
        <v>0</v>
      </c>
      <c r="J1928" t="inlineStr"/>
      <c r="K1928" t="inlineStr">
        <is>
          <t>SPA-2020-0136</t>
        </is>
      </c>
      <c r="L1928" t="inlineStr">
        <is>
          <t>SPA-2020-0136: 0 (work on an existing building, no homes named)</t>
        </is>
      </c>
      <c r="M1928" t="inlineStr">
        <is>
          <t>single file</t>
        </is>
      </c>
      <c r="N1928" t="inlineStr">
        <is>
          <t>6: Brampton Flowertown</t>
        </is>
      </c>
      <c r="O1928" t="inlineStr">
        <is>
          <t>100</t>
        </is>
      </c>
      <c r="P1928" t="inlineStr">
        <is>
          <t>G.E. Booth</t>
        </is>
      </c>
      <c r="Q1928" t="inlineStr">
        <is>
          <t>Block 39</t>
        </is>
      </c>
      <c r="R1928" t="inlineStr">
        <is>
          <t>SPA-2020-0136</t>
        </is>
      </c>
    </row>
    <row r="1929">
      <c r="A1929" t="n">
        <v>1865</v>
      </c>
      <c r="B1929" t="inlineStr">
        <is>
          <t>Brampton</t>
        </is>
      </c>
      <c r="C1929" t="inlineStr">
        <is>
          <t>unchanged</t>
        </is>
      </c>
      <c r="D1929" t="inlineStr">
        <is>
          <t>248 AVONDALE BLVD</t>
        </is>
      </c>
      <c r="E1929" t="inlineStr">
        <is>
          <t>completed</t>
        </is>
      </c>
      <c r="F1929" t="inlineStr"/>
      <c r="G1929" t="n">
        <v>0</v>
      </c>
      <c r="H1929" t="n">
        <v>0</v>
      </c>
      <c r="I1929" t="n">
        <v>0</v>
      </c>
      <c r="J1929" t="inlineStr"/>
      <c r="K1929" t="inlineStr">
        <is>
          <t>SPA-2020-0132</t>
        </is>
      </c>
      <c r="L1929" t="inlineStr">
        <is>
          <t>SPA-2020-0132: 0 (work on an existing house)</t>
        </is>
      </c>
      <c r="M1929" t="inlineStr">
        <is>
          <t>high</t>
        </is>
      </c>
      <c r="N1929" t="inlineStr">
        <is>
          <t>3: Bramalea</t>
        </is>
      </c>
      <c r="O1929" t="inlineStr">
        <is>
          <t>100</t>
        </is>
      </c>
      <c r="P1929" t="inlineStr">
        <is>
          <t>G.E. Booth</t>
        </is>
      </c>
      <c r="Q1929" t="inlineStr">
        <is>
          <t>Block 26</t>
        </is>
      </c>
      <c r="R1929" t="inlineStr">
        <is>
          <t>SPA-2020-0132, SP18-045.000</t>
        </is>
      </c>
    </row>
    <row r="1930">
      <c r="A1930" t="n">
        <v>1866</v>
      </c>
      <c r="B1930" t="inlineStr">
        <is>
          <t>Brampton</t>
        </is>
      </c>
      <c r="C1930" t="inlineStr">
        <is>
          <t>unchanged</t>
        </is>
      </c>
      <c r="D1930" t="inlineStr">
        <is>
          <t>400-170 STEELWELL RD</t>
        </is>
      </c>
      <c r="E1930" t="inlineStr">
        <is>
          <t>approved</t>
        </is>
      </c>
      <c r="F1930" t="inlineStr">
        <is>
          <t>yes</t>
        </is>
      </c>
      <c r="G1930" t="n">
        <v>0</v>
      </c>
      <c r="H1930" t="n">
        <v>0</v>
      </c>
      <c r="I1930" t="n">
        <v>0</v>
      </c>
      <c r="J1930" t="inlineStr"/>
      <c r="K1930" t="inlineStr">
        <is>
          <t>SPA-2020-0130</t>
        </is>
      </c>
      <c r="L1930" t="inlineStr">
        <is>
          <t>SPA-2020-0130: 0 (no homes in the proposal)</t>
        </is>
      </c>
      <c r="M1930" t="inlineStr">
        <is>
          <t>single file</t>
        </is>
      </c>
      <c r="N1930" t="inlineStr">
        <is>
          <t>5: Highway 410 And Steeles</t>
        </is>
      </c>
      <c r="O1930" t="inlineStr">
        <is>
          <t>100</t>
        </is>
      </c>
      <c r="P1930" t="inlineStr">
        <is>
          <t>G.E. Booth</t>
        </is>
      </c>
      <c r="Q1930" t="inlineStr">
        <is>
          <t>Block 25</t>
        </is>
      </c>
      <c r="R1930" t="inlineStr">
        <is>
          <t>SPA-2020-0130</t>
        </is>
      </c>
    </row>
    <row r="1931">
      <c r="A1931" t="n">
        <v>1867</v>
      </c>
      <c r="B1931" t="inlineStr">
        <is>
          <t>Brampton</t>
        </is>
      </c>
      <c r="C1931" t="inlineStr">
        <is>
          <t>unchanged</t>
        </is>
      </c>
      <c r="D1931" t="inlineStr">
        <is>
          <t>24 FLAVIAN CRES</t>
        </is>
      </c>
      <c r="E1931" t="inlineStr">
        <is>
          <t>approved</t>
        </is>
      </c>
      <c r="F1931" t="inlineStr">
        <is>
          <t>yes</t>
        </is>
      </c>
      <c r="G1931" t="n">
        <v>0</v>
      </c>
      <c r="H1931" t="n">
        <v>0</v>
      </c>
      <c r="I1931" t="n">
        <v>0</v>
      </c>
      <c r="J1931" t="inlineStr"/>
      <c r="K1931" t="inlineStr">
        <is>
          <t>SPA-2020-0129</t>
        </is>
      </c>
      <c r="L1931" t="inlineStr">
        <is>
          <t>SPA-2020-0129: 0 (work on an existing building, no homes named)</t>
        </is>
      </c>
      <c r="M1931" t="inlineStr">
        <is>
          <t>single file</t>
        </is>
      </c>
      <c r="N1931" t="inlineStr">
        <is>
          <t>3: Bramalea</t>
        </is>
      </c>
      <c r="O1931" t="inlineStr">
        <is>
          <t>100</t>
        </is>
      </c>
      <c r="P1931" t="inlineStr">
        <is>
          <t>G.E. Booth</t>
        </is>
      </c>
      <c r="Q1931" t="inlineStr">
        <is>
          <t>Block 30</t>
        </is>
      </c>
      <c r="R1931" t="inlineStr">
        <is>
          <t>SPA-2020-0129</t>
        </is>
      </c>
    </row>
    <row r="1932">
      <c r="A1932" t="n">
        <v>1868</v>
      </c>
      <c r="B1932" t="inlineStr">
        <is>
          <t>Brampton</t>
        </is>
      </c>
      <c r="C1932" t="inlineStr">
        <is>
          <t>unchanged</t>
        </is>
      </c>
      <c r="D1932" t="inlineStr">
        <is>
          <t>12 ALSTON CRT</t>
        </is>
      </c>
      <c r="E1932" t="inlineStr">
        <is>
          <t>approved</t>
        </is>
      </c>
      <c r="F1932" t="inlineStr">
        <is>
          <t>yes</t>
        </is>
      </c>
      <c r="G1932" t="n">
        <v>0</v>
      </c>
      <c r="H1932" t="n">
        <v>0</v>
      </c>
      <c r="I1932" t="n">
        <v>0</v>
      </c>
      <c r="J1932" t="inlineStr"/>
      <c r="K1932" t="inlineStr">
        <is>
          <t>SPA-2020-0126</t>
        </is>
      </c>
      <c r="L1932" t="inlineStr">
        <is>
          <t>SPA-2020-0126: 0 (work on an existing house)</t>
        </is>
      </c>
      <c r="M1932" t="inlineStr">
        <is>
          <t>single file</t>
        </is>
      </c>
      <c r="N1932" t="inlineStr">
        <is>
          <t>6: Brampton Flowertown</t>
        </is>
      </c>
      <c r="O1932" t="inlineStr">
        <is>
          <t>100</t>
        </is>
      </c>
      <c r="P1932" t="inlineStr">
        <is>
          <t>G.E. Booth</t>
        </is>
      </c>
      <c r="Q1932" t="inlineStr">
        <is>
          <t>Block 39</t>
        </is>
      </c>
      <c r="R1932" t="inlineStr">
        <is>
          <t>SPA-2020-0126</t>
        </is>
      </c>
    </row>
    <row r="1933">
      <c r="A1933" t="n">
        <v>1869</v>
      </c>
      <c r="B1933" t="inlineStr">
        <is>
          <t>Brampton</t>
        </is>
      </c>
      <c r="C1933" t="inlineStr">
        <is>
          <t>unchanged</t>
        </is>
      </c>
      <c r="D1933" t="inlineStr">
        <is>
          <t>11 CARLYLE CRES</t>
        </is>
      </c>
      <c r="E1933" t="inlineStr">
        <is>
          <t>approved</t>
        </is>
      </c>
      <c r="F1933" t="inlineStr">
        <is>
          <t>yes</t>
        </is>
      </c>
      <c r="G1933" t="n">
        <v>0</v>
      </c>
      <c r="H1933" t="n">
        <v>0</v>
      </c>
      <c r="I1933" t="n">
        <v>0</v>
      </c>
      <c r="J1933" t="inlineStr"/>
      <c r="K1933" t="inlineStr">
        <is>
          <t>SPA-2020-0127</t>
        </is>
      </c>
      <c r="L1933" t="inlineStr">
        <is>
          <t>SPA-2020-0127: 0 (work on an existing house)</t>
        </is>
      </c>
      <c r="M1933" t="inlineStr">
        <is>
          <t>single file</t>
        </is>
      </c>
      <c r="N1933" t="inlineStr">
        <is>
          <t>6: Brampton Flowertown</t>
        </is>
      </c>
      <c r="O1933" t="inlineStr">
        <is>
          <t>100</t>
        </is>
      </c>
      <c r="P1933" t="inlineStr">
        <is>
          <t>G.E. Booth</t>
        </is>
      </c>
      <c r="Q1933" t="inlineStr">
        <is>
          <t>Block 36</t>
        </is>
      </c>
      <c r="R1933" t="inlineStr">
        <is>
          <t>SPA-2020-0127</t>
        </is>
      </c>
    </row>
    <row r="1934">
      <c r="A1934" t="n">
        <v>1870</v>
      </c>
      <c r="B1934" t="inlineStr">
        <is>
          <t>Brampton</t>
        </is>
      </c>
      <c r="C1934" t="inlineStr">
        <is>
          <t>split: one app development, several trees</t>
        </is>
      </c>
      <c r="D1934" t="inlineStr">
        <is>
          <t>225 BALMORAL DR</t>
        </is>
      </c>
      <c r="E1934" t="inlineStr">
        <is>
          <t>approved</t>
        </is>
      </c>
      <c r="F1934" t="inlineStr">
        <is>
          <t>yes</t>
        </is>
      </c>
      <c r="G1934" t="n">
        <v>0</v>
      </c>
      <c r="H1934" t="n">
        <v>0</v>
      </c>
      <c r="I1934" t="n">
        <v>0</v>
      </c>
      <c r="J1934" t="inlineStr"/>
      <c r="K1934" t="inlineStr">
        <is>
          <t>SPA-2020-0125; PRE-2020-0076</t>
        </is>
      </c>
      <c r="L1934" t="inlineStr">
        <is>
          <t>SPA-2020-0125: 0 (work on an existing building, no homes named); PRE-2020-0076: 0 (work on an existing building, no homes named)</t>
        </is>
      </c>
      <c r="M1934" t="inlineStr">
        <is>
          <t>single file; single file</t>
        </is>
      </c>
      <c r="N1934" t="inlineStr">
        <is>
          <t>3: Bramalea; 3: Bramalea</t>
        </is>
      </c>
      <c r="O1934" t="inlineStr">
        <is>
          <t>100; 100</t>
        </is>
      </c>
      <c r="P1934" t="inlineStr">
        <is>
          <t>G.E. Booth; G.E. Booth</t>
        </is>
      </c>
      <c r="Q1934" t="inlineStr">
        <is>
          <t>Block 26; Block 26</t>
        </is>
      </c>
      <c r="R1934" t="inlineStr">
        <is>
          <t>SPA-2020-0125; PRE-2020-0076</t>
        </is>
      </c>
    </row>
    <row r="1935">
      <c r="A1935" t="n">
        <v>1871</v>
      </c>
      <c r="B1935" t="inlineStr">
        <is>
          <t>Brampton</t>
        </is>
      </c>
      <c r="C1935" t="inlineStr">
        <is>
          <t>unchanged</t>
        </is>
      </c>
      <c r="D1935" t="inlineStr">
        <is>
          <t>675 MAIN ST N</t>
        </is>
      </c>
      <c r="E1935" t="inlineStr">
        <is>
          <t>approved</t>
        </is>
      </c>
      <c r="F1935" t="inlineStr">
        <is>
          <t>yes</t>
        </is>
      </c>
      <c r="G1935" t="n">
        <v>0</v>
      </c>
      <c r="H1935" t="n">
        <v>0</v>
      </c>
      <c r="I1935" t="n">
        <v>0</v>
      </c>
      <c r="J1935" t="inlineStr"/>
      <c r="K1935" t="inlineStr">
        <is>
          <t>SPA-2020-0123</t>
        </is>
      </c>
      <c r="L1935" t="inlineStr">
        <is>
          <t>SPA-2020-0123: 0 (no homes in the proposal)</t>
        </is>
      </c>
      <c r="M1935" t="inlineStr">
        <is>
          <t>high</t>
        </is>
      </c>
      <c r="N1935" t="inlineStr">
        <is>
          <t>6: Brampton Flowertown</t>
        </is>
      </c>
      <c r="O1935" t="inlineStr">
        <is>
          <t>100</t>
        </is>
      </c>
      <c r="P1935" t="inlineStr">
        <is>
          <t>G.E. Booth</t>
        </is>
      </c>
      <c r="Q1935" t="inlineStr">
        <is>
          <t>Block 37</t>
        </is>
      </c>
      <c r="R1935" t="inlineStr">
        <is>
          <t>SPA-2020-0123, SP87-134.000</t>
        </is>
      </c>
    </row>
    <row r="1936">
      <c r="A1936" t="n">
        <v>1872</v>
      </c>
      <c r="B1936" t="inlineStr">
        <is>
          <t>Brampton</t>
        </is>
      </c>
      <c r="C1936" t="inlineStr">
        <is>
          <t>unchanged</t>
        </is>
      </c>
      <c r="D1936" t="inlineStr">
        <is>
          <t>8930 HIGHWAY 50</t>
        </is>
      </c>
      <c r="E1936" t="inlineStr">
        <is>
          <t>completed</t>
        </is>
      </c>
      <c r="F1936" t="inlineStr"/>
      <c r="G1936" t="n">
        <v>0</v>
      </c>
      <c r="H1936" t="n">
        <v>0</v>
      </c>
      <c r="I1936" t="n">
        <v>0</v>
      </c>
      <c r="J1936" t="inlineStr"/>
      <c r="K1936" t="inlineStr">
        <is>
          <t>SPA-2020-0122</t>
        </is>
      </c>
      <c r="L1936" t="inlineStr">
        <is>
          <t>SPA-2020-0122: 0 (no homes in the proposal)</t>
        </is>
      </c>
      <c r="M1936" t="inlineStr">
        <is>
          <t>high</t>
        </is>
      </c>
      <c r="N1936" t="inlineStr">
        <is>
          <t>41: Bram East</t>
        </is>
      </c>
      <c r="O1936" t="inlineStr">
        <is>
          <t>100</t>
        </is>
      </c>
      <c r="P1936" t="inlineStr">
        <is>
          <t>G.E. Booth</t>
        </is>
      </c>
      <c r="Q1936" t="inlineStr">
        <is>
          <t>Block 33</t>
        </is>
      </c>
      <c r="R1936" t="inlineStr">
        <is>
          <t>SPA-2020-0122, PRE-2020-0003</t>
        </is>
      </c>
    </row>
    <row r="1937">
      <c r="A1937" t="n">
        <v>1874</v>
      </c>
      <c r="B1937" t="inlineStr">
        <is>
          <t>Brampton</t>
        </is>
      </c>
      <c r="C1937" t="inlineStr">
        <is>
          <t>unchanged</t>
        </is>
      </c>
      <c r="D1937" t="inlineStr">
        <is>
          <t>7535 FINANCIAL DR</t>
        </is>
      </c>
      <c r="E1937" t="inlineStr">
        <is>
          <t>approved</t>
        </is>
      </c>
      <c r="F1937" t="inlineStr">
        <is>
          <t>yes</t>
        </is>
      </c>
      <c r="G1937" t="n">
        <v>0</v>
      </c>
      <c r="H1937" t="n">
        <v>0</v>
      </c>
      <c r="I1937" t="n">
        <v>0</v>
      </c>
      <c r="J1937" t="inlineStr"/>
      <c r="K1937" t="inlineStr">
        <is>
          <t>SPA-2020-0116</t>
        </is>
      </c>
      <c r="L1937" t="inlineStr">
        <is>
          <t>SPA-2020-0116: 0 (no new homes (checked: the file's own wording (Open data description)))</t>
        </is>
      </c>
      <c r="M1937" t="inlineStr">
        <is>
          <t>medium</t>
        </is>
      </c>
      <c r="N1937" t="inlineStr">
        <is>
          <t>Precinct 40-2</t>
        </is>
      </c>
      <c r="O1937" t="inlineStr">
        <is>
          <t>100</t>
        </is>
      </c>
      <c r="P1937" t="inlineStr">
        <is>
          <t>Clarkson</t>
        </is>
      </c>
      <c r="Q1937" t="inlineStr">
        <is>
          <t>Block 11</t>
        </is>
      </c>
      <c r="R1937" t="inlineStr">
        <is>
          <t>SPA-2020-0116, SPA-2020-0081, SP04-075.000, PRE-2020-0156, PRE-2020-0056</t>
        </is>
      </c>
    </row>
    <row r="1938">
      <c r="A1938" t="n">
        <v>1875</v>
      </c>
      <c r="B1938" t="inlineStr">
        <is>
          <t>Brampton</t>
        </is>
      </c>
      <c r="C1938" t="inlineStr">
        <is>
          <t>unchanged</t>
        </is>
      </c>
      <c r="D1938" t="inlineStr">
        <is>
          <t>12-1625 STEELES AVE E</t>
        </is>
      </c>
      <c r="E1938" t="inlineStr">
        <is>
          <t>completed</t>
        </is>
      </c>
      <c r="F1938" t="inlineStr"/>
      <c r="G1938" t="n">
        <v>0</v>
      </c>
      <c r="H1938" t="n">
        <v>0</v>
      </c>
      <c r="I1938" t="n">
        <v>0</v>
      </c>
      <c r="J1938" t="inlineStr"/>
      <c r="K1938" t="inlineStr">
        <is>
          <t>SP80-092.000</t>
        </is>
      </c>
      <c r="L1938" t="inlineStr">
        <is>
          <t>SP80-092.000: 0 (no description)</t>
        </is>
      </c>
      <c r="M1938" t="inlineStr">
        <is>
          <t>single file</t>
        </is>
      </c>
      <c r="N1938" t="inlineStr">
        <is>
          <t>5: Highway 410 And Steeles</t>
        </is>
      </c>
      <c r="O1938" t="inlineStr">
        <is>
          <t>100</t>
        </is>
      </c>
      <c r="P1938" t="inlineStr">
        <is>
          <t>G.E. Booth</t>
        </is>
      </c>
      <c r="Q1938" t="inlineStr">
        <is>
          <t>Block 25</t>
        </is>
      </c>
      <c r="R1938" t="inlineStr">
        <is>
          <t>SP80-092.000</t>
        </is>
      </c>
    </row>
    <row r="1939">
      <c r="A1939" t="n">
        <v>1876</v>
      </c>
      <c r="B1939" t="inlineStr">
        <is>
          <t>Brampton</t>
        </is>
      </c>
      <c r="C1939" t="inlineStr">
        <is>
          <t>unchanged</t>
        </is>
      </c>
      <c r="D1939" t="inlineStr">
        <is>
          <t>25 AYLESBURY DR</t>
        </is>
      </c>
      <c r="E1939" t="inlineStr">
        <is>
          <t>approved</t>
        </is>
      </c>
      <c r="F1939" t="inlineStr">
        <is>
          <t>yes</t>
        </is>
      </c>
      <c r="G1939" t="n">
        <v>0</v>
      </c>
      <c r="H1939" t="n">
        <v>0</v>
      </c>
      <c r="I1939" t="n">
        <v>0</v>
      </c>
      <c r="J1939" t="inlineStr"/>
      <c r="K1939" t="inlineStr">
        <is>
          <t>SPA-2020-0105</t>
        </is>
      </c>
      <c r="L1939" t="inlineStr">
        <is>
          <t>SPA-2020-0105: 0 (no homes in the proposal)</t>
        </is>
      </c>
      <c r="M1939" t="inlineStr">
        <is>
          <t>single file</t>
        </is>
      </c>
      <c r="N1939" t="inlineStr">
        <is>
          <t>Precinct 51-1</t>
        </is>
      </c>
      <c r="O1939" t="inlineStr">
        <is>
          <t>100</t>
        </is>
      </c>
      <c r="P1939" t="inlineStr">
        <is>
          <t>Clarkson</t>
        </is>
      </c>
      <c r="Q1939" t="inlineStr">
        <is>
          <t>Block 15</t>
        </is>
      </c>
      <c r="R1939" t="inlineStr">
        <is>
          <t>SPA-2020-0105</t>
        </is>
      </c>
    </row>
    <row r="1940">
      <c r="A1940" t="n">
        <v>1877</v>
      </c>
      <c r="B1940" t="inlineStr">
        <is>
          <t>Brampton</t>
        </is>
      </c>
      <c r="C1940" t="inlineStr">
        <is>
          <t>split: one app development, several trees</t>
        </is>
      </c>
      <c r="D1940" t="inlineStr">
        <is>
          <t>8 FINLEY RD</t>
        </is>
      </c>
      <c r="E1940" t="inlineStr">
        <is>
          <t>approved</t>
        </is>
      </c>
      <c r="F1940" t="inlineStr">
        <is>
          <t>yes</t>
        </is>
      </c>
      <c r="G1940" t="n">
        <v>0</v>
      </c>
      <c r="H1940" t="n">
        <v>0</v>
      </c>
      <c r="I1940" t="n">
        <v>0</v>
      </c>
      <c r="J1940" t="inlineStr"/>
      <c r="K1940" t="inlineStr">
        <is>
          <t>SPA-2020-0108; SP96-009.000; SP86-107.000</t>
        </is>
      </c>
      <c r="L1940" t="inlineStr">
        <is>
          <t>SPA-2020-0108: 0 (no homes in the proposal); SP96-009.000: 0 (no description); SP86-107.000: 0 (the wording names no homes)</t>
        </is>
      </c>
      <c r="M1940" t="inlineStr">
        <is>
          <t>single file; single file; single file</t>
        </is>
      </c>
      <c r="N1940" t="inlineStr">
        <is>
          <t>5: Highway 410 And Steeles; 5: Highway 410 And Steeles; 5: Highway 410 And Steeles</t>
        </is>
      </c>
      <c r="O1940" t="inlineStr">
        <is>
          <t>100; 100; 100</t>
        </is>
      </c>
      <c r="P1940" t="inlineStr">
        <is>
          <t>G.E. Booth; G.E. Booth; G.E. Booth</t>
        </is>
      </c>
      <c r="Q1940" t="inlineStr">
        <is>
          <t>Block 25; Block 25; Block 25</t>
        </is>
      </c>
      <c r="R1940" t="inlineStr">
        <is>
          <t>SPA-2020-0108; SP96-009.000; SP86-107.000</t>
        </is>
      </c>
    </row>
    <row r="1941">
      <c r="A1941" t="n">
        <v>1878</v>
      </c>
      <c r="B1941" t="inlineStr">
        <is>
          <t>Brampton</t>
        </is>
      </c>
      <c r="C1941" t="inlineStr">
        <is>
          <t>unchanged</t>
        </is>
      </c>
      <c r="D1941" t="inlineStr">
        <is>
          <t>1555 CLARK BLVD</t>
        </is>
      </c>
      <c r="E1941" t="inlineStr">
        <is>
          <t>approved</t>
        </is>
      </c>
      <c r="F1941" t="inlineStr">
        <is>
          <t>yes</t>
        </is>
      </c>
      <c r="G1941" t="n">
        <v>0</v>
      </c>
      <c r="H1941" t="n">
        <v>0</v>
      </c>
      <c r="I1941" t="n">
        <v>0</v>
      </c>
      <c r="J1941" t="inlineStr"/>
      <c r="K1941" t="inlineStr">
        <is>
          <t>SPA-2020-0104</t>
        </is>
      </c>
      <c r="L1941" t="inlineStr">
        <is>
          <t>SPA-2020-0104: 0 (no homes in the proposal)</t>
        </is>
      </c>
      <c r="M1941" t="inlineStr">
        <is>
          <t>single file</t>
        </is>
      </c>
      <c r="N1941" t="inlineStr">
        <is>
          <t>4: Airport Intermodal Area</t>
        </is>
      </c>
      <c r="O1941" t="inlineStr">
        <is>
          <t>100</t>
        </is>
      </c>
      <c r="P1941" t="inlineStr">
        <is>
          <t>G.E. Booth</t>
        </is>
      </c>
      <c r="Q1941" t="inlineStr">
        <is>
          <t>Block 24</t>
        </is>
      </c>
      <c r="R1941" t="inlineStr">
        <is>
          <t>SPA-2020-0104</t>
        </is>
      </c>
    </row>
    <row r="1942">
      <c r="A1942" t="n">
        <v>1879</v>
      </c>
      <c r="B1942" t="inlineStr">
        <is>
          <t>Brampton</t>
        </is>
      </c>
      <c r="C1942" t="inlineStr">
        <is>
          <t>unchanged</t>
        </is>
      </c>
      <c r="D1942" t="inlineStr">
        <is>
          <t>180 WALKER DR</t>
        </is>
      </c>
      <c r="E1942" t="inlineStr">
        <is>
          <t>approved</t>
        </is>
      </c>
      <c r="F1942" t="inlineStr">
        <is>
          <t>yes</t>
        </is>
      </c>
      <c r="G1942" t="n">
        <v>0</v>
      </c>
      <c r="H1942" t="n">
        <v>0</v>
      </c>
      <c r="I1942" t="n">
        <v>0</v>
      </c>
      <c r="J1942" t="inlineStr"/>
      <c r="K1942" t="inlineStr">
        <is>
          <t>SPA-2020-0103</t>
        </is>
      </c>
      <c r="L1942" t="inlineStr">
        <is>
          <t>SPA-2020-0103: 0 (no homes in the proposal)</t>
        </is>
      </c>
      <c r="M1942" t="inlineStr">
        <is>
          <t>medium</t>
        </is>
      </c>
      <c r="N1942" t="inlineStr">
        <is>
          <t>4: Airport Intermodal Area</t>
        </is>
      </c>
      <c r="O1942" t="inlineStr">
        <is>
          <t>100</t>
        </is>
      </c>
      <c r="P1942" t="inlineStr">
        <is>
          <t>G.E. Booth</t>
        </is>
      </c>
      <c r="Q1942" t="inlineStr">
        <is>
          <t>Block 24</t>
        </is>
      </c>
      <c r="R1942" t="inlineStr">
        <is>
          <t>SPA-2020-0103, SP85-013.000, PRE-2020-0061</t>
        </is>
      </c>
    </row>
    <row r="1943">
      <c r="A1943" t="n">
        <v>1880</v>
      </c>
      <c r="B1943" t="inlineStr">
        <is>
          <t>Brampton</t>
        </is>
      </c>
      <c r="C1943" t="inlineStr">
        <is>
          <t>unchanged</t>
        </is>
      </c>
      <c r="D1943" t="inlineStr">
        <is>
          <t>14 FERN ST</t>
        </is>
      </c>
      <c r="E1943" t="inlineStr">
        <is>
          <t>approved</t>
        </is>
      </c>
      <c r="F1943" t="inlineStr">
        <is>
          <t>yes</t>
        </is>
      </c>
      <c r="G1943" t="n">
        <v>0</v>
      </c>
      <c r="H1943" t="n">
        <v>0</v>
      </c>
      <c r="I1943" t="n">
        <v>0</v>
      </c>
      <c r="J1943" t="inlineStr"/>
      <c r="K1943" t="inlineStr">
        <is>
          <t>SPA-2020-0101</t>
        </is>
      </c>
      <c r="L1943" t="inlineStr">
        <is>
          <t>SPA-2020-0101: 0 (work on an existing house)</t>
        </is>
      </c>
      <c r="M1943" t="inlineStr">
        <is>
          <t>high</t>
        </is>
      </c>
      <c r="N1943" t="inlineStr">
        <is>
          <t>6: Brampton Flowertown</t>
        </is>
      </c>
      <c r="O1943" t="inlineStr">
        <is>
          <t>100</t>
        </is>
      </c>
      <c r="P1943" t="inlineStr">
        <is>
          <t>G.E. Booth</t>
        </is>
      </c>
      <c r="Q1943" t="inlineStr">
        <is>
          <t>Block 36</t>
        </is>
      </c>
      <c r="R1943" t="inlineStr">
        <is>
          <t>SPA-2020-0101, SP18-116.000</t>
        </is>
      </c>
    </row>
    <row r="1944">
      <c r="A1944" t="n">
        <v>1881</v>
      </c>
      <c r="B1944" t="inlineStr">
        <is>
          <t>Brampton</t>
        </is>
      </c>
      <c r="C1944" t="inlineStr">
        <is>
          <t>unchanged</t>
        </is>
      </c>
      <c r="D1944" t="inlineStr">
        <is>
          <t>3-7900 GOREWAY DR</t>
        </is>
      </c>
      <c r="E1944" t="inlineStr">
        <is>
          <t>approved</t>
        </is>
      </c>
      <c r="F1944" t="inlineStr">
        <is>
          <t>yes</t>
        </is>
      </c>
      <c r="G1944" t="n">
        <v>0</v>
      </c>
      <c r="H1944" t="n">
        <v>0</v>
      </c>
      <c r="I1944" t="n">
        <v>0</v>
      </c>
      <c r="J1944" t="inlineStr"/>
      <c r="K1944" t="inlineStr">
        <is>
          <t>SPA-2020-0095</t>
        </is>
      </c>
      <c r="L1944" t="inlineStr">
        <is>
          <t>SPA-2020-0095: 0 (no homes in the proposal)</t>
        </is>
      </c>
      <c r="M1944" t="inlineStr">
        <is>
          <t>single file</t>
        </is>
      </c>
      <c r="N1944" t="inlineStr">
        <is>
          <t>4: Airport Intermodal Area</t>
        </is>
      </c>
      <c r="O1944" t="inlineStr">
        <is>
          <t>100</t>
        </is>
      </c>
      <c r="P1944" t="inlineStr">
        <is>
          <t>G.E. Booth</t>
        </is>
      </c>
      <c r="Q1944" t="inlineStr">
        <is>
          <t>Block 23</t>
        </is>
      </c>
      <c r="R1944" t="inlineStr">
        <is>
          <t>SPA-2020-0095</t>
        </is>
      </c>
    </row>
    <row r="1945">
      <c r="A1945" t="n">
        <v>1882</v>
      </c>
      <c r="B1945" t="inlineStr">
        <is>
          <t>Brampton</t>
        </is>
      </c>
      <c r="C1945" t="inlineStr">
        <is>
          <t>unchanged</t>
        </is>
      </c>
      <c r="D1945" t="inlineStr">
        <is>
          <t>917 BOVAIRD DR W</t>
        </is>
      </c>
      <c r="E1945" t="inlineStr">
        <is>
          <t>completed</t>
        </is>
      </c>
      <c r="F1945" t="inlineStr"/>
      <c r="G1945" t="n">
        <v>0</v>
      </c>
      <c r="H1945" t="n">
        <v>0</v>
      </c>
      <c r="I1945" t="n">
        <v>0</v>
      </c>
      <c r="J1945" t="inlineStr"/>
      <c r="K1945" t="inlineStr">
        <is>
          <t>SPA-2020-0096</t>
        </is>
      </c>
      <c r="L1945" t="inlineStr">
        <is>
          <t>SPA-2020-0096: 0 (no homes in the proposal)</t>
        </is>
      </c>
      <c r="M1945" t="inlineStr">
        <is>
          <t>high</t>
        </is>
      </c>
      <c r="N1945" t="inlineStr">
        <is>
          <t>43: Fletcher's Creek Village</t>
        </is>
      </c>
      <c r="O1945" t="inlineStr">
        <is>
          <t>100</t>
        </is>
      </c>
      <c r="P1945" t="inlineStr">
        <is>
          <t>G.E. Booth</t>
        </is>
      </c>
      <c r="Q1945" t="inlineStr">
        <is>
          <t>Block 14</t>
        </is>
      </c>
      <c r="R1945" t="inlineStr">
        <is>
          <t>SPA-2020-0096, PRE-2020-0023</t>
        </is>
      </c>
    </row>
    <row r="1946">
      <c r="A1946" t="n">
        <v>1884</v>
      </c>
      <c r="B1946" t="inlineStr">
        <is>
          <t>Brampton</t>
        </is>
      </c>
      <c r="C1946" t="inlineStr">
        <is>
          <t>unchanged</t>
        </is>
      </c>
      <c r="D1946" t="inlineStr">
        <is>
          <t>50 WEST DR</t>
        </is>
      </c>
      <c r="E1946" t="inlineStr">
        <is>
          <t>approved</t>
        </is>
      </c>
      <c r="F1946" t="inlineStr">
        <is>
          <t>yes</t>
        </is>
      </c>
      <c r="G1946" t="n">
        <v>0</v>
      </c>
      <c r="H1946" t="n">
        <v>0</v>
      </c>
      <c r="I1946" t="n">
        <v>0</v>
      </c>
      <c r="J1946" t="inlineStr"/>
      <c r="K1946" t="inlineStr">
        <is>
          <t>SPA-2020-0094</t>
        </is>
      </c>
      <c r="L1946" t="inlineStr">
        <is>
          <t>SPA-2020-0094: 0 (no homes in the proposal)</t>
        </is>
      </c>
      <c r="M1946" t="inlineStr">
        <is>
          <t>medium</t>
        </is>
      </c>
      <c r="N1946" t="inlineStr">
        <is>
          <t>5: Highway 410 And Steeles</t>
        </is>
      </c>
      <c r="O1946" t="inlineStr">
        <is>
          <t>100</t>
        </is>
      </c>
      <c r="P1946" t="inlineStr">
        <is>
          <t>G.E. Booth</t>
        </is>
      </c>
      <c r="Q1946" t="inlineStr">
        <is>
          <t>Block 25</t>
        </is>
      </c>
      <c r="R1946" t="inlineStr">
        <is>
          <t>SPA-2020-0094, SP93-049.000</t>
        </is>
      </c>
    </row>
    <row r="1947">
      <c r="A1947" t="n">
        <v>1885</v>
      </c>
      <c r="B1947" t="inlineStr">
        <is>
          <t>Brampton</t>
        </is>
      </c>
      <c r="C1947" t="inlineStr">
        <is>
          <t>unchanged</t>
        </is>
      </c>
      <c r="D1947" t="inlineStr">
        <is>
          <t>30 AUTOMATIC RD</t>
        </is>
      </c>
      <c r="E1947" t="inlineStr">
        <is>
          <t>approved</t>
        </is>
      </c>
      <c r="F1947" t="inlineStr">
        <is>
          <t>yes</t>
        </is>
      </c>
      <c r="G1947" t="n">
        <v>0</v>
      </c>
      <c r="H1947" t="n">
        <v>0</v>
      </c>
      <c r="I1947" t="n">
        <v>0</v>
      </c>
      <c r="J1947" t="inlineStr"/>
      <c r="K1947" t="inlineStr">
        <is>
          <t>SPA-2020-0092</t>
        </is>
      </c>
      <c r="L1947" t="inlineStr">
        <is>
          <t>SPA-2020-0092: 0 (no homes in the proposal)</t>
        </is>
      </c>
      <c r="M1947" t="inlineStr">
        <is>
          <t>high</t>
        </is>
      </c>
      <c r="N1947" t="inlineStr">
        <is>
          <t>4: Airport Intermodal Area</t>
        </is>
      </c>
      <c r="O1947" t="inlineStr">
        <is>
          <t>100</t>
        </is>
      </c>
      <c r="P1947" t="inlineStr">
        <is>
          <t>G.E. Booth</t>
        </is>
      </c>
      <c r="Q1947" t="inlineStr">
        <is>
          <t>Block 28</t>
        </is>
      </c>
      <c r="R1947" t="inlineStr">
        <is>
          <t>SPA-2020-0092, SP86-161.000</t>
        </is>
      </c>
    </row>
    <row r="1948">
      <c r="A1948" t="n">
        <v>1886</v>
      </c>
      <c r="B1948" t="inlineStr">
        <is>
          <t>Brampton</t>
        </is>
      </c>
      <c r="C1948" t="inlineStr">
        <is>
          <t>unchanged</t>
        </is>
      </c>
      <c r="D1948" t="inlineStr">
        <is>
          <t>108 RUTHERFORD RD N</t>
        </is>
      </c>
      <c r="E1948" t="inlineStr">
        <is>
          <t>approved</t>
        </is>
      </c>
      <c r="F1948" t="inlineStr">
        <is>
          <t>yes</t>
        </is>
      </c>
      <c r="G1948" t="n">
        <v>0</v>
      </c>
      <c r="H1948" t="n">
        <v>0</v>
      </c>
      <c r="I1948" t="n">
        <v>0</v>
      </c>
      <c r="J1948" t="inlineStr"/>
      <c r="K1948" t="inlineStr">
        <is>
          <t>SPA-2020-0091</t>
        </is>
      </c>
      <c r="L1948" t="inlineStr">
        <is>
          <t>SPA-2020-0091: 0 (work on an existing house)</t>
        </is>
      </c>
      <c r="M1948" t="inlineStr">
        <is>
          <t>single file</t>
        </is>
      </c>
      <c r="N1948" t="inlineStr">
        <is>
          <t>6: Brampton Flowertown</t>
        </is>
      </c>
      <c r="O1948" t="inlineStr">
        <is>
          <t>100</t>
        </is>
      </c>
      <c r="P1948" t="inlineStr">
        <is>
          <t>G.E. Booth</t>
        </is>
      </c>
      <c r="Q1948" t="inlineStr">
        <is>
          <t>Block 39</t>
        </is>
      </c>
      <c r="R1948" t="inlineStr">
        <is>
          <t>SPA-2020-0091</t>
        </is>
      </c>
    </row>
    <row r="1949">
      <c r="A1949" t="n">
        <v>1887</v>
      </c>
      <c r="B1949" t="inlineStr">
        <is>
          <t>Brampton</t>
        </is>
      </c>
      <c r="C1949" t="inlineStr">
        <is>
          <t>unchanged</t>
        </is>
      </c>
      <c r="D1949" t="inlineStr">
        <is>
          <t>30 TRIBUNE DR</t>
        </is>
      </c>
      <c r="E1949" t="inlineStr">
        <is>
          <t>approved</t>
        </is>
      </c>
      <c r="F1949" t="inlineStr">
        <is>
          <t>yes</t>
        </is>
      </c>
      <c r="G1949" t="n">
        <v>0</v>
      </c>
      <c r="H1949" t="n">
        <v>0</v>
      </c>
      <c r="I1949" t="n">
        <v>0</v>
      </c>
      <c r="J1949" t="inlineStr"/>
      <c r="K1949" t="inlineStr">
        <is>
          <t>SPA-2020-0090</t>
        </is>
      </c>
      <c r="L1949" t="inlineStr">
        <is>
          <t>SPA-2020-0090: 0 (no homes in the proposal)</t>
        </is>
      </c>
      <c r="M1949" t="inlineStr">
        <is>
          <t>single file</t>
        </is>
      </c>
      <c r="N1949" t="inlineStr">
        <is>
          <t>Precinct 51-1</t>
        </is>
      </c>
      <c r="O1949" t="inlineStr">
        <is>
          <t>100</t>
        </is>
      </c>
      <c r="P1949" t="inlineStr">
        <is>
          <t>Clarkson</t>
        </is>
      </c>
      <c r="Q1949" t="inlineStr">
        <is>
          <t>Block 15</t>
        </is>
      </c>
      <c r="R1949" t="inlineStr">
        <is>
          <t>SPA-2020-0090</t>
        </is>
      </c>
    </row>
    <row r="1950">
      <c r="A1950" t="n">
        <v>1888</v>
      </c>
      <c r="B1950" t="inlineStr">
        <is>
          <t>Brampton</t>
        </is>
      </c>
      <c r="C1950" t="inlineStr">
        <is>
          <t>unchanged</t>
        </is>
      </c>
      <c r="D1950" t="inlineStr">
        <is>
          <t>80 EASTERN AVE</t>
        </is>
      </c>
      <c r="E1950" t="inlineStr">
        <is>
          <t>approved</t>
        </is>
      </c>
      <c r="F1950" t="inlineStr">
        <is>
          <t>yes</t>
        </is>
      </c>
      <c r="G1950" t="n">
        <v>0</v>
      </c>
      <c r="H1950" t="n">
        <v>0</v>
      </c>
      <c r="I1950" t="n">
        <v>0</v>
      </c>
      <c r="J1950" t="inlineStr"/>
      <c r="K1950" t="inlineStr">
        <is>
          <t>SPA-2020-0083</t>
        </is>
      </c>
      <c r="L1950" t="inlineStr">
        <is>
          <t>SPA-2020-0083: 0 (the wording names no homes)</t>
        </is>
      </c>
      <c r="M1950" t="inlineStr">
        <is>
          <t>single file</t>
        </is>
      </c>
      <c r="N1950" t="inlineStr">
        <is>
          <t>36: Queen Street Corridor</t>
        </is>
      </c>
      <c r="O1950" t="inlineStr">
        <is>
          <t>100</t>
        </is>
      </c>
      <c r="P1950" t="inlineStr">
        <is>
          <t>G.E. Booth</t>
        </is>
      </c>
      <c r="Q1950" t="inlineStr">
        <is>
          <t>Block 39</t>
        </is>
      </c>
      <c r="R1950" t="inlineStr">
        <is>
          <t>SPA-2020-0083</t>
        </is>
      </c>
    </row>
    <row r="1951">
      <c r="A1951" t="n">
        <v>1890</v>
      </c>
      <c r="B1951" t="inlineStr">
        <is>
          <t>Brampton</t>
        </is>
      </c>
      <c r="C1951" t="inlineStr">
        <is>
          <t>unchanged</t>
        </is>
      </c>
      <c r="D1951" t="inlineStr">
        <is>
          <t>152 KENNEDY RD S</t>
        </is>
      </c>
      <c r="E1951" t="inlineStr">
        <is>
          <t>approved</t>
        </is>
      </c>
      <c r="F1951" t="inlineStr">
        <is>
          <t>yes</t>
        </is>
      </c>
      <c r="G1951" t="n">
        <v>0</v>
      </c>
      <c r="H1951" t="n">
        <v>0</v>
      </c>
      <c r="I1951" t="n">
        <v>0</v>
      </c>
      <c r="J1951" t="inlineStr"/>
      <c r="K1951" t="inlineStr">
        <is>
          <t>SPA-2020-0077</t>
        </is>
      </c>
      <c r="L1951" t="inlineStr">
        <is>
          <t>SPA-2020-0077: 0 (work on an existing building, no homes named)</t>
        </is>
      </c>
      <c r="M1951" t="inlineStr">
        <is>
          <t>single file</t>
        </is>
      </c>
      <c r="N1951" t="inlineStr">
        <is>
          <t>54: Kennedy Road South</t>
        </is>
      </c>
      <c r="O1951" t="inlineStr">
        <is>
          <t>98</t>
        </is>
      </c>
      <c r="P1951" t="inlineStr">
        <is>
          <t>G.E. Booth</t>
        </is>
      </c>
      <c r="Q1951" t="inlineStr">
        <is>
          <t>Block 39</t>
        </is>
      </c>
      <c r="R1951" t="inlineStr">
        <is>
          <t>SPA-2020-0077</t>
        </is>
      </c>
    </row>
    <row r="1952">
      <c r="A1952" t="n">
        <v>1891</v>
      </c>
      <c r="B1952" t="inlineStr">
        <is>
          <t>Brampton</t>
        </is>
      </c>
      <c r="C1952" t="inlineStr">
        <is>
          <t>unchanged</t>
        </is>
      </c>
      <c r="D1952" t="inlineStr">
        <is>
          <t>233 BALMORAL DR</t>
        </is>
      </c>
      <c r="E1952" t="inlineStr">
        <is>
          <t>approved</t>
        </is>
      </c>
      <c r="F1952" t="inlineStr">
        <is>
          <t>yes</t>
        </is>
      </c>
      <c r="G1952" t="n">
        <v>0</v>
      </c>
      <c r="H1952" t="n">
        <v>0</v>
      </c>
      <c r="I1952" t="n">
        <v>0</v>
      </c>
      <c r="J1952" t="inlineStr"/>
      <c r="K1952" t="inlineStr">
        <is>
          <t>SPA-2020-0076</t>
        </is>
      </c>
      <c r="L1952" t="inlineStr">
        <is>
          <t>SPA-2020-0076: 0 (no homes in the proposal)</t>
        </is>
      </c>
      <c r="M1952" t="inlineStr">
        <is>
          <t>single file</t>
        </is>
      </c>
      <c r="N1952" t="inlineStr">
        <is>
          <t>3: Bramalea</t>
        </is>
      </c>
      <c r="O1952" t="inlineStr">
        <is>
          <t>100</t>
        </is>
      </c>
      <c r="P1952" t="inlineStr">
        <is>
          <t>G.E. Booth</t>
        </is>
      </c>
      <c r="Q1952" t="inlineStr">
        <is>
          <t>Block 26</t>
        </is>
      </c>
      <c r="R1952" t="inlineStr">
        <is>
          <t>SPA-2020-0076</t>
        </is>
      </c>
    </row>
    <row r="1953">
      <c r="A1953" t="n">
        <v>1892</v>
      </c>
      <c r="B1953" t="inlineStr">
        <is>
          <t>Brampton</t>
        </is>
      </c>
      <c r="C1953" t="inlineStr">
        <is>
          <t>unchanged</t>
        </is>
      </c>
      <c r="D1953" t="inlineStr">
        <is>
          <t>16 TRELEAVEN DR</t>
        </is>
      </c>
      <c r="E1953" t="inlineStr">
        <is>
          <t>approved</t>
        </is>
      </c>
      <c r="F1953" t="inlineStr">
        <is>
          <t>yes</t>
        </is>
      </c>
      <c r="G1953" t="n">
        <v>0</v>
      </c>
      <c r="H1953" t="n">
        <v>0</v>
      </c>
      <c r="I1953" t="n">
        <v>0</v>
      </c>
      <c r="J1953" t="inlineStr"/>
      <c r="K1953" t="inlineStr">
        <is>
          <t>SPA-2020-0072</t>
        </is>
      </c>
      <c r="L1953" t="inlineStr">
        <is>
          <t>SPA-2020-0072: 0 (work on an existing house)</t>
        </is>
      </c>
      <c r="M1953" t="inlineStr">
        <is>
          <t>single file</t>
        </is>
      </c>
      <c r="N1953" t="inlineStr">
        <is>
          <t>6: Brampton Flowertown</t>
        </is>
      </c>
      <c r="O1953" t="inlineStr">
        <is>
          <t>100</t>
        </is>
      </c>
      <c r="P1953" t="inlineStr">
        <is>
          <t>G.E. Booth</t>
        </is>
      </c>
      <c r="Q1953" t="inlineStr">
        <is>
          <t>Block 36</t>
        </is>
      </c>
      <c r="R1953" t="inlineStr">
        <is>
          <t>SPA-2020-0072</t>
        </is>
      </c>
    </row>
    <row r="1954">
      <c r="A1954" t="n">
        <v>1893</v>
      </c>
      <c r="B1954" t="inlineStr">
        <is>
          <t>Brampton</t>
        </is>
      </c>
      <c r="C1954" t="inlineStr">
        <is>
          <t>unchanged</t>
        </is>
      </c>
      <c r="D1954" t="inlineStr">
        <is>
          <t>7 TERRA COTTA CRES</t>
        </is>
      </c>
      <c r="E1954" t="inlineStr">
        <is>
          <t>approved</t>
        </is>
      </c>
      <c r="F1954" t="inlineStr">
        <is>
          <t>yes</t>
        </is>
      </c>
      <c r="G1954" t="n">
        <v>0</v>
      </c>
      <c r="H1954" t="n">
        <v>0</v>
      </c>
      <c r="I1954" t="n">
        <v>0</v>
      </c>
      <c r="J1954" t="inlineStr"/>
      <c r="K1954" t="inlineStr">
        <is>
          <t>SPA-2020-0073</t>
        </is>
      </c>
      <c r="L1954" t="inlineStr">
        <is>
          <t>SPA-2020-0073: 0 (work on an existing building, no homes named)</t>
        </is>
      </c>
      <c r="M1954" t="inlineStr">
        <is>
          <t>single file</t>
        </is>
      </c>
      <c r="N1954" t="inlineStr">
        <is>
          <t>6: Brampton Flowertown</t>
        </is>
      </c>
      <c r="O1954" t="inlineStr">
        <is>
          <t>100</t>
        </is>
      </c>
      <c r="P1954" t="inlineStr">
        <is>
          <t>G.E. Booth</t>
        </is>
      </c>
      <c r="Q1954" t="inlineStr">
        <is>
          <t>Block 39</t>
        </is>
      </c>
      <c r="R1954" t="inlineStr">
        <is>
          <t>SPA-2020-0073</t>
        </is>
      </c>
    </row>
    <row r="1955">
      <c r="A1955" t="n">
        <v>1894</v>
      </c>
      <c r="B1955" t="inlineStr">
        <is>
          <t>Brampton</t>
        </is>
      </c>
      <c r="C1955" t="inlineStr">
        <is>
          <t>unchanged</t>
        </is>
      </c>
      <c r="D1955" t="inlineStr">
        <is>
          <t>55 HILLSIDE DR</t>
        </is>
      </c>
      <c r="E1955" t="inlineStr">
        <is>
          <t>approved</t>
        </is>
      </c>
      <c r="F1955" t="inlineStr">
        <is>
          <t>yes</t>
        </is>
      </c>
      <c r="G1955" t="n">
        <v>0</v>
      </c>
      <c r="H1955" t="n">
        <v>0</v>
      </c>
      <c r="I1955" t="n">
        <v>0</v>
      </c>
      <c r="J1955" t="inlineStr"/>
      <c r="K1955" t="inlineStr">
        <is>
          <t>SPA-2020-0066</t>
        </is>
      </c>
      <c r="L1955" t="inlineStr">
        <is>
          <t>SPA-2020-0066: 0 (work on an existing building, no homes named)</t>
        </is>
      </c>
      <c r="M1955" t="inlineStr">
        <is>
          <t>single file</t>
        </is>
      </c>
      <c r="N1955" t="inlineStr">
        <is>
          <t>3: Bramalea</t>
        </is>
      </c>
      <c r="O1955" t="inlineStr">
        <is>
          <t>100</t>
        </is>
      </c>
      <c r="P1955" t="inlineStr">
        <is>
          <t>G.E. Booth</t>
        </is>
      </c>
      <c r="Q1955" t="inlineStr">
        <is>
          <t>Block 27</t>
        </is>
      </c>
      <c r="R1955" t="inlineStr">
        <is>
          <t>SPA-2020-0066</t>
        </is>
      </c>
    </row>
    <row r="1956">
      <c r="A1956" t="n">
        <v>1895</v>
      </c>
      <c r="B1956" t="inlineStr">
        <is>
          <t>Brampton</t>
        </is>
      </c>
      <c r="C1956" t="inlineStr">
        <is>
          <t>unchanged</t>
        </is>
      </c>
      <c r="D1956" t="inlineStr">
        <is>
          <t>87 ELIZABETH ST S</t>
        </is>
      </c>
      <c r="E1956" t="inlineStr">
        <is>
          <t>approved</t>
        </is>
      </c>
      <c r="F1956" t="inlineStr">
        <is>
          <t>yes</t>
        </is>
      </c>
      <c r="G1956" t="n">
        <v>0</v>
      </c>
      <c r="H1956" t="n">
        <v>0</v>
      </c>
      <c r="I1956" t="n">
        <v>0</v>
      </c>
      <c r="J1956" t="inlineStr"/>
      <c r="K1956" t="inlineStr">
        <is>
          <t>SPA-2020-0062</t>
        </is>
      </c>
      <c r="L1956" t="inlineStr">
        <is>
          <t>SPA-2020-0062: 0 (work on an existing house)</t>
        </is>
      </c>
      <c r="M1956" t="inlineStr">
        <is>
          <t>high</t>
        </is>
      </c>
      <c r="N1956" t="inlineStr">
        <is>
          <t>7: Downtown Brampton</t>
        </is>
      </c>
      <c r="O1956" t="inlineStr">
        <is>
          <t>100</t>
        </is>
      </c>
      <c r="P1956" t="inlineStr">
        <is>
          <t>G.E. Booth</t>
        </is>
      </c>
      <c r="Q1956" t="inlineStr">
        <is>
          <t>Block 36</t>
        </is>
      </c>
      <c r="R1956" t="inlineStr">
        <is>
          <t>SPA-2020-0062, SP19-022.000</t>
        </is>
      </c>
    </row>
    <row r="1957">
      <c r="A1957" t="n">
        <v>1896</v>
      </c>
      <c r="B1957" t="inlineStr">
        <is>
          <t>Brampton</t>
        </is>
      </c>
      <c r="C1957" t="inlineStr">
        <is>
          <t>unchanged</t>
        </is>
      </c>
      <c r="D1957" t="inlineStr">
        <is>
          <t>35 WOODWARD AVE</t>
        </is>
      </c>
      <c r="E1957" t="inlineStr">
        <is>
          <t>approved</t>
        </is>
      </c>
      <c r="F1957" t="inlineStr">
        <is>
          <t>yes</t>
        </is>
      </c>
      <c r="G1957" t="n">
        <v>0</v>
      </c>
      <c r="H1957" t="n">
        <v>0</v>
      </c>
      <c r="I1957" t="n">
        <v>0</v>
      </c>
      <c r="J1957" t="inlineStr"/>
      <c r="K1957" t="inlineStr">
        <is>
          <t>SPA-2020-0058</t>
        </is>
      </c>
      <c r="L1957" t="inlineStr">
        <is>
          <t>SPA-2020-0058: 0 (work on an existing building, no homes named)</t>
        </is>
      </c>
      <c r="M1957" t="inlineStr">
        <is>
          <t>single file</t>
        </is>
      </c>
      <c r="N1957" t="inlineStr">
        <is>
          <t>6: Brampton Flowertown</t>
        </is>
      </c>
      <c r="O1957" t="inlineStr">
        <is>
          <t>100</t>
        </is>
      </c>
      <c r="P1957" t="inlineStr">
        <is>
          <t>G.E. Booth</t>
        </is>
      </c>
      <c r="Q1957" t="inlineStr">
        <is>
          <t>Block 37</t>
        </is>
      </c>
      <c r="R1957" t="inlineStr">
        <is>
          <t>SPA-2020-0058</t>
        </is>
      </c>
    </row>
    <row r="1958">
      <c r="A1958" t="n">
        <v>1897</v>
      </c>
      <c r="B1958" t="inlineStr">
        <is>
          <t>Brampton</t>
        </is>
      </c>
      <c r="C1958" t="inlineStr">
        <is>
          <t>unchanged</t>
        </is>
      </c>
      <c r="D1958" t="inlineStr">
        <is>
          <t>0 COVENTRY RD</t>
        </is>
      </c>
      <c r="E1958" t="inlineStr">
        <is>
          <t>review</t>
        </is>
      </c>
      <c r="F1958" t="inlineStr"/>
      <c r="G1958" t="n">
        <v>0</v>
      </c>
      <c r="H1958" t="n">
        <v>0</v>
      </c>
      <c r="I1958" t="n">
        <v>0</v>
      </c>
      <c r="J1958" t="inlineStr"/>
      <c r="K1958" t="inlineStr">
        <is>
          <t>SPA-2020-0061</t>
        </is>
      </c>
      <c r="L1958" t="inlineStr">
        <is>
          <t>SPA-2020-0061: 0 (no homes in the proposal)</t>
        </is>
      </c>
      <c r="M1958" t="inlineStr">
        <is>
          <t>single file</t>
        </is>
      </c>
      <c r="N1958" t="inlineStr">
        <is>
          <t>4: Airport Intermodal Area</t>
        </is>
      </c>
      <c r="O1958" t="inlineStr">
        <is>
          <t>100</t>
        </is>
      </c>
      <c r="P1958" t="inlineStr">
        <is>
          <t>G.E. Booth</t>
        </is>
      </c>
      <c r="Q1958" t="inlineStr">
        <is>
          <t>Block 24</t>
        </is>
      </c>
      <c r="R1958" t="inlineStr">
        <is>
          <t>SPA-2020-0061</t>
        </is>
      </c>
    </row>
    <row r="1959">
      <c r="A1959" t="n">
        <v>1898</v>
      </c>
      <c r="B1959" t="inlineStr">
        <is>
          <t>Brampton</t>
        </is>
      </c>
      <c r="C1959" t="inlineStr">
        <is>
          <t>split: one app development, several trees</t>
        </is>
      </c>
      <c r="D1959" t="inlineStr">
        <is>
          <t>21 KENVIEW BLVD</t>
        </is>
      </c>
      <c r="E1959" t="inlineStr">
        <is>
          <t>approved</t>
        </is>
      </c>
      <c r="F1959" t="inlineStr">
        <is>
          <t>yes</t>
        </is>
      </c>
      <c r="G1959" t="n">
        <v>0</v>
      </c>
      <c r="H1959" t="n">
        <v>0</v>
      </c>
      <c r="I1959" t="n">
        <v>0</v>
      </c>
      <c r="J1959" t="inlineStr"/>
      <c r="K1959" t="inlineStr">
        <is>
          <t>SPA-2020-0057; SP88-045.000</t>
        </is>
      </c>
      <c r="L1959" t="inlineStr">
        <is>
          <t>SPA-2020-0057: 0 (no homes in the proposal); SP88-045.000: 0 (no description)</t>
        </is>
      </c>
      <c r="M1959" t="inlineStr">
        <is>
          <t>single file; single file</t>
        </is>
      </c>
      <c r="N1959" t="inlineStr">
        <is>
          <t>4: Airport Intermodal Area; 4: Airport Intermodal Area</t>
        </is>
      </c>
      <c r="O1959" t="inlineStr">
        <is>
          <t>100; 100</t>
        </is>
      </c>
      <c r="P1959" t="inlineStr">
        <is>
          <t>G.E. Booth; G.E. Booth</t>
        </is>
      </c>
      <c r="Q1959" t="inlineStr">
        <is>
          <t>Block 23; Block 23</t>
        </is>
      </c>
      <c r="R1959" t="inlineStr">
        <is>
          <t>SPA-2020-0057; SP88-045.000</t>
        </is>
      </c>
    </row>
    <row r="1960">
      <c r="A1960" t="n">
        <v>1899</v>
      </c>
      <c r="B1960" t="inlineStr">
        <is>
          <t>Brampton</t>
        </is>
      </c>
      <c r="C1960" t="inlineStr">
        <is>
          <t>unchanged</t>
        </is>
      </c>
      <c r="D1960" t="inlineStr">
        <is>
          <t>250 SUMMERLEA RD</t>
        </is>
      </c>
      <c r="E1960" t="inlineStr">
        <is>
          <t>approved</t>
        </is>
      </c>
      <c r="F1960" t="inlineStr">
        <is>
          <t>yes</t>
        </is>
      </c>
      <c r="G1960" t="n">
        <v>0</v>
      </c>
      <c r="H1960" t="n">
        <v>0</v>
      </c>
      <c r="I1960" t="n">
        <v>0</v>
      </c>
      <c r="J1960" t="inlineStr"/>
      <c r="K1960" t="inlineStr">
        <is>
          <t>SPA-2020-0051</t>
        </is>
      </c>
      <c r="L1960" t="inlineStr">
        <is>
          <t>SPA-2020-0051: 0 (the wording names no homes)</t>
        </is>
      </c>
      <c r="M1960" t="inlineStr">
        <is>
          <t>high</t>
        </is>
      </c>
      <c r="N1960" t="inlineStr">
        <is>
          <t>4: Airport Intermodal Area</t>
        </is>
      </c>
      <c r="O1960" t="inlineStr">
        <is>
          <t>100</t>
        </is>
      </c>
      <c r="P1960" t="inlineStr">
        <is>
          <t>G.E. Booth</t>
        </is>
      </c>
      <c r="Q1960" t="inlineStr">
        <is>
          <t>Block 24</t>
        </is>
      </c>
      <c r="R1960" t="inlineStr">
        <is>
          <t>SPA-2020-0051, SP80-062.000, SP85-082.000</t>
        </is>
      </c>
    </row>
    <row r="1961">
      <c r="A1961" t="n">
        <v>1900</v>
      </c>
      <c r="B1961" t="inlineStr">
        <is>
          <t>Brampton</t>
        </is>
      </c>
      <c r="C1961" t="inlineStr">
        <is>
          <t>split: one app development, several trees</t>
        </is>
      </c>
      <c r="D1961" t="inlineStr">
        <is>
          <t>1 MARITIME ONTARIO BLVD</t>
        </is>
      </c>
      <c r="E1961" t="inlineStr">
        <is>
          <t>approved</t>
        </is>
      </c>
      <c r="F1961" t="inlineStr">
        <is>
          <t>yes</t>
        </is>
      </c>
      <c r="G1961" t="n">
        <v>0</v>
      </c>
      <c r="H1961" t="n">
        <v>0</v>
      </c>
      <c r="I1961" t="n">
        <v>0</v>
      </c>
      <c r="J1961" t="inlineStr"/>
      <c r="K1961" t="inlineStr">
        <is>
          <t>SPA-2020-0056; PRE-2019-0045</t>
        </is>
      </c>
      <c r="L1961" t="inlineStr">
        <is>
          <t>SPA-2020-0056: 0 (no homes in the proposal); PRE-2019-0045: 0 (no homes in the proposal)</t>
        </is>
      </c>
      <c r="M1961" t="inlineStr">
        <is>
          <t>single file; single file</t>
        </is>
      </c>
      <c r="N1961" t="inlineStr">
        <is>
          <t>4: Airport Intermodal Area; 4: Airport Intermodal Area</t>
        </is>
      </c>
      <c r="O1961" t="inlineStr">
        <is>
          <t>100; 100</t>
        </is>
      </c>
      <c r="P1961" t="inlineStr">
        <is>
          <t>G.E. Booth; G.E. Booth</t>
        </is>
      </c>
      <c r="Q1961" t="inlineStr">
        <is>
          <t>Block 28; Block 28</t>
        </is>
      </c>
      <c r="R1961" t="inlineStr">
        <is>
          <t>SPA-2020-0056; PRE-2019-0045</t>
        </is>
      </c>
    </row>
    <row r="1962">
      <c r="A1962" t="n">
        <v>1901</v>
      </c>
      <c r="B1962" t="inlineStr">
        <is>
          <t>Brampton</t>
        </is>
      </c>
      <c r="C1962" t="inlineStr">
        <is>
          <t>split: one app development, several trees</t>
        </is>
      </c>
      <c r="D1962" t="inlineStr">
        <is>
          <t>2212 WANLESS DR</t>
        </is>
      </c>
      <c r="E1962" t="inlineStr">
        <is>
          <t>approved</t>
        </is>
      </c>
      <c r="F1962" t="inlineStr">
        <is>
          <t>yes</t>
        </is>
      </c>
      <c r="G1962" t="n">
        <v>0</v>
      </c>
      <c r="H1962" t="n">
        <v>0</v>
      </c>
      <c r="I1962" t="n">
        <v>0</v>
      </c>
      <c r="J1962" t="inlineStr"/>
      <c r="K1962" t="inlineStr">
        <is>
          <t>SPA-2020-0050; PRE-2025-0073</t>
        </is>
      </c>
      <c r="L1962" t="inlineStr">
        <is>
          <t>SPA-2020-0050: 0 (no homes in the proposal); PRE-2025-0073: 0 (no new homes (checked: the file's own wording (open data description)))</t>
        </is>
      </c>
      <c r="M1962" t="inlineStr">
        <is>
          <t>high; single file</t>
        </is>
      </c>
      <c r="N1962" t="inlineStr">
        <is>
          <t>52: Heritage Heights; 52: Heritage Heights</t>
        </is>
      </c>
      <c r="O1962" t="inlineStr">
        <is>
          <t>100; 100</t>
        </is>
      </c>
      <c r="P1962" t="inlineStr">
        <is>
          <t>Clarkson; Clarkson</t>
        </is>
      </c>
      <c r="Q1962" t="inlineStr">
        <is>
          <t>Block 15; Block 15</t>
        </is>
      </c>
      <c r="R1962" t="inlineStr">
        <is>
          <t>SPA-2020-0050, PRE-2019-0024; PRE-2025-0073</t>
        </is>
      </c>
    </row>
    <row r="1963">
      <c r="A1963" t="n">
        <v>1902</v>
      </c>
      <c r="B1963" t="inlineStr">
        <is>
          <t>Brampton</t>
        </is>
      </c>
      <c r="C1963" t="inlineStr">
        <is>
          <t>unchanged</t>
        </is>
      </c>
      <c r="D1963" t="inlineStr">
        <is>
          <t>2250 NORTH PARK DR</t>
        </is>
      </c>
      <c r="E1963" t="inlineStr">
        <is>
          <t>approved</t>
        </is>
      </c>
      <c r="F1963" t="inlineStr">
        <is>
          <t>yes</t>
        </is>
      </c>
      <c r="G1963" t="n">
        <v>0</v>
      </c>
      <c r="H1963" t="n">
        <v>0</v>
      </c>
      <c r="I1963" t="n">
        <v>0</v>
      </c>
      <c r="J1963" t="inlineStr"/>
      <c r="K1963" t="inlineStr">
        <is>
          <t>SPA-2020-0047</t>
        </is>
      </c>
      <c r="L1963" t="inlineStr">
        <is>
          <t>SPA-2020-0047: 0 (no homes in the proposal)</t>
        </is>
      </c>
      <c r="M1963" t="inlineStr">
        <is>
          <t>medium</t>
        </is>
      </c>
      <c r="N1963" t="inlineStr">
        <is>
          <t>4: Airport Intermodal Area</t>
        </is>
      </c>
      <c r="O1963" t="inlineStr">
        <is>
          <t>100</t>
        </is>
      </c>
      <c r="P1963" t="inlineStr">
        <is>
          <t>G.E. Booth</t>
        </is>
      </c>
      <c r="Q1963" t="inlineStr">
        <is>
          <t>Block 28</t>
        </is>
      </c>
      <c r="R1963" t="inlineStr">
        <is>
          <t>SPA-2020-0047, SP86-108.000, PRE-2020-0008</t>
        </is>
      </c>
    </row>
    <row r="1964">
      <c r="A1964" t="n">
        <v>1903</v>
      </c>
      <c r="B1964" t="inlineStr">
        <is>
          <t>Brampton</t>
        </is>
      </c>
      <c r="C1964" t="inlineStr">
        <is>
          <t>unchanged</t>
        </is>
      </c>
      <c r="D1964" t="inlineStr">
        <is>
          <t>6 AUTOMATIC RD</t>
        </is>
      </c>
      <c r="E1964" t="inlineStr">
        <is>
          <t>approved</t>
        </is>
      </c>
      <c r="F1964" t="inlineStr">
        <is>
          <t>yes</t>
        </is>
      </c>
      <c r="G1964" t="n">
        <v>0</v>
      </c>
      <c r="H1964" t="n">
        <v>0</v>
      </c>
      <c r="I1964" t="n">
        <v>0</v>
      </c>
      <c r="J1964" t="inlineStr"/>
      <c r="K1964" t="inlineStr">
        <is>
          <t>SPA-2020-0041</t>
        </is>
      </c>
      <c r="L1964" t="inlineStr">
        <is>
          <t>SPA-2020-0041: 0 (no homes in the proposal)</t>
        </is>
      </c>
      <c r="M1964" t="inlineStr">
        <is>
          <t>high</t>
        </is>
      </c>
      <c r="N1964" t="inlineStr">
        <is>
          <t>4: Airport Intermodal Area</t>
        </is>
      </c>
      <c r="O1964" t="inlineStr">
        <is>
          <t>100</t>
        </is>
      </c>
      <c r="P1964" t="inlineStr">
        <is>
          <t>G.E. Booth</t>
        </is>
      </c>
      <c r="Q1964" t="inlineStr">
        <is>
          <t>Block 28</t>
        </is>
      </c>
      <c r="R1964" t="inlineStr">
        <is>
          <t>SPA-2020-0041, PRE-2019-0022</t>
        </is>
      </c>
    </row>
    <row r="1965">
      <c r="A1965" t="n">
        <v>1904</v>
      </c>
      <c r="B1965" t="inlineStr">
        <is>
          <t>Brampton</t>
        </is>
      </c>
      <c r="C1965" t="inlineStr">
        <is>
          <t>split: one app development, several trees</t>
        </is>
      </c>
      <c r="D1965" t="inlineStr">
        <is>
          <t>85 HEART LAKE RD S</t>
        </is>
      </c>
      <c r="E1965" t="inlineStr">
        <is>
          <t>approved</t>
        </is>
      </c>
      <c r="F1965" t="inlineStr">
        <is>
          <t>yes</t>
        </is>
      </c>
      <c r="G1965" t="n">
        <v>2150</v>
      </c>
      <c r="H1965" t="n">
        <v>2150</v>
      </c>
      <c r="I1965" t="n">
        <v>0</v>
      </c>
      <c r="J1965" t="inlineStr">
        <is>
          <t>estimate (pre-consultation)</t>
        </is>
      </c>
      <c r="K1965" t="inlineStr">
        <is>
          <t>SP18-087.000; PRE-2022-0146</t>
        </is>
      </c>
      <c r="L1965" t="inlineStr">
        <is>
          <t>SP18-087.000: 0 (the wording names no homes); PRE-2022-0146: 2,150 (pre-consultation count (no other file states one))</t>
        </is>
      </c>
      <c r="M1965" t="inlineStr">
        <is>
          <t>single file; single file</t>
        </is>
      </c>
      <c r="N1965" t="inlineStr">
        <is>
          <t>36: Queen Street Corridor; 36: Queen Street Corridor</t>
        </is>
      </c>
      <c r="O1965" t="inlineStr">
        <is>
          <t>100; 100</t>
        </is>
      </c>
      <c r="P1965" t="inlineStr">
        <is>
          <t>G.E. Booth; G.E. Booth</t>
        </is>
      </c>
      <c r="Q1965" t="inlineStr">
        <is>
          <t>Block 39; Block 39</t>
        </is>
      </c>
      <c r="R1965" t="inlineStr">
        <is>
          <t>SP18-087.000; PRE-2022-0146</t>
        </is>
      </c>
    </row>
    <row r="1966">
      <c r="A1966" t="n">
        <v>1906</v>
      </c>
      <c r="B1966" t="inlineStr">
        <is>
          <t>Brampton</t>
        </is>
      </c>
      <c r="C1966" t="inlineStr">
        <is>
          <t>unchanged</t>
        </is>
      </c>
      <c r="D1966" t="inlineStr">
        <is>
          <t>25 CRAIG ST</t>
        </is>
      </c>
      <c r="E1966" t="inlineStr">
        <is>
          <t>approved</t>
        </is>
      </c>
      <c r="F1966" t="inlineStr">
        <is>
          <t>yes</t>
        </is>
      </c>
      <c r="G1966" t="n">
        <v>0</v>
      </c>
      <c r="H1966" t="n">
        <v>0</v>
      </c>
      <c r="I1966" t="n">
        <v>0</v>
      </c>
      <c r="J1966" t="inlineStr"/>
      <c r="K1966" t="inlineStr">
        <is>
          <t>SPA-2020-0033</t>
        </is>
      </c>
      <c r="L1966" t="inlineStr">
        <is>
          <t>SPA-2020-0033: 0 (homes proposed, no number given)</t>
        </is>
      </c>
      <c r="M1966" t="inlineStr">
        <is>
          <t>single file</t>
        </is>
      </c>
      <c r="N1966" t="inlineStr">
        <is>
          <t>7: Downtown Brampton</t>
        </is>
      </c>
      <c r="O1966" t="inlineStr">
        <is>
          <t>100</t>
        </is>
      </c>
      <c r="P1966" t="inlineStr">
        <is>
          <t>G.E. Booth</t>
        </is>
      </c>
      <c r="Q1966" t="inlineStr">
        <is>
          <t>Block 36</t>
        </is>
      </c>
      <c r="R1966" t="inlineStr">
        <is>
          <t>SPA-2020-0033</t>
        </is>
      </c>
    </row>
    <row r="1967">
      <c r="A1967" t="n">
        <v>1907</v>
      </c>
      <c r="B1967" t="inlineStr">
        <is>
          <t>Brampton</t>
        </is>
      </c>
      <c r="C1967" t="inlineStr">
        <is>
          <t>unchanged</t>
        </is>
      </c>
      <c r="D1967" t="inlineStr">
        <is>
          <t>66 DRAKE BLVD</t>
        </is>
      </c>
      <c r="E1967" t="inlineStr">
        <is>
          <t>approved</t>
        </is>
      </c>
      <c r="F1967" t="inlineStr">
        <is>
          <t>yes</t>
        </is>
      </c>
      <c r="G1967" t="n">
        <v>0</v>
      </c>
      <c r="H1967" t="n">
        <v>0</v>
      </c>
      <c r="I1967" t="n">
        <v>0</v>
      </c>
      <c r="J1967" t="inlineStr"/>
      <c r="K1967" t="inlineStr">
        <is>
          <t>SPA-2020-0032</t>
        </is>
      </c>
      <c r="L1967" t="inlineStr">
        <is>
          <t>SPA-2020-0032: 0 (work on an existing house)</t>
        </is>
      </c>
      <c r="M1967" t="inlineStr">
        <is>
          <t>single file</t>
        </is>
      </c>
      <c r="N1967" t="inlineStr">
        <is>
          <t>3: Bramalea</t>
        </is>
      </c>
      <c r="O1967" t="inlineStr">
        <is>
          <t>100</t>
        </is>
      </c>
      <c r="P1967" t="inlineStr">
        <is>
          <t>G.E. Booth</t>
        </is>
      </c>
      <c r="Q1967" t="inlineStr">
        <is>
          <t>Block 30</t>
        </is>
      </c>
      <c r="R1967" t="inlineStr">
        <is>
          <t>SPA-2020-0032</t>
        </is>
      </c>
    </row>
    <row r="1968">
      <c r="A1968" t="n">
        <v>1908</v>
      </c>
      <c r="B1968" t="inlineStr">
        <is>
          <t>Brampton</t>
        </is>
      </c>
      <c r="C1968" t="inlineStr">
        <is>
          <t>unchanged</t>
        </is>
      </c>
      <c r="D1968" t="inlineStr">
        <is>
          <t>64 DRAKE BLVD</t>
        </is>
      </c>
      <c r="E1968" t="inlineStr">
        <is>
          <t>approved</t>
        </is>
      </c>
      <c r="F1968" t="inlineStr">
        <is>
          <t>yes</t>
        </is>
      </c>
      <c r="G1968" t="n">
        <v>0</v>
      </c>
      <c r="H1968" t="n">
        <v>0</v>
      </c>
      <c r="I1968" t="n">
        <v>0</v>
      </c>
      <c r="J1968" t="inlineStr"/>
      <c r="K1968" t="inlineStr">
        <is>
          <t>SPA-2020-0030</t>
        </is>
      </c>
      <c r="L1968" t="inlineStr">
        <is>
          <t>SPA-2020-0030: 0 (work on an existing building, no homes named)</t>
        </is>
      </c>
      <c r="M1968" t="inlineStr">
        <is>
          <t>single file</t>
        </is>
      </c>
      <c r="N1968" t="inlineStr">
        <is>
          <t>3: Bramalea</t>
        </is>
      </c>
      <c r="O1968" t="inlineStr">
        <is>
          <t>100</t>
        </is>
      </c>
      <c r="P1968" t="inlineStr">
        <is>
          <t>G.E. Booth</t>
        </is>
      </c>
      <c r="Q1968" t="inlineStr">
        <is>
          <t>Block 30</t>
        </is>
      </c>
      <c r="R1968" t="inlineStr">
        <is>
          <t>SPA-2020-0030</t>
        </is>
      </c>
    </row>
    <row r="1969">
      <c r="A1969" t="n">
        <v>1909</v>
      </c>
      <c r="B1969" t="inlineStr">
        <is>
          <t>Brampton</t>
        </is>
      </c>
      <c r="C1969" t="inlineStr">
        <is>
          <t>unchanged</t>
        </is>
      </c>
      <c r="D1969" t="inlineStr">
        <is>
          <t>34 DUNBARTON CRES</t>
        </is>
      </c>
      <c r="E1969" t="inlineStr">
        <is>
          <t>approved</t>
        </is>
      </c>
      <c r="F1969" t="inlineStr">
        <is>
          <t>yes</t>
        </is>
      </c>
      <c r="G1969" t="n">
        <v>0</v>
      </c>
      <c r="H1969" t="n">
        <v>0</v>
      </c>
      <c r="I1969" t="n">
        <v>0</v>
      </c>
      <c r="J1969" t="inlineStr"/>
      <c r="K1969" t="inlineStr">
        <is>
          <t>SPA-2020-0025</t>
        </is>
      </c>
      <c r="L1969" t="inlineStr">
        <is>
          <t>SPA-2020-0025: 0 (work on an existing building, no homes named)</t>
        </is>
      </c>
      <c r="M1969" t="inlineStr">
        <is>
          <t>single file</t>
        </is>
      </c>
      <c r="N1969" t="inlineStr">
        <is>
          <t>3: Bramalea</t>
        </is>
      </c>
      <c r="O1969" t="inlineStr">
        <is>
          <t>100</t>
        </is>
      </c>
      <c r="P1969" t="inlineStr">
        <is>
          <t>G.E. Booth</t>
        </is>
      </c>
      <c r="Q1969" t="inlineStr">
        <is>
          <t>Block 25</t>
        </is>
      </c>
      <c r="R1969" t="inlineStr">
        <is>
          <t>SPA-2020-0025</t>
        </is>
      </c>
    </row>
    <row r="1970">
      <c r="A1970" t="n">
        <v>1910</v>
      </c>
      <c r="B1970" t="inlineStr">
        <is>
          <t>Brampton</t>
        </is>
      </c>
      <c r="C1970" t="inlineStr">
        <is>
          <t>unchanged</t>
        </is>
      </c>
      <c r="D1970" t="inlineStr">
        <is>
          <t>128 MILL ST S</t>
        </is>
      </c>
      <c r="E1970" t="inlineStr">
        <is>
          <t>approved</t>
        </is>
      </c>
      <c r="F1970" t="inlineStr">
        <is>
          <t>yes</t>
        </is>
      </c>
      <c r="G1970" t="n">
        <v>0</v>
      </c>
      <c r="H1970" t="n">
        <v>0</v>
      </c>
      <c r="I1970" t="n">
        <v>0</v>
      </c>
      <c r="J1970" t="inlineStr"/>
      <c r="K1970" t="inlineStr">
        <is>
          <t>SPA-2020-0024</t>
        </is>
      </c>
      <c r="L1970" t="inlineStr">
        <is>
          <t>SPA-2020-0024: 0 (a replacement house (growth only))</t>
        </is>
      </c>
      <c r="M1970" t="inlineStr">
        <is>
          <t>single file</t>
        </is>
      </c>
      <c r="N1970" t="inlineStr">
        <is>
          <t>7: Downtown Brampton</t>
        </is>
      </c>
      <c r="O1970" t="inlineStr">
        <is>
          <t>100</t>
        </is>
      </c>
      <c r="P1970" t="inlineStr">
        <is>
          <t>G.E. Booth</t>
        </is>
      </c>
      <c r="Q1970" t="inlineStr">
        <is>
          <t>Block 36</t>
        </is>
      </c>
      <c r="R1970" t="inlineStr">
        <is>
          <t>SPA-2020-0024</t>
        </is>
      </c>
    </row>
    <row r="1971">
      <c r="A1971" t="n">
        <v>1911</v>
      </c>
      <c r="B1971" t="inlineStr">
        <is>
          <t>Brampton</t>
        </is>
      </c>
      <c r="C1971" t="inlineStr">
        <is>
          <t>unchanged</t>
        </is>
      </c>
      <c r="D1971" t="inlineStr">
        <is>
          <t>59 MCLAUGHLIN RD N</t>
        </is>
      </c>
      <c r="E1971" t="inlineStr">
        <is>
          <t>completed</t>
        </is>
      </c>
      <c r="F1971" t="inlineStr"/>
      <c r="G1971" t="n">
        <v>13</v>
      </c>
      <c r="H1971" t="n">
        <v>13</v>
      </c>
      <c r="I1971" t="n">
        <v>0</v>
      </c>
      <c r="J1971" t="inlineStr"/>
      <c r="K1971" t="inlineStr">
        <is>
          <t>SP16-024.000</t>
        </is>
      </c>
      <c r="L1971" t="inlineStr">
        <is>
          <t>SP16-024.000: 13 (own count)</t>
        </is>
      </c>
      <c r="M1971" t="inlineStr">
        <is>
          <t>high</t>
        </is>
      </c>
      <c r="N1971" t="inlineStr">
        <is>
          <t>6: Brampton Flowertown</t>
        </is>
      </c>
      <c r="O1971" t="inlineStr">
        <is>
          <t>100</t>
        </is>
      </c>
      <c r="P1971" t="inlineStr">
        <is>
          <t>G.E. Booth</t>
        </is>
      </c>
      <c r="Q1971" t="inlineStr">
        <is>
          <t>Block 13</t>
        </is>
      </c>
      <c r="R1971" t="inlineStr">
        <is>
          <t>SP16-024.000, C01W06.078</t>
        </is>
      </c>
    </row>
    <row r="1972">
      <c r="A1972" t="n">
        <v>1912</v>
      </c>
      <c r="B1972" t="inlineStr">
        <is>
          <t>Brampton</t>
        </is>
      </c>
      <c r="C1972" t="inlineStr">
        <is>
          <t>unchanged</t>
        </is>
      </c>
      <c r="D1972" t="inlineStr">
        <is>
          <t>100 MANETT CRES</t>
        </is>
      </c>
      <c r="E1972" t="inlineStr">
        <is>
          <t>construction</t>
        </is>
      </c>
      <c r="F1972" t="inlineStr">
        <is>
          <t>yes</t>
        </is>
      </c>
      <c r="G1972" t="n">
        <v>145</v>
      </c>
      <c r="H1972" t="n">
        <v>145</v>
      </c>
      <c r="I1972" t="n">
        <v>0</v>
      </c>
      <c r="J1972" t="inlineStr"/>
      <c r="K1972" t="inlineStr">
        <is>
          <t>SPA-2020-0011</t>
        </is>
      </c>
      <c r="L1972" t="inlineStr">
        <is>
          <t>SPA-2020-0011: 145 (own count)</t>
        </is>
      </c>
      <c r="M1972" t="inlineStr">
        <is>
          <t>single file</t>
        </is>
      </c>
      <c r="N1972" t="inlineStr">
        <is>
          <t>6: Brampton Flowertown</t>
        </is>
      </c>
      <c r="O1972" t="inlineStr">
        <is>
          <t>100</t>
        </is>
      </c>
      <c r="P1972" t="inlineStr">
        <is>
          <t>G.E. Booth</t>
        </is>
      </c>
      <c r="Q1972" t="inlineStr">
        <is>
          <t>Block 37</t>
        </is>
      </c>
      <c r="R1972" t="inlineStr">
        <is>
          <t>SPA-2020-0011</t>
        </is>
      </c>
    </row>
    <row r="1973">
      <c r="A1973" t="n">
        <v>1913</v>
      </c>
      <c r="B1973" t="inlineStr">
        <is>
          <t>Brampton</t>
        </is>
      </c>
      <c r="C1973" t="inlineStr">
        <is>
          <t>unchanged</t>
        </is>
      </c>
      <c r="D1973" t="inlineStr">
        <is>
          <t>32-8887 THE GORE RD</t>
        </is>
      </c>
      <c r="E1973" t="inlineStr">
        <is>
          <t>approved</t>
        </is>
      </c>
      <c r="F1973" t="inlineStr">
        <is>
          <t>yes</t>
        </is>
      </c>
      <c r="G1973" t="n">
        <v>0</v>
      </c>
      <c r="H1973" t="n">
        <v>0</v>
      </c>
      <c r="I1973" t="n">
        <v>0</v>
      </c>
      <c r="J1973" t="inlineStr"/>
      <c r="K1973" t="inlineStr">
        <is>
          <t>SPA-2020-0009</t>
        </is>
      </c>
      <c r="L1973" t="inlineStr">
        <is>
          <t>SPA-2020-0009: 0 (no homes in the proposal)</t>
        </is>
      </c>
      <c r="M1973" t="inlineStr">
        <is>
          <t>high</t>
        </is>
      </c>
      <c r="N1973" t="inlineStr">
        <is>
          <t>41: Bram East</t>
        </is>
      </c>
      <c r="O1973" t="inlineStr">
        <is>
          <t>100</t>
        </is>
      </c>
      <c r="P1973" t="inlineStr">
        <is>
          <t>G.E. Booth</t>
        </is>
      </c>
      <c r="Q1973" t="inlineStr">
        <is>
          <t>Block 33</t>
        </is>
      </c>
      <c r="R1973" t="inlineStr">
        <is>
          <t>SPA-2020-0009, SP04-011.005</t>
        </is>
      </c>
    </row>
    <row r="1974">
      <c r="A1974" t="n">
        <v>1914</v>
      </c>
      <c r="B1974" t="inlineStr">
        <is>
          <t>Brampton</t>
        </is>
      </c>
      <c r="C1974" t="inlineStr">
        <is>
          <t>unchanged</t>
        </is>
      </c>
      <c r="D1974" t="inlineStr">
        <is>
          <t>115 DUFAY RD</t>
        </is>
      </c>
      <c r="E1974" t="inlineStr">
        <is>
          <t>completed</t>
        </is>
      </c>
      <c r="F1974" t="inlineStr"/>
      <c r="G1974" t="n">
        <v>0</v>
      </c>
      <c r="H1974" t="n">
        <v>0</v>
      </c>
      <c r="I1974" t="n">
        <v>0</v>
      </c>
      <c r="J1974" t="inlineStr"/>
      <c r="K1974" t="inlineStr">
        <is>
          <t>SPA-2020-0007</t>
        </is>
      </c>
      <c r="L1974" t="inlineStr">
        <is>
          <t>SPA-2020-0007: 0 (no homes in the proposal)</t>
        </is>
      </c>
      <c r="M1974" t="inlineStr">
        <is>
          <t>high</t>
        </is>
      </c>
      <c r="N1974" t="inlineStr">
        <is>
          <t>Precinct 51-1</t>
        </is>
      </c>
      <c r="O1974" t="inlineStr">
        <is>
          <t>100</t>
        </is>
      </c>
      <c r="P1974" t="inlineStr">
        <is>
          <t>Clarkson</t>
        </is>
      </c>
      <c r="Q1974" t="inlineStr">
        <is>
          <t>Block 15</t>
        </is>
      </c>
      <c r="R1974" t="inlineStr">
        <is>
          <t>SPA-2020-0007, SP13-080.002, PRE-2019-0006, PRE16.117</t>
        </is>
      </c>
    </row>
    <row r="1975">
      <c r="A1975" t="n">
        <v>1915</v>
      </c>
      <c r="B1975" t="inlineStr">
        <is>
          <t>Brampton</t>
        </is>
      </c>
      <c r="C1975" t="inlineStr">
        <is>
          <t>unchanged</t>
        </is>
      </c>
      <c r="D1975" t="inlineStr">
        <is>
          <t>75 SEABORN RD</t>
        </is>
      </c>
      <c r="E1975" t="inlineStr">
        <is>
          <t>approved</t>
        </is>
      </c>
      <c r="F1975" t="inlineStr">
        <is>
          <t>yes</t>
        </is>
      </c>
      <c r="G1975" t="n">
        <v>0</v>
      </c>
      <c r="H1975" t="n">
        <v>0</v>
      </c>
      <c r="I1975" t="n">
        <v>0</v>
      </c>
      <c r="J1975" t="inlineStr"/>
      <c r="K1975" t="inlineStr">
        <is>
          <t>SPA-2020-0004</t>
        </is>
      </c>
      <c r="L1975" t="inlineStr">
        <is>
          <t>SPA-2020-0004: 0 (work on an existing house)</t>
        </is>
      </c>
      <c r="M1975" t="inlineStr">
        <is>
          <t>single file</t>
        </is>
      </c>
      <c r="N1975" t="inlineStr">
        <is>
          <t>6: Brampton Flowertown</t>
        </is>
      </c>
      <c r="O1975" t="inlineStr">
        <is>
          <t>100</t>
        </is>
      </c>
      <c r="P1975" t="inlineStr">
        <is>
          <t>G.E. Booth</t>
        </is>
      </c>
      <c r="Q1975" t="inlineStr">
        <is>
          <t>Block 39</t>
        </is>
      </c>
      <c r="R1975" t="inlineStr">
        <is>
          <t>SPA-2020-0004</t>
        </is>
      </c>
    </row>
    <row r="1976">
      <c r="A1976" t="n">
        <v>1916</v>
      </c>
      <c r="B1976" t="inlineStr">
        <is>
          <t>Brampton</t>
        </is>
      </c>
      <c r="C1976" t="inlineStr">
        <is>
          <t>unchanged</t>
        </is>
      </c>
      <c r="D1976" t="inlineStr">
        <is>
          <t>10 TRELEAVEN DR</t>
        </is>
      </c>
      <c r="E1976" t="inlineStr">
        <is>
          <t>completed</t>
        </is>
      </c>
      <c r="F1976" t="inlineStr"/>
      <c r="G1976" t="n">
        <v>0</v>
      </c>
      <c r="H1976" t="n">
        <v>0</v>
      </c>
      <c r="I1976" t="n">
        <v>0</v>
      </c>
      <c r="J1976" t="inlineStr"/>
      <c r="K1976" t="inlineStr">
        <is>
          <t>SPA-2020-0003</t>
        </is>
      </c>
      <c r="L1976" t="inlineStr">
        <is>
          <t>SPA-2020-0003: 0 (homes proposed, no number given)</t>
        </is>
      </c>
      <c r="M1976" t="inlineStr">
        <is>
          <t>single file</t>
        </is>
      </c>
      <c r="N1976" t="inlineStr">
        <is>
          <t>7: Downtown Brampton</t>
        </is>
      </c>
      <c r="O1976" t="inlineStr">
        <is>
          <t>100</t>
        </is>
      </c>
      <c r="P1976" t="inlineStr">
        <is>
          <t>G.E. Booth</t>
        </is>
      </c>
      <c r="Q1976" t="inlineStr">
        <is>
          <t>Block 36</t>
        </is>
      </c>
      <c r="R1976" t="inlineStr">
        <is>
          <t>SPA-2020-0003</t>
        </is>
      </c>
    </row>
    <row r="1977">
      <c r="A1977" t="n">
        <v>1917</v>
      </c>
      <c r="B1977" t="inlineStr">
        <is>
          <t>Brampton</t>
        </is>
      </c>
      <c r="C1977" t="inlineStr">
        <is>
          <t>unchanged</t>
        </is>
      </c>
      <c r="D1977" t="inlineStr">
        <is>
          <t>100 WEST DR</t>
        </is>
      </c>
      <c r="E1977" t="inlineStr">
        <is>
          <t>review</t>
        </is>
      </c>
      <c r="F1977" t="inlineStr"/>
      <c r="G1977" t="n">
        <v>0</v>
      </c>
      <c r="H1977" t="n">
        <v>0</v>
      </c>
      <c r="I1977" t="n">
        <v>0</v>
      </c>
      <c r="J1977" t="inlineStr"/>
      <c r="K1977" t="inlineStr">
        <is>
          <t>SPA-2019-0073</t>
        </is>
      </c>
      <c r="L1977" t="inlineStr">
        <is>
          <t>SPA-2019-0073: 0 (no homes in the proposal)</t>
        </is>
      </c>
      <c r="M1977" t="inlineStr">
        <is>
          <t>single file</t>
        </is>
      </c>
      <c r="N1977" t="inlineStr">
        <is>
          <t>36: Queen Street Corridor</t>
        </is>
      </c>
      <c r="O1977" t="inlineStr">
        <is>
          <t>100</t>
        </is>
      </c>
      <c r="P1977" t="inlineStr">
        <is>
          <t>G.E. Booth</t>
        </is>
      </c>
      <c r="Q1977" t="inlineStr">
        <is>
          <t>Block 25</t>
        </is>
      </c>
      <c r="R1977" t="inlineStr">
        <is>
          <t>SPA-2019-0073</t>
        </is>
      </c>
    </row>
    <row r="1978">
      <c r="A1978" t="n">
        <v>1918</v>
      </c>
      <c r="B1978" t="inlineStr">
        <is>
          <t>Brampton</t>
        </is>
      </c>
      <c r="C1978" t="inlineStr">
        <is>
          <t>split: one app development, several trees</t>
        </is>
      </c>
      <c r="D1978" t="inlineStr">
        <is>
          <t>10 PEDIGREE CRT</t>
        </is>
      </c>
      <c r="E1978" t="inlineStr">
        <is>
          <t>approved</t>
        </is>
      </c>
      <c r="F1978" t="inlineStr">
        <is>
          <t>yes</t>
        </is>
      </c>
      <c r="G1978" t="n">
        <v>0</v>
      </c>
      <c r="H1978" t="n">
        <v>0</v>
      </c>
      <c r="I1978" t="n">
        <v>0</v>
      </c>
      <c r="J1978" t="inlineStr"/>
      <c r="K1978" t="inlineStr">
        <is>
          <t>SPA-2019-0070; SP17-055.000</t>
        </is>
      </c>
      <c r="L1978" t="inlineStr">
        <is>
          <t>SPA-2019-0070: 0 (no homes in the proposal); SP17-055.000: 0 (the wording names no homes)</t>
        </is>
      </c>
      <c r="M1978" t="inlineStr">
        <is>
          <t>single file; single file</t>
        </is>
      </c>
      <c r="N1978" t="inlineStr">
        <is>
          <t>4: Airport Intermodal Area; 4: Airport Intermodal Area</t>
        </is>
      </c>
      <c r="O1978" t="inlineStr">
        <is>
          <t>100; 100</t>
        </is>
      </c>
      <c r="P1978" t="inlineStr">
        <is>
          <t>G.E. Booth; G.E. Booth</t>
        </is>
      </c>
      <c r="Q1978" t="inlineStr">
        <is>
          <t>Block 23; Block 23</t>
        </is>
      </c>
      <c r="R1978" t="inlineStr">
        <is>
          <t>SPA-2019-0070; SP17-055.000</t>
        </is>
      </c>
    </row>
    <row r="1979">
      <c r="A1979" t="n">
        <v>1919</v>
      </c>
      <c r="B1979" t="inlineStr">
        <is>
          <t>Brampton</t>
        </is>
      </c>
      <c r="C1979" t="inlineStr">
        <is>
          <t>unchanged</t>
        </is>
      </c>
      <c r="D1979" t="inlineStr">
        <is>
          <t>15 FISHERMAN DR</t>
        </is>
      </c>
      <c r="E1979" t="inlineStr">
        <is>
          <t>approved</t>
        </is>
      </c>
      <c r="F1979" t="inlineStr">
        <is>
          <t>yes</t>
        </is>
      </c>
      <c r="G1979" t="n">
        <v>45</v>
      </c>
      <c r="H1979" t="n">
        <v>45</v>
      </c>
      <c r="I1979" t="n">
        <v>0</v>
      </c>
      <c r="J1979" t="inlineStr"/>
      <c r="K1979" t="inlineStr">
        <is>
          <t>SPA-2019-0069</t>
        </is>
      </c>
      <c r="L1979" t="inlineStr">
        <is>
          <t>SPA-2019-0069: 45 (same land, counted once (largest of 2))</t>
        </is>
      </c>
      <c r="M1979" t="inlineStr">
        <is>
          <t>medium</t>
        </is>
      </c>
      <c r="N1979" t="inlineStr">
        <is>
          <t>1: Snelgrove-Heart Lake</t>
        </is>
      </c>
      <c r="O1979" t="inlineStr">
        <is>
          <t>100</t>
        </is>
      </c>
      <c r="P1979" t="inlineStr">
        <is>
          <t>G.E. Booth</t>
        </is>
      </c>
      <c r="Q1979" t="inlineStr">
        <is>
          <t>Block 37</t>
        </is>
      </c>
      <c r="R1979" t="inlineStr">
        <is>
          <t>SPA-2019-0069, SP87-102.000, DPC-2024-0003, SP18-123.000</t>
        </is>
      </c>
    </row>
    <row r="1980">
      <c r="A1980" t="n">
        <v>1920</v>
      </c>
      <c r="B1980" t="inlineStr">
        <is>
          <t>Brampton</t>
        </is>
      </c>
      <c r="C1980" t="inlineStr">
        <is>
          <t>unchanged</t>
        </is>
      </c>
      <c r="D1980" t="inlineStr">
        <is>
          <t>4 GRAFTON CRES</t>
        </is>
      </c>
      <c r="E1980" t="inlineStr">
        <is>
          <t>approved</t>
        </is>
      </c>
      <c r="F1980" t="inlineStr">
        <is>
          <t>yes</t>
        </is>
      </c>
      <c r="G1980" t="n">
        <v>0</v>
      </c>
      <c r="H1980" t="n">
        <v>0</v>
      </c>
      <c r="I1980" t="n">
        <v>0</v>
      </c>
      <c r="J1980" t="inlineStr"/>
      <c r="K1980" t="inlineStr">
        <is>
          <t>SPA-2019-0066</t>
        </is>
      </c>
      <c r="L1980" t="inlineStr">
        <is>
          <t>SPA-2019-0066: 0 (work on an existing house)</t>
        </is>
      </c>
      <c r="M1980" t="inlineStr">
        <is>
          <t>single file</t>
        </is>
      </c>
      <c r="N1980" t="inlineStr">
        <is>
          <t>26: Toronto Gore Rural Estate</t>
        </is>
      </c>
      <c r="O1980" t="inlineStr">
        <is>
          <t>100</t>
        </is>
      </c>
      <c r="P1980" t="inlineStr">
        <is>
          <t>G.E. Booth</t>
        </is>
      </c>
      <c r="Q1980" t="inlineStr">
        <is>
          <t>Block 33</t>
        </is>
      </c>
      <c r="R1980" t="inlineStr">
        <is>
          <t>SPA-2019-0066</t>
        </is>
      </c>
    </row>
    <row r="1981">
      <c r="A1981" t="n">
        <v>1921</v>
      </c>
      <c r="B1981" t="inlineStr">
        <is>
          <t>Brampton</t>
        </is>
      </c>
      <c r="C1981" t="inlineStr">
        <is>
          <t>unchanged</t>
        </is>
      </c>
      <c r="D1981" t="inlineStr">
        <is>
          <t>175 VETERANS DR</t>
        </is>
      </c>
      <c r="E1981" t="inlineStr">
        <is>
          <t>construction</t>
        </is>
      </c>
      <c r="F1981" t="inlineStr">
        <is>
          <t>yes</t>
        </is>
      </c>
      <c r="G1981" t="n">
        <v>100</v>
      </c>
      <c r="H1981" t="n">
        <v>100</v>
      </c>
      <c r="I1981" t="n">
        <v>0</v>
      </c>
      <c r="J1981" t="inlineStr"/>
      <c r="K1981" t="inlineStr">
        <is>
          <t>SPA-2019-0063</t>
        </is>
      </c>
      <c r="L1981" t="inlineStr">
        <is>
          <t>SPA-2019-0063: 100 (condominium count (no site plan or draft plan in the data states one))</t>
        </is>
      </c>
      <c r="M1981" t="inlineStr">
        <is>
          <t>high</t>
        </is>
      </c>
      <c r="N1981" t="inlineStr">
        <is>
          <t>Precinct 51-1</t>
        </is>
      </c>
      <c r="O1981" t="inlineStr">
        <is>
          <t>100</t>
        </is>
      </c>
      <c r="P1981" t="inlineStr">
        <is>
          <t>Clarkson</t>
        </is>
      </c>
      <c r="Q1981" t="inlineStr">
        <is>
          <t>Block 15</t>
        </is>
      </c>
      <c r="R1981" t="inlineStr">
        <is>
          <t>SPA-2019-0063, DPC-2022-0001, PRE-2021-0246, PRE16.111</t>
        </is>
      </c>
    </row>
    <row r="1982">
      <c r="A1982" t="n">
        <v>1922</v>
      </c>
      <c r="B1982" t="inlineStr">
        <is>
          <t>Brampton</t>
        </is>
      </c>
      <c r="C1982" t="inlineStr">
        <is>
          <t>unchanged</t>
        </is>
      </c>
      <c r="D1982" t="inlineStr">
        <is>
          <t>127 QUEEN ST W</t>
        </is>
      </c>
      <c r="E1982" t="inlineStr">
        <is>
          <t>approved</t>
        </is>
      </c>
      <c r="F1982" t="inlineStr">
        <is>
          <t>yes</t>
        </is>
      </c>
      <c r="G1982" t="n">
        <v>0</v>
      </c>
      <c r="H1982" t="n">
        <v>0</v>
      </c>
      <c r="I1982" t="n">
        <v>0</v>
      </c>
      <c r="J1982" t="inlineStr"/>
      <c r="K1982" t="inlineStr">
        <is>
          <t>SPA-2019-0062</t>
        </is>
      </c>
      <c r="L1982" t="inlineStr">
        <is>
          <t>SPA-2019-0062: 0 (work on an existing building, no homes named)</t>
        </is>
      </c>
      <c r="M1982" t="inlineStr">
        <is>
          <t>single file</t>
        </is>
      </c>
      <c r="N1982" t="inlineStr">
        <is>
          <t>7: Downtown Brampton</t>
        </is>
      </c>
      <c r="O1982" t="inlineStr">
        <is>
          <t>100</t>
        </is>
      </c>
      <c r="P1982" t="inlineStr">
        <is>
          <t>G.E. Booth</t>
        </is>
      </c>
      <c r="Q1982" t="inlineStr">
        <is>
          <t>Block 36</t>
        </is>
      </c>
      <c r="R1982" t="inlineStr">
        <is>
          <t>SPA-2019-0062</t>
        </is>
      </c>
    </row>
    <row r="1983">
      <c r="A1983" t="n">
        <v>1923</v>
      </c>
      <c r="B1983" t="inlineStr">
        <is>
          <t>Brampton</t>
        </is>
      </c>
      <c r="C1983" t="inlineStr">
        <is>
          <t>split: one app development, several trees</t>
        </is>
      </c>
      <c r="D1983" t="inlineStr">
        <is>
          <t>CHESTERWOOD CRESCENT</t>
        </is>
      </c>
      <c r="E1983" t="inlineStr">
        <is>
          <t>completed</t>
        </is>
      </c>
      <c r="F1983" t="inlineStr"/>
      <c r="G1983" t="n">
        <v>8</v>
      </c>
      <c r="H1983" t="n">
        <v>8</v>
      </c>
      <c r="I1983" t="n">
        <v>0</v>
      </c>
      <c r="J1983" t="inlineStr"/>
      <c r="K1983" t="inlineStr">
        <is>
          <t>SPA-2019-0061; SP16-035.000</t>
        </is>
      </c>
      <c r="L1983" t="inlineStr">
        <is>
          <t>SPA-2019-0061: 0 (no homes in the proposal); SP16-035.000: 8 (own count)</t>
        </is>
      </c>
      <c r="M1983" t="inlineStr">
        <is>
          <t>single file; single file</t>
        </is>
      </c>
      <c r="N1983" t="inlineStr">
        <is>
          <t>Precinct 12-5; Precinct 12-5</t>
        </is>
      </c>
      <c r="O1983" t="inlineStr">
        <is>
          <t>100; 100</t>
        </is>
      </c>
      <c r="P1983" t="inlineStr">
        <is>
          <t>Clarkson; Clarkson</t>
        </is>
      </c>
      <c r="Q1983" t="inlineStr">
        <is>
          <t>Block 11; Block 11</t>
        </is>
      </c>
      <c r="R1983" t="inlineStr">
        <is>
          <t>SPA-2019-0061; SP16-035.000</t>
        </is>
      </c>
    </row>
    <row r="1984">
      <c r="A1984" t="n">
        <v>1924</v>
      </c>
      <c r="B1984" t="inlineStr">
        <is>
          <t>Brampton</t>
        </is>
      </c>
      <c r="C1984" t="inlineStr">
        <is>
          <t>unchanged</t>
        </is>
      </c>
      <c r="D1984" t="inlineStr">
        <is>
          <t>1 PAGET RD</t>
        </is>
      </c>
      <c r="E1984" t="inlineStr">
        <is>
          <t>approved</t>
        </is>
      </c>
      <c r="F1984" t="inlineStr">
        <is>
          <t>yes</t>
        </is>
      </c>
      <c r="G1984" t="n">
        <v>0</v>
      </c>
      <c r="H1984" t="n">
        <v>0</v>
      </c>
      <c r="I1984" t="n">
        <v>0</v>
      </c>
      <c r="J1984" t="inlineStr"/>
      <c r="K1984" t="inlineStr">
        <is>
          <t>SPA-2019-0056</t>
        </is>
      </c>
      <c r="L1984" t="inlineStr">
        <is>
          <t>SPA-2019-0056: 0 (no homes in the proposal)</t>
        </is>
      </c>
      <c r="M1984" t="inlineStr">
        <is>
          <t>single file</t>
        </is>
      </c>
      <c r="N1984" t="inlineStr">
        <is>
          <t>4: Airport Intermodal Area</t>
        </is>
      </c>
      <c r="O1984" t="inlineStr">
        <is>
          <t>100</t>
        </is>
      </c>
      <c r="P1984" t="inlineStr">
        <is>
          <t>G.E. Booth</t>
        </is>
      </c>
      <c r="Q1984" t="inlineStr">
        <is>
          <t>Block 23</t>
        </is>
      </c>
      <c r="R1984" t="inlineStr">
        <is>
          <t>SPA-2019-0056</t>
        </is>
      </c>
    </row>
    <row r="1985">
      <c r="A1985" t="n">
        <v>1925</v>
      </c>
      <c r="B1985" t="inlineStr">
        <is>
          <t>Brampton</t>
        </is>
      </c>
      <c r="C1985" t="inlineStr">
        <is>
          <t>unchanged</t>
        </is>
      </c>
      <c r="D1985" t="inlineStr">
        <is>
          <t>363 HOWDEN BLVD</t>
        </is>
      </c>
      <c r="E1985" t="inlineStr">
        <is>
          <t>completed</t>
        </is>
      </c>
      <c r="F1985" t="inlineStr"/>
      <c r="G1985" t="n">
        <v>0</v>
      </c>
      <c r="H1985" t="n">
        <v>0</v>
      </c>
      <c r="I1985" t="n">
        <v>0</v>
      </c>
      <c r="J1985" t="inlineStr"/>
      <c r="K1985" t="inlineStr">
        <is>
          <t>SPA-2019-0057</t>
        </is>
      </c>
      <c r="L1985" t="inlineStr">
        <is>
          <t>SPA-2019-0057: 0 (work on an existing building, no homes named)</t>
        </is>
      </c>
      <c r="M1985" t="inlineStr">
        <is>
          <t>high</t>
        </is>
      </c>
      <c r="N1985" t="inlineStr">
        <is>
          <t>3: Bramalea</t>
        </is>
      </c>
      <c r="O1985" t="inlineStr">
        <is>
          <t>100</t>
        </is>
      </c>
      <c r="P1985" t="inlineStr">
        <is>
          <t>G.E. Booth</t>
        </is>
      </c>
      <c r="Q1985" t="inlineStr">
        <is>
          <t>Block 27</t>
        </is>
      </c>
      <c r="R1985" t="inlineStr">
        <is>
          <t>SPA-2019-0057, SP86-082.000</t>
        </is>
      </c>
    </row>
    <row r="1986">
      <c r="A1986" t="n">
        <v>1926</v>
      </c>
      <c r="B1986" t="inlineStr">
        <is>
          <t>Brampton</t>
        </is>
      </c>
      <c r="C1986" t="inlineStr">
        <is>
          <t>unchanged</t>
        </is>
      </c>
      <c r="D1986" t="inlineStr">
        <is>
          <t>98 WENTWORTH CRT</t>
        </is>
      </c>
      <c r="E1986" t="inlineStr">
        <is>
          <t>review</t>
        </is>
      </c>
      <c r="F1986" t="inlineStr"/>
      <c r="G1986" t="n">
        <v>0</v>
      </c>
      <c r="H1986" t="n">
        <v>0</v>
      </c>
      <c r="I1986" t="n">
        <v>0</v>
      </c>
      <c r="J1986" t="inlineStr"/>
      <c r="K1986" t="inlineStr">
        <is>
          <t>SPA-2019-0055</t>
        </is>
      </c>
      <c r="L1986" t="inlineStr">
        <is>
          <t>SPA-2019-0055: 0 (the wording names no homes)</t>
        </is>
      </c>
      <c r="M1986" t="inlineStr">
        <is>
          <t>medium</t>
        </is>
      </c>
      <c r="N1986" t="inlineStr">
        <is>
          <t>4: Airport Intermodal Area</t>
        </is>
      </c>
      <c r="O1986" t="inlineStr">
        <is>
          <t>99</t>
        </is>
      </c>
      <c r="P1986" t="inlineStr">
        <is>
          <t>G.E. Booth</t>
        </is>
      </c>
      <c r="Q1986" t="inlineStr">
        <is>
          <t>Block 24</t>
        </is>
      </c>
      <c r="R1986" t="inlineStr">
        <is>
          <t>SPA-2019-0055, SP91-047.000</t>
        </is>
      </c>
    </row>
    <row r="1987">
      <c r="A1987" t="n">
        <v>1927</v>
      </c>
      <c r="B1987" t="inlineStr">
        <is>
          <t>Brampton</t>
        </is>
      </c>
      <c r="C1987" t="inlineStr">
        <is>
          <t>unchanged</t>
        </is>
      </c>
      <c r="D1987" t="inlineStr">
        <is>
          <t>12 ST. JOHNS RD</t>
        </is>
      </c>
      <c r="E1987" t="inlineStr">
        <is>
          <t>permit</t>
        </is>
      </c>
      <c r="F1987" t="inlineStr">
        <is>
          <t>yes</t>
        </is>
      </c>
      <c r="G1987" t="n">
        <v>0</v>
      </c>
      <c r="H1987" t="n">
        <v>0</v>
      </c>
      <c r="I1987" t="n">
        <v>0</v>
      </c>
      <c r="J1987" t="inlineStr"/>
      <c r="K1987" t="inlineStr">
        <is>
          <t>SPA-2019-0054</t>
        </is>
      </c>
      <c r="L1987" t="inlineStr">
        <is>
          <t>SPA-2019-0054: 0 (work on an existing house)</t>
        </is>
      </c>
      <c r="M1987" t="inlineStr">
        <is>
          <t>single file</t>
        </is>
      </c>
      <c r="N1987" t="inlineStr">
        <is>
          <t>26: Toronto Gore Rural Estate</t>
        </is>
      </c>
      <c r="O1987" t="inlineStr">
        <is>
          <t>100</t>
        </is>
      </c>
      <c r="P1987" t="inlineStr">
        <is>
          <t>G.E. Booth</t>
        </is>
      </c>
      <c r="Q1987" t="inlineStr">
        <is>
          <t>Block 33</t>
        </is>
      </c>
      <c r="R1987" t="inlineStr">
        <is>
          <t>SPA-2019-0054</t>
        </is>
      </c>
    </row>
    <row r="1988">
      <c r="A1988" t="n">
        <v>1930</v>
      </c>
      <c r="B1988" t="inlineStr">
        <is>
          <t>Brampton</t>
        </is>
      </c>
      <c r="C1988" t="inlineStr">
        <is>
          <t>unchanged</t>
        </is>
      </c>
      <c r="D1988" t="inlineStr">
        <is>
          <t>115 ORENDA RD</t>
        </is>
      </c>
      <c r="E1988" t="inlineStr">
        <is>
          <t>approved</t>
        </is>
      </c>
      <c r="F1988" t="inlineStr">
        <is>
          <t>yes</t>
        </is>
      </c>
      <c r="G1988" t="n">
        <v>0</v>
      </c>
      <c r="H1988" t="n">
        <v>0</v>
      </c>
      <c r="I1988" t="n">
        <v>0</v>
      </c>
      <c r="J1988" t="inlineStr"/>
      <c r="K1988" t="inlineStr">
        <is>
          <t>SPA-2019-0040</t>
        </is>
      </c>
      <c r="L1988" t="inlineStr">
        <is>
          <t>SPA-2019-0040: 0 (no homes in the proposal)</t>
        </is>
      </c>
      <c r="M1988" t="inlineStr">
        <is>
          <t>medium</t>
        </is>
      </c>
      <c r="N1988" t="inlineStr">
        <is>
          <t>36: Queen Street Corridor</t>
        </is>
      </c>
      <c r="O1988" t="inlineStr">
        <is>
          <t>100</t>
        </is>
      </c>
      <c r="P1988" t="inlineStr">
        <is>
          <t>G.E. Booth</t>
        </is>
      </c>
      <c r="Q1988" t="inlineStr">
        <is>
          <t>Block 39</t>
        </is>
      </c>
      <c r="R1988" t="inlineStr">
        <is>
          <t>SPA-2019-0040, SP87-143.000</t>
        </is>
      </c>
    </row>
    <row r="1989">
      <c r="A1989" t="n">
        <v>1931</v>
      </c>
      <c r="B1989" t="inlineStr">
        <is>
          <t>Brampton</t>
        </is>
      </c>
      <c r="C1989" t="inlineStr">
        <is>
          <t>unchanged</t>
        </is>
      </c>
      <c r="D1989" t="inlineStr">
        <is>
          <t>10788 BRAMALEA RD</t>
        </is>
      </c>
      <c r="E1989" t="inlineStr">
        <is>
          <t>approved</t>
        </is>
      </c>
      <c r="F1989" t="inlineStr">
        <is>
          <t>yes</t>
        </is>
      </c>
      <c r="G1989" t="n">
        <v>0</v>
      </c>
      <c r="H1989" t="n">
        <v>0</v>
      </c>
      <c r="I1989" t="n">
        <v>0</v>
      </c>
      <c r="J1989" t="inlineStr"/>
      <c r="K1989" t="inlineStr">
        <is>
          <t>SPA-2019-0045</t>
        </is>
      </c>
      <c r="L1989" t="inlineStr">
        <is>
          <t>SPA-2019-0045: 0 (no homes in the proposal)</t>
        </is>
      </c>
      <c r="M1989" t="inlineStr">
        <is>
          <t>single file</t>
        </is>
      </c>
      <c r="N1989" t="inlineStr">
        <is>
          <t>2: Springdale</t>
        </is>
      </c>
      <c r="O1989" t="inlineStr">
        <is>
          <t>100</t>
        </is>
      </c>
      <c r="P1989" t="inlineStr">
        <is>
          <t>G.E. Booth</t>
        </is>
      </c>
      <c r="Q1989" t="inlineStr">
        <is>
          <t>Block 28</t>
        </is>
      </c>
      <c r="R1989" t="inlineStr">
        <is>
          <t>SPA-2019-0045</t>
        </is>
      </c>
    </row>
    <row r="1990">
      <c r="A1990" t="n">
        <v>1932</v>
      </c>
      <c r="B1990" t="inlineStr">
        <is>
          <t>Brampton</t>
        </is>
      </c>
      <c r="C1990" t="inlineStr">
        <is>
          <t>unchanged</t>
        </is>
      </c>
      <c r="D1990" t="inlineStr">
        <is>
          <t>465 DEERHURST DR</t>
        </is>
      </c>
      <c r="E1990" t="inlineStr">
        <is>
          <t>permit</t>
        </is>
      </c>
      <c r="F1990" t="inlineStr">
        <is>
          <t>yes</t>
        </is>
      </c>
      <c r="G1990" t="n">
        <v>0</v>
      </c>
      <c r="H1990" t="n">
        <v>0</v>
      </c>
      <c r="I1990" t="n">
        <v>0</v>
      </c>
      <c r="J1990" t="inlineStr"/>
      <c r="K1990" t="inlineStr">
        <is>
          <t>SPA-2019-0043</t>
        </is>
      </c>
      <c r="L1990" t="inlineStr">
        <is>
          <t>SPA-2019-0043: 0 (no homes in the proposal)</t>
        </is>
      </c>
      <c r="M1990" t="inlineStr">
        <is>
          <t>high</t>
        </is>
      </c>
      <c r="N1990" t="inlineStr">
        <is>
          <t>4: Airport Intermodal Area</t>
        </is>
      </c>
      <c r="O1990" t="inlineStr">
        <is>
          <t>100</t>
        </is>
      </c>
      <c r="P1990" t="inlineStr">
        <is>
          <t>G.E. Booth</t>
        </is>
      </c>
      <c r="Q1990" t="inlineStr">
        <is>
          <t>Block 24</t>
        </is>
      </c>
      <c r="R1990" t="inlineStr">
        <is>
          <t>SPA-2019-0043, SP19-036.000</t>
        </is>
      </c>
    </row>
    <row r="1991">
      <c r="A1991" t="n">
        <v>1933</v>
      </c>
      <c r="B1991" t="inlineStr">
        <is>
          <t>Brampton</t>
        </is>
      </c>
      <c r="C1991" t="inlineStr">
        <is>
          <t>split: one app development, several trees</t>
        </is>
      </c>
      <c r="D1991" t="inlineStr">
        <is>
          <t>200 EDGEWARE RD</t>
        </is>
      </c>
      <c r="E1991" t="inlineStr">
        <is>
          <t>completed</t>
        </is>
      </c>
      <c r="F1991" t="inlineStr"/>
      <c r="G1991" t="n">
        <v>0</v>
      </c>
      <c r="H1991" t="n">
        <v>0</v>
      </c>
      <c r="I1991" t="n">
        <v>0</v>
      </c>
      <c r="J1991" t="inlineStr">
        <is>
          <t>low-confidence link</t>
        </is>
      </c>
      <c r="K1991" t="inlineStr">
        <is>
          <t>SPA-2019-0038; SP18-020.000</t>
        </is>
      </c>
      <c r="L1991" t="inlineStr">
        <is>
          <t>SPA-2019-0038: 0 (work on an existing building, no homes named); SP18-020.000: 0 (no homes in the proposal)</t>
        </is>
      </c>
      <c r="M1991" t="inlineStr">
        <is>
          <t>low; single file</t>
        </is>
      </c>
      <c r="N1991" t="inlineStr">
        <is>
          <t>40 (b): Bram West; 40 (b): Bram West</t>
        </is>
      </c>
      <c r="O1991" t="inlineStr">
        <is>
          <t>100; 100</t>
        </is>
      </c>
      <c r="P1991" t="inlineStr">
        <is>
          <t>Clarkson; Clarkson</t>
        </is>
      </c>
      <c r="Q1991" t="inlineStr">
        <is>
          <t>Block 11; Block 11</t>
        </is>
      </c>
      <c r="R1991" t="inlineStr">
        <is>
          <t>SPA-2019-0038, PRE-2019-0017; SP18-020.000</t>
        </is>
      </c>
    </row>
    <row r="1992">
      <c r="A1992" t="n">
        <v>1934</v>
      </c>
      <c r="B1992" t="inlineStr">
        <is>
          <t>Brampton</t>
        </is>
      </c>
      <c r="C1992" t="inlineStr">
        <is>
          <t>unchanged</t>
        </is>
      </c>
      <c r="D1992" t="inlineStr">
        <is>
          <t>8 MARSDEN CRES</t>
        </is>
      </c>
      <c r="E1992" t="inlineStr">
        <is>
          <t>approved</t>
        </is>
      </c>
      <c r="F1992" t="inlineStr">
        <is>
          <t>yes</t>
        </is>
      </c>
      <c r="G1992" t="n">
        <v>0</v>
      </c>
      <c r="H1992" t="n">
        <v>0</v>
      </c>
      <c r="I1992" t="n">
        <v>0</v>
      </c>
      <c r="J1992" t="inlineStr"/>
      <c r="K1992" t="inlineStr">
        <is>
          <t>SPA-2019-0034</t>
        </is>
      </c>
      <c r="L1992" t="inlineStr">
        <is>
          <t>SPA-2019-0034: 0 (work on an existing house)</t>
        </is>
      </c>
      <c r="M1992" t="inlineStr">
        <is>
          <t>single file</t>
        </is>
      </c>
      <c r="N1992" t="inlineStr">
        <is>
          <t>6: Brampton Flowertown</t>
        </is>
      </c>
      <c r="O1992" t="inlineStr">
        <is>
          <t>100</t>
        </is>
      </c>
      <c r="P1992" t="inlineStr">
        <is>
          <t>G.E. Booth</t>
        </is>
      </c>
      <c r="Q1992" t="inlineStr">
        <is>
          <t>Block 36</t>
        </is>
      </c>
      <c r="R1992" t="inlineStr">
        <is>
          <t>SPA-2019-0034</t>
        </is>
      </c>
    </row>
    <row r="1993">
      <c r="A1993" t="n">
        <v>1935</v>
      </c>
      <c r="B1993" t="inlineStr">
        <is>
          <t>Brampton</t>
        </is>
      </c>
      <c r="C1993" t="inlineStr">
        <is>
          <t>unchanged</t>
        </is>
      </c>
      <c r="D1993" t="inlineStr">
        <is>
          <t>27 AUTOMATIC RD</t>
        </is>
      </c>
      <c r="E1993" t="inlineStr">
        <is>
          <t>approved</t>
        </is>
      </c>
      <c r="F1993" t="inlineStr">
        <is>
          <t>yes</t>
        </is>
      </c>
      <c r="G1993" t="n">
        <v>0</v>
      </c>
      <c r="H1993" t="n">
        <v>0</v>
      </c>
      <c r="I1993" t="n">
        <v>0</v>
      </c>
      <c r="J1993" t="inlineStr"/>
      <c r="K1993" t="inlineStr">
        <is>
          <t>SPA-2019-0028</t>
        </is>
      </c>
      <c r="L1993" t="inlineStr">
        <is>
          <t>SPA-2019-0028: 0 (no homes in the proposal)</t>
        </is>
      </c>
      <c r="M1993" t="inlineStr">
        <is>
          <t>high</t>
        </is>
      </c>
      <c r="N1993" t="inlineStr">
        <is>
          <t>4: Airport Intermodal Area</t>
        </is>
      </c>
      <c r="O1993" t="inlineStr">
        <is>
          <t>100</t>
        </is>
      </c>
      <c r="P1993" t="inlineStr">
        <is>
          <t>G.E. Booth</t>
        </is>
      </c>
      <c r="Q1993" t="inlineStr">
        <is>
          <t>Block 28</t>
        </is>
      </c>
      <c r="R1993" t="inlineStr">
        <is>
          <t>SPA-2019-0028, SP85-053.000, SP19-046.000</t>
        </is>
      </c>
    </row>
    <row r="1994">
      <c r="A1994" t="n">
        <v>1936</v>
      </c>
      <c r="B1994" t="inlineStr">
        <is>
          <t>Brampton</t>
        </is>
      </c>
      <c r="C1994" t="inlineStr">
        <is>
          <t>unchanged</t>
        </is>
      </c>
      <c r="D1994" t="inlineStr">
        <is>
          <t>1100 STEELES AVE W</t>
        </is>
      </c>
      <c r="E1994" t="inlineStr">
        <is>
          <t>approved</t>
        </is>
      </c>
      <c r="F1994" t="inlineStr">
        <is>
          <t>yes</t>
        </is>
      </c>
      <c r="G1994" t="n">
        <v>0</v>
      </c>
      <c r="H1994" t="n">
        <v>0</v>
      </c>
      <c r="I1994" t="n">
        <v>0</v>
      </c>
      <c r="J1994" t="inlineStr"/>
      <c r="K1994" t="inlineStr">
        <is>
          <t>SPA-2019-0019</t>
        </is>
      </c>
      <c r="L1994" t="inlineStr">
        <is>
          <t>SPA-2019-0019: 0 (no homes in the proposal)</t>
        </is>
      </c>
      <c r="M1994" t="inlineStr">
        <is>
          <t>single file</t>
        </is>
      </c>
      <c r="N1994" t="inlineStr">
        <is>
          <t>40 (c): Bram West</t>
        </is>
      </c>
      <c r="O1994" t="inlineStr">
        <is>
          <t>100</t>
        </is>
      </c>
      <c r="P1994" t="inlineStr">
        <is>
          <t>Clarkson</t>
        </is>
      </c>
      <c r="Q1994" t="inlineStr">
        <is>
          <t>Block 11</t>
        </is>
      </c>
      <c r="R1994" t="inlineStr">
        <is>
          <t>SPA-2019-0019</t>
        </is>
      </c>
    </row>
    <row r="1995">
      <c r="A1995" t="n">
        <v>1937</v>
      </c>
      <c r="B1995" t="inlineStr">
        <is>
          <t>Brampton</t>
        </is>
      </c>
      <c r="C1995" t="inlineStr">
        <is>
          <t>unchanged</t>
        </is>
      </c>
      <c r="D1995" t="inlineStr">
        <is>
          <t>11025 TORBRAM RD</t>
        </is>
      </c>
      <c r="E1995" t="inlineStr">
        <is>
          <t>completed</t>
        </is>
      </c>
      <c r="F1995" t="inlineStr"/>
      <c r="G1995" t="n">
        <v>0</v>
      </c>
      <c r="H1995" t="n">
        <v>0</v>
      </c>
      <c r="I1995" t="n">
        <v>0</v>
      </c>
      <c r="J1995" t="inlineStr"/>
      <c r="K1995" t="inlineStr">
        <is>
          <t>SPA-2019-0017</t>
        </is>
      </c>
      <c r="L1995" t="inlineStr">
        <is>
          <t>SPA-2019-0017: 0 (the wording names no homes)</t>
        </is>
      </c>
      <c r="M1995" t="inlineStr">
        <is>
          <t>single file</t>
        </is>
      </c>
      <c r="N1995" t="inlineStr">
        <is>
          <t>Precinct 48-2</t>
        </is>
      </c>
      <c r="O1995" t="inlineStr">
        <is>
          <t>100</t>
        </is>
      </c>
      <c r="P1995" t="inlineStr">
        <is>
          <t>G.E. Booth</t>
        </is>
      </c>
      <c r="Q1995" t="inlineStr">
        <is>
          <t>Block 28</t>
        </is>
      </c>
      <c r="R1995" t="inlineStr">
        <is>
          <t>SPA-2019-0017</t>
        </is>
      </c>
    </row>
    <row r="1996">
      <c r="A1996" t="n">
        <v>1938</v>
      </c>
      <c r="B1996" t="inlineStr">
        <is>
          <t>Brampton</t>
        </is>
      </c>
      <c r="C1996" t="inlineStr">
        <is>
          <t>unchanged</t>
        </is>
      </c>
      <c r="D1996" t="inlineStr">
        <is>
          <t>SPA-2019-0005</t>
        </is>
      </c>
      <c r="E1996" t="inlineStr">
        <is>
          <t>approved</t>
        </is>
      </c>
      <c r="F1996" t="inlineStr">
        <is>
          <t>yes</t>
        </is>
      </c>
      <c r="G1996" t="n">
        <v>33</v>
      </c>
      <c r="H1996" t="n">
        <v>33</v>
      </c>
      <c r="I1996" t="n">
        <v>0</v>
      </c>
      <c r="J1996" t="inlineStr"/>
      <c r="K1996" t="inlineStr">
        <is>
          <t>SPA-2019-0005</t>
        </is>
      </c>
      <c r="L1996" t="inlineStr">
        <is>
          <t>SPA-2019-0005: 33 (same land, counted once (largest of 2))</t>
        </is>
      </c>
      <c r="M1996" t="inlineStr">
        <is>
          <t>high</t>
        </is>
      </c>
      <c r="N1996" t="inlineStr">
        <is>
          <t>1: Snelgrove-Heart Lake</t>
        </is>
      </c>
      <c r="O1996" t="inlineStr">
        <is>
          <t>100</t>
        </is>
      </c>
      <c r="P1996" t="inlineStr">
        <is>
          <t>G.E. Booth</t>
        </is>
      </c>
      <c r="Q1996" t="inlineStr">
        <is>
          <t>Block 38</t>
        </is>
      </c>
      <c r="R1996" t="inlineStr">
        <is>
          <t>SPA-2019-0005, SP19-005.000, PRE17.112</t>
        </is>
      </c>
    </row>
    <row r="1997">
      <c r="A1997" t="n">
        <v>1939</v>
      </c>
      <c r="B1997" t="inlineStr">
        <is>
          <t>Brampton</t>
        </is>
      </c>
      <c r="C1997" t="inlineStr">
        <is>
          <t>unchanged</t>
        </is>
      </c>
      <c r="D1997" t="inlineStr">
        <is>
          <t>1 LOWRY DR</t>
        </is>
      </c>
      <c r="E1997" t="inlineStr">
        <is>
          <t>approved</t>
        </is>
      </c>
      <c r="F1997" t="inlineStr">
        <is>
          <t>yes</t>
        </is>
      </c>
      <c r="G1997" t="n">
        <v>0</v>
      </c>
      <c r="H1997" t="n">
        <v>0</v>
      </c>
      <c r="I1997" t="n">
        <v>0</v>
      </c>
      <c r="J1997" t="inlineStr"/>
      <c r="K1997" t="inlineStr">
        <is>
          <t>SPA-2019-0003</t>
        </is>
      </c>
      <c r="L1997" t="inlineStr">
        <is>
          <t>SPA-2019-0003: 0 (no homes in the proposal)</t>
        </is>
      </c>
      <c r="M1997" t="inlineStr">
        <is>
          <t>high</t>
        </is>
      </c>
      <c r="N1997" t="inlineStr">
        <is>
          <t>1: Snelgrove-Heart Lake</t>
        </is>
      </c>
      <c r="O1997" t="inlineStr">
        <is>
          <t>100</t>
        </is>
      </c>
      <c r="P1997" t="inlineStr">
        <is>
          <t>G.E. Booth</t>
        </is>
      </c>
      <c r="Q1997" t="inlineStr">
        <is>
          <t>Block 37</t>
        </is>
      </c>
      <c r="R1997" t="inlineStr">
        <is>
          <t>SPA-2019-0003, SP80-043.000</t>
        </is>
      </c>
    </row>
    <row r="1998">
      <c r="A1998" t="n">
        <v>1941</v>
      </c>
      <c r="B1998" t="inlineStr">
        <is>
          <t>Brampton</t>
        </is>
      </c>
      <c r="C1998" t="inlineStr">
        <is>
          <t>unchanged</t>
        </is>
      </c>
      <c r="D1998" t="inlineStr">
        <is>
          <t>65 ENGLISH ST</t>
        </is>
      </c>
      <c r="E1998" t="inlineStr">
        <is>
          <t>approved</t>
        </is>
      </c>
      <c r="F1998" t="inlineStr">
        <is>
          <t>yes</t>
        </is>
      </c>
      <c r="G1998" t="n">
        <v>0</v>
      </c>
      <c r="H1998" t="n">
        <v>0</v>
      </c>
      <c r="I1998" t="n">
        <v>0</v>
      </c>
      <c r="J1998" t="inlineStr"/>
      <c r="K1998" t="inlineStr">
        <is>
          <t>SP19-047.000</t>
        </is>
      </c>
      <c r="L1998" t="inlineStr">
        <is>
          <t>SP19-047.000: 0 (work on an existing house)</t>
        </is>
      </c>
      <c r="M1998" t="inlineStr">
        <is>
          <t>single file</t>
        </is>
      </c>
      <c r="N1998" t="inlineStr">
        <is>
          <t>6: Brampton Flowertown</t>
        </is>
      </c>
      <c r="O1998" t="inlineStr">
        <is>
          <t>100</t>
        </is>
      </c>
      <c r="P1998" t="inlineStr">
        <is>
          <t>G.E. Booth</t>
        </is>
      </c>
      <c r="Q1998" t="inlineStr">
        <is>
          <t>Block 37</t>
        </is>
      </c>
      <c r="R1998" t="inlineStr">
        <is>
          <t>SP19-047.000</t>
        </is>
      </c>
    </row>
    <row r="1999">
      <c r="A1999" t="n">
        <v>1943</v>
      </c>
      <c r="B1999" t="inlineStr">
        <is>
          <t>Brampton</t>
        </is>
      </c>
      <c r="C1999" t="inlineStr">
        <is>
          <t>unchanged</t>
        </is>
      </c>
      <c r="D1999" t="inlineStr">
        <is>
          <t>4599 QUEEN ST E | 4629 QUEEN ST E</t>
        </is>
      </c>
      <c r="E1999" t="inlineStr">
        <is>
          <t>completed</t>
        </is>
      </c>
      <c r="F1999" t="inlineStr"/>
      <c r="G1999" t="n">
        <v>0</v>
      </c>
      <c r="H1999" t="n">
        <v>0</v>
      </c>
      <c r="I1999" t="n">
        <v>0</v>
      </c>
      <c r="J1999" t="inlineStr"/>
      <c r="K1999" t="inlineStr">
        <is>
          <t>SP19-045.000</t>
        </is>
      </c>
      <c r="L1999" t="inlineStr">
        <is>
          <t>SP19-045.000: 0 (no homes in the proposal)</t>
        </is>
      </c>
      <c r="M1999" t="inlineStr">
        <is>
          <t>high</t>
        </is>
      </c>
      <c r="N1999" t="inlineStr">
        <is>
          <t>41: Bram East</t>
        </is>
      </c>
      <c r="O1999" t="inlineStr">
        <is>
          <t>100</t>
        </is>
      </c>
      <c r="P1999" t="inlineStr">
        <is>
          <t>G.E. Booth</t>
        </is>
      </c>
      <c r="Q1999" t="inlineStr">
        <is>
          <t>Block 33</t>
        </is>
      </c>
      <c r="R1999" t="inlineStr">
        <is>
          <t>SP19-045.000, PRE17.103</t>
        </is>
      </c>
    </row>
    <row r="2000">
      <c r="A2000" t="n">
        <v>1944</v>
      </c>
      <c r="B2000" t="inlineStr">
        <is>
          <t>Brampton</t>
        </is>
      </c>
      <c r="C2000" t="inlineStr">
        <is>
          <t>unchanged</t>
        </is>
      </c>
      <c r="D2000" t="inlineStr">
        <is>
          <t>73 EASTERN AVE</t>
        </is>
      </c>
      <c r="E2000" t="inlineStr">
        <is>
          <t>review</t>
        </is>
      </c>
      <c r="F2000" t="inlineStr"/>
      <c r="G2000" t="n">
        <v>0</v>
      </c>
      <c r="H2000" t="n">
        <v>0</v>
      </c>
      <c r="I2000" t="n">
        <v>0</v>
      </c>
      <c r="J2000" t="inlineStr"/>
      <c r="K2000" t="inlineStr">
        <is>
          <t>SP19-035.000</t>
        </is>
      </c>
      <c r="L2000" t="inlineStr">
        <is>
          <t>SP19-035.000: 0 (the wording names no homes)</t>
        </is>
      </c>
      <c r="M2000" t="inlineStr">
        <is>
          <t>single file</t>
        </is>
      </c>
      <c r="N2000" t="inlineStr">
        <is>
          <t>36: Queen Street Corridor</t>
        </is>
      </c>
      <c r="O2000" t="inlineStr">
        <is>
          <t>100</t>
        </is>
      </c>
      <c r="P2000" t="inlineStr">
        <is>
          <t>G.E. Booth</t>
        </is>
      </c>
      <c r="Q2000" t="inlineStr">
        <is>
          <t>Block 39</t>
        </is>
      </c>
      <c r="R2000" t="inlineStr">
        <is>
          <t>SP19-035.000</t>
        </is>
      </c>
    </row>
    <row r="2001">
      <c r="A2001" t="n">
        <v>1945</v>
      </c>
      <c r="B2001" t="inlineStr">
        <is>
          <t>Brampton</t>
        </is>
      </c>
      <c r="C2001" t="inlineStr">
        <is>
          <t>unchanged</t>
        </is>
      </c>
      <c r="D2001" t="inlineStr">
        <is>
          <t>267 QUEEN ST W</t>
        </is>
      </c>
      <c r="E2001" t="inlineStr">
        <is>
          <t>completed</t>
        </is>
      </c>
      <c r="F2001" t="inlineStr"/>
      <c r="G2001" t="n">
        <v>0</v>
      </c>
      <c r="H2001" t="n">
        <v>0</v>
      </c>
      <c r="I2001" t="n">
        <v>0</v>
      </c>
      <c r="J2001" t="inlineStr"/>
      <c r="K2001" t="inlineStr">
        <is>
          <t>SP19-033.000</t>
        </is>
      </c>
      <c r="L2001" t="inlineStr">
        <is>
          <t>SP19-033.000: 0 (work on an existing house)</t>
        </is>
      </c>
      <c r="M2001" t="inlineStr">
        <is>
          <t>high</t>
        </is>
      </c>
      <c r="N2001" t="inlineStr">
        <is>
          <t>7: Downtown Brampton</t>
        </is>
      </c>
      <c r="O2001" t="inlineStr">
        <is>
          <t>100</t>
        </is>
      </c>
      <c r="P2001" t="inlineStr">
        <is>
          <t>G.E. Booth</t>
        </is>
      </c>
      <c r="Q2001" t="inlineStr">
        <is>
          <t>Block 36</t>
        </is>
      </c>
      <c r="R2001" t="inlineStr">
        <is>
          <t>SP19-033.000, PRE-2020-0130</t>
        </is>
      </c>
    </row>
    <row r="2002">
      <c r="A2002" t="n">
        <v>1946</v>
      </c>
      <c r="B2002" t="inlineStr">
        <is>
          <t>Brampton</t>
        </is>
      </c>
      <c r="C2002" t="inlineStr">
        <is>
          <t>unchanged</t>
        </is>
      </c>
      <c r="D2002" t="inlineStr">
        <is>
          <t>235 ARCHDEKIN DR</t>
        </is>
      </c>
      <c r="E2002" t="inlineStr">
        <is>
          <t>completed</t>
        </is>
      </c>
      <c r="F2002" t="inlineStr"/>
      <c r="G2002" t="n">
        <v>0</v>
      </c>
      <c r="H2002" t="n">
        <v>0</v>
      </c>
      <c r="I2002" t="n">
        <v>0</v>
      </c>
      <c r="J2002" t="inlineStr"/>
      <c r="K2002" t="inlineStr">
        <is>
          <t>SP19-032.000</t>
        </is>
      </c>
      <c r="L2002" t="inlineStr">
        <is>
          <t>SP19-032.000: 0 (a replacement house (growth only))</t>
        </is>
      </c>
      <c r="M2002" t="inlineStr">
        <is>
          <t>single file</t>
        </is>
      </c>
      <c r="N2002" t="inlineStr">
        <is>
          <t>6: Brampton Flowertown</t>
        </is>
      </c>
      <c r="O2002" t="inlineStr">
        <is>
          <t>100</t>
        </is>
      </c>
      <c r="P2002" t="inlineStr">
        <is>
          <t>G.E. Booth</t>
        </is>
      </c>
      <c r="Q2002" t="inlineStr">
        <is>
          <t>Block 39</t>
        </is>
      </c>
      <c r="R2002" t="inlineStr">
        <is>
          <t>SP19-032.000</t>
        </is>
      </c>
    </row>
    <row r="2003">
      <c r="A2003" t="n">
        <v>1948</v>
      </c>
      <c r="B2003" t="inlineStr">
        <is>
          <t>Brampton</t>
        </is>
      </c>
      <c r="C2003" t="inlineStr">
        <is>
          <t>unchanged</t>
        </is>
      </c>
      <c r="D2003" t="inlineStr">
        <is>
          <t>30 STANLEY CARBERRY DR</t>
        </is>
      </c>
      <c r="E2003" t="inlineStr">
        <is>
          <t>approved</t>
        </is>
      </c>
      <c r="F2003" t="inlineStr">
        <is>
          <t>yes</t>
        </is>
      </c>
      <c r="G2003" t="n">
        <v>0</v>
      </c>
      <c r="H2003" t="n">
        <v>0</v>
      </c>
      <c r="I2003" t="n">
        <v>0</v>
      </c>
      <c r="J2003" t="inlineStr"/>
      <c r="K2003" t="inlineStr">
        <is>
          <t>SP19-027.000</t>
        </is>
      </c>
      <c r="L2003" t="inlineStr">
        <is>
          <t>SP19-027.000: 0 (work on an existing building, no homes named)</t>
        </is>
      </c>
      <c r="M2003" t="inlineStr">
        <is>
          <t>single file</t>
        </is>
      </c>
      <c r="N2003" t="inlineStr">
        <is>
          <t>26: Toronto Gore Rural Estate</t>
        </is>
      </c>
      <c r="O2003" t="inlineStr">
        <is>
          <t>100</t>
        </is>
      </c>
      <c r="P2003" t="inlineStr">
        <is>
          <t>G.E. Booth</t>
        </is>
      </c>
      <c r="Q2003" t="inlineStr">
        <is>
          <t>Block 32</t>
        </is>
      </c>
      <c r="R2003" t="inlineStr">
        <is>
          <t>SP19-027.000</t>
        </is>
      </c>
    </row>
    <row r="2004">
      <c r="A2004" t="n">
        <v>1949</v>
      </c>
      <c r="B2004" t="inlineStr">
        <is>
          <t>Brampton</t>
        </is>
      </c>
      <c r="C2004" t="inlineStr">
        <is>
          <t>unchanged</t>
        </is>
      </c>
      <c r="D2004" t="inlineStr">
        <is>
          <t>27 ROSEGARDEN DR</t>
        </is>
      </c>
      <c r="E2004" t="inlineStr">
        <is>
          <t>review</t>
        </is>
      </c>
      <c r="F2004" t="inlineStr"/>
      <c r="G2004" t="n">
        <v>0</v>
      </c>
      <c r="H2004" t="n">
        <v>0</v>
      </c>
      <c r="I2004" t="n">
        <v>0</v>
      </c>
      <c r="J2004" t="inlineStr"/>
      <c r="K2004" t="inlineStr">
        <is>
          <t>SP19-024.000</t>
        </is>
      </c>
      <c r="L2004" t="inlineStr">
        <is>
          <t>SP19-024.000: 0 (work on an existing building, no homes named)</t>
        </is>
      </c>
      <c r="M2004" t="inlineStr">
        <is>
          <t>single file</t>
        </is>
      </c>
      <c r="N2004" t="inlineStr">
        <is>
          <t>26: Toronto Gore Rural Estate</t>
        </is>
      </c>
      <c r="O2004" t="inlineStr">
        <is>
          <t>100</t>
        </is>
      </c>
      <c r="P2004" t="inlineStr">
        <is>
          <t>G.E. Booth</t>
        </is>
      </c>
      <c r="Q2004" t="inlineStr">
        <is>
          <t>Block 32</t>
        </is>
      </c>
      <c r="R2004" t="inlineStr">
        <is>
          <t>SP19-024.000</t>
        </is>
      </c>
    </row>
    <row r="2005">
      <c r="A2005" t="n">
        <v>1950</v>
      </c>
      <c r="B2005" t="inlineStr">
        <is>
          <t>Brampton</t>
        </is>
      </c>
      <c r="C2005" t="inlineStr">
        <is>
          <t>unchanged</t>
        </is>
      </c>
      <c r="D2005" t="inlineStr">
        <is>
          <t>SW corner of Mayfield Road and Creditview Road</t>
        </is>
      </c>
      <c r="E2005" t="inlineStr">
        <is>
          <t>completed</t>
        </is>
      </c>
      <c r="F2005" t="inlineStr"/>
      <c r="G2005" t="n">
        <v>0</v>
      </c>
      <c r="H2005" t="n">
        <v>0</v>
      </c>
      <c r="I2005" t="n">
        <v>0</v>
      </c>
      <c r="J2005" t="inlineStr"/>
      <c r="K2005" t="inlineStr">
        <is>
          <t>SP19-023.000</t>
        </is>
      </c>
      <c r="L2005" t="inlineStr">
        <is>
          <t>SP19-023.000: 0 (no homes in the proposal)</t>
        </is>
      </c>
      <c r="M2005" t="inlineStr">
        <is>
          <t>single file</t>
        </is>
      </c>
      <c r="N2005" t="inlineStr">
        <is>
          <t>Precinct 51-1</t>
        </is>
      </c>
      <c r="O2005" t="inlineStr">
        <is>
          <t>100</t>
        </is>
      </c>
      <c r="P2005" t="inlineStr">
        <is>
          <t>G.E. Booth</t>
        </is>
      </c>
      <c r="Q2005" t="inlineStr">
        <is>
          <t>Block 14</t>
        </is>
      </c>
      <c r="R2005" t="inlineStr">
        <is>
          <t>SP19-023.000</t>
        </is>
      </c>
    </row>
    <row r="2006">
      <c r="A2006" t="n">
        <v>1954</v>
      </c>
      <c r="B2006" t="inlineStr">
        <is>
          <t>Brampton</t>
        </is>
      </c>
      <c r="C2006" t="inlineStr">
        <is>
          <t>unchanged</t>
        </is>
      </c>
      <c r="D2006" t="inlineStr">
        <is>
          <t>67 Selby Road</t>
        </is>
      </c>
      <c r="E2006" t="inlineStr">
        <is>
          <t>approved</t>
        </is>
      </c>
      <c r="F2006" t="inlineStr">
        <is>
          <t>yes</t>
        </is>
      </c>
      <c r="G2006" t="n">
        <v>0</v>
      </c>
      <c r="H2006" t="n">
        <v>0</v>
      </c>
      <c r="I2006" t="n">
        <v>0</v>
      </c>
      <c r="J2006" t="inlineStr"/>
      <c r="K2006" t="inlineStr">
        <is>
          <t>SP19-011.000</t>
        </is>
      </c>
      <c r="L2006" t="inlineStr">
        <is>
          <t>SP19-011.000: 0 (no homes in the proposal)</t>
        </is>
      </c>
      <c r="M2006" t="inlineStr">
        <is>
          <t>single file</t>
        </is>
      </c>
      <c r="N2006" t="inlineStr">
        <is>
          <t>5: Highway 410 And Steeles</t>
        </is>
      </c>
      <c r="O2006" t="inlineStr">
        <is>
          <t>100</t>
        </is>
      </c>
      <c r="P2006" t="inlineStr">
        <is>
          <t>G.E. Booth</t>
        </is>
      </c>
      <c r="Q2006" t="inlineStr">
        <is>
          <t>Block 39</t>
        </is>
      </c>
      <c r="R2006" t="inlineStr">
        <is>
          <t>SP19-011.000</t>
        </is>
      </c>
    </row>
    <row r="2007">
      <c r="A2007" t="n">
        <v>1955</v>
      </c>
      <c r="B2007" t="inlineStr">
        <is>
          <t>Brampton</t>
        </is>
      </c>
      <c r="C2007" t="inlineStr">
        <is>
          <t>unchanged</t>
        </is>
      </c>
      <c r="D2007" t="inlineStr">
        <is>
          <t>25 Dunblaine Crescent</t>
        </is>
      </c>
      <c r="E2007" t="inlineStr">
        <is>
          <t>completed</t>
        </is>
      </c>
      <c r="F2007" t="inlineStr"/>
      <c r="G2007" t="n">
        <v>0</v>
      </c>
      <c r="H2007" t="n">
        <v>0</v>
      </c>
      <c r="I2007" t="n">
        <v>0</v>
      </c>
      <c r="J2007" t="inlineStr"/>
      <c r="K2007" t="inlineStr">
        <is>
          <t>SP19-009.000</t>
        </is>
      </c>
      <c r="L2007" t="inlineStr">
        <is>
          <t>SP19-009.000: 0 (work on an existing house)</t>
        </is>
      </c>
      <c r="M2007" t="inlineStr">
        <is>
          <t>single file</t>
        </is>
      </c>
      <c r="N2007" t="inlineStr">
        <is>
          <t>3: Bramalea</t>
        </is>
      </c>
      <c r="O2007" t="inlineStr">
        <is>
          <t>100</t>
        </is>
      </c>
      <c r="P2007" t="inlineStr">
        <is>
          <t>G.E. Booth</t>
        </is>
      </c>
      <c r="Q2007" t="inlineStr">
        <is>
          <t>Block 25</t>
        </is>
      </c>
      <c r="R2007" t="inlineStr">
        <is>
          <t>SP19-009.000</t>
        </is>
      </c>
    </row>
    <row r="2008">
      <c r="A2008" t="n">
        <v>1956</v>
      </c>
      <c r="B2008" t="inlineStr">
        <is>
          <t>Brampton</t>
        </is>
      </c>
      <c r="C2008" t="inlineStr">
        <is>
          <t>unchanged</t>
        </is>
      </c>
      <c r="D2008" t="inlineStr">
        <is>
          <t>10 Earlsbridge Blvd</t>
        </is>
      </c>
      <c r="E2008" t="inlineStr">
        <is>
          <t>approved</t>
        </is>
      </c>
      <c r="F2008" t="inlineStr">
        <is>
          <t>yes</t>
        </is>
      </c>
      <c r="G2008" t="n">
        <v>0</v>
      </c>
      <c r="H2008" t="n">
        <v>0</v>
      </c>
      <c r="I2008" t="n">
        <v>0</v>
      </c>
      <c r="J2008" t="inlineStr"/>
      <c r="K2008" t="inlineStr">
        <is>
          <t>SP02-009.003</t>
        </is>
      </c>
      <c r="L2008" t="inlineStr">
        <is>
          <t>SP02-009.003: 0 (no homes in the proposal)</t>
        </is>
      </c>
      <c r="M2008" t="inlineStr">
        <is>
          <t>high</t>
        </is>
      </c>
      <c r="N2008" t="inlineStr">
        <is>
          <t>44: Fletcher's Meadow</t>
        </is>
      </c>
      <c r="O2008" t="inlineStr">
        <is>
          <t>100</t>
        </is>
      </c>
      <c r="P2008" t="inlineStr">
        <is>
          <t>G.E. Booth</t>
        </is>
      </c>
      <c r="Q2008" t="inlineStr">
        <is>
          <t>Block 14</t>
        </is>
      </c>
      <c r="R2008" t="inlineStr">
        <is>
          <t>SP02-009.003, SP02-009.002, PRE17.008</t>
        </is>
      </c>
    </row>
    <row r="2009">
      <c r="A2009" t="n">
        <v>1957</v>
      </c>
      <c r="B2009" t="inlineStr">
        <is>
          <t>Brampton</t>
        </is>
      </c>
      <c r="C2009" t="inlineStr">
        <is>
          <t>unchanged</t>
        </is>
      </c>
      <c r="D2009" t="inlineStr">
        <is>
          <t>5 Conway Court</t>
        </is>
      </c>
      <c r="E2009" t="inlineStr">
        <is>
          <t>approved</t>
        </is>
      </c>
      <c r="F2009" t="inlineStr">
        <is>
          <t>yes</t>
        </is>
      </c>
      <c r="G2009" t="n">
        <v>0</v>
      </c>
      <c r="H2009" t="n">
        <v>0</v>
      </c>
      <c r="I2009" t="n">
        <v>0</v>
      </c>
      <c r="J2009" t="inlineStr"/>
      <c r="K2009" t="inlineStr">
        <is>
          <t>SP19-006.000</t>
        </is>
      </c>
      <c r="L2009" t="inlineStr">
        <is>
          <t>SP19-006.000: 0 (work on an existing house)</t>
        </is>
      </c>
      <c r="M2009" t="inlineStr">
        <is>
          <t>single file</t>
        </is>
      </c>
      <c r="N2009" t="inlineStr">
        <is>
          <t>3: Bramalea</t>
        </is>
      </c>
      <c r="O2009" t="inlineStr">
        <is>
          <t>100</t>
        </is>
      </c>
      <c r="P2009" t="inlineStr">
        <is>
          <t>G.E. Booth</t>
        </is>
      </c>
      <c r="Q2009" t="inlineStr">
        <is>
          <t>Block 26</t>
        </is>
      </c>
      <c r="R2009" t="inlineStr">
        <is>
          <t>SP19-006.000</t>
        </is>
      </c>
    </row>
    <row r="2010">
      <c r="A2010" t="n">
        <v>1958</v>
      </c>
      <c r="B2010" t="inlineStr">
        <is>
          <t>Brampton</t>
        </is>
      </c>
      <c r="C2010" t="inlineStr">
        <is>
          <t>unchanged</t>
        </is>
      </c>
      <c r="D2010" t="inlineStr">
        <is>
          <t>70 Titan Road</t>
        </is>
      </c>
      <c r="E2010" t="inlineStr">
        <is>
          <t>approved</t>
        </is>
      </c>
      <c r="F2010" t="inlineStr">
        <is>
          <t>yes</t>
        </is>
      </c>
      <c r="G2010" t="n">
        <v>0</v>
      </c>
      <c r="H2010" t="n">
        <v>0</v>
      </c>
      <c r="I2010" t="n">
        <v>0</v>
      </c>
      <c r="J2010" t="inlineStr"/>
      <c r="K2010" t="inlineStr">
        <is>
          <t>SP17-013.002</t>
        </is>
      </c>
      <c r="L2010" t="inlineStr">
        <is>
          <t>SP17-013.002: 0 (no homes in the proposal)</t>
        </is>
      </c>
      <c r="M2010" t="inlineStr">
        <is>
          <t>medium</t>
        </is>
      </c>
      <c r="N2010" t="inlineStr">
        <is>
          <t>5: Highway 410 And Steeles</t>
        </is>
      </c>
      <c r="O2010" t="inlineStr">
        <is>
          <t>100</t>
        </is>
      </c>
      <c r="P2010" t="inlineStr">
        <is>
          <t>G.E. Booth</t>
        </is>
      </c>
      <c r="Q2010" t="inlineStr">
        <is>
          <t>Block 25</t>
        </is>
      </c>
      <c r="R2010" t="inlineStr">
        <is>
          <t>SP17-013.002, SP17-013.000, SP80-079.000, PRE16.097</t>
        </is>
      </c>
    </row>
    <row r="2011">
      <c r="A2011" t="n">
        <v>1959</v>
      </c>
      <c r="B2011" t="inlineStr">
        <is>
          <t>Brampton</t>
        </is>
      </c>
      <c r="C2011" t="inlineStr">
        <is>
          <t>unchanged</t>
        </is>
      </c>
      <c r="D2011" t="inlineStr">
        <is>
          <t>109 Kennedy Road South</t>
        </is>
      </c>
      <c r="E2011" t="inlineStr">
        <is>
          <t>review</t>
        </is>
      </c>
      <c r="F2011" t="inlineStr"/>
      <c r="G2011" t="n">
        <v>0</v>
      </c>
      <c r="H2011" t="n">
        <v>0</v>
      </c>
      <c r="I2011" t="n">
        <v>0</v>
      </c>
      <c r="J2011" t="inlineStr"/>
      <c r="K2011" t="inlineStr">
        <is>
          <t>SP19-004.000</t>
        </is>
      </c>
      <c r="L2011" t="inlineStr">
        <is>
          <t>SP19-004.000: 0 (no homes in the proposal)</t>
        </is>
      </c>
      <c r="M2011" t="inlineStr">
        <is>
          <t>single file</t>
        </is>
      </c>
      <c r="N2011" t="inlineStr">
        <is>
          <t>54: Kennedy Road South</t>
        </is>
      </c>
      <c r="O2011" t="inlineStr">
        <is>
          <t>100</t>
        </is>
      </c>
      <c r="P2011" t="inlineStr">
        <is>
          <t>G.E. Booth</t>
        </is>
      </c>
      <c r="Q2011" t="inlineStr">
        <is>
          <t>Block 39</t>
        </is>
      </c>
      <c r="R2011" t="inlineStr">
        <is>
          <t>SP19-004.000</t>
        </is>
      </c>
    </row>
    <row r="2012">
      <c r="A2012" t="n">
        <v>1960</v>
      </c>
      <c r="B2012" t="inlineStr">
        <is>
          <t>Brampton</t>
        </is>
      </c>
      <c r="C2012" t="inlineStr">
        <is>
          <t>unchanged</t>
        </is>
      </c>
      <c r="D2012" t="inlineStr">
        <is>
          <t>296 Walker Drive</t>
        </is>
      </c>
      <c r="E2012" t="inlineStr">
        <is>
          <t>approved</t>
        </is>
      </c>
      <c r="F2012" t="inlineStr">
        <is>
          <t>yes</t>
        </is>
      </c>
      <c r="G2012" t="n">
        <v>0</v>
      </c>
      <c r="H2012" t="n">
        <v>0</v>
      </c>
      <c r="I2012" t="n">
        <v>0</v>
      </c>
      <c r="J2012" t="inlineStr"/>
      <c r="K2012" t="inlineStr">
        <is>
          <t>SP18-137.000</t>
        </is>
      </c>
      <c r="L2012" t="inlineStr">
        <is>
          <t>SP18-137.000: 0 (no homes in the proposal)</t>
        </is>
      </c>
      <c r="M2012" t="inlineStr">
        <is>
          <t>single file</t>
        </is>
      </c>
      <c r="N2012" t="inlineStr">
        <is>
          <t>4: Airport Intermodal Area</t>
        </is>
      </c>
      <c r="O2012" t="inlineStr">
        <is>
          <t>100</t>
        </is>
      </c>
      <c r="P2012" t="inlineStr">
        <is>
          <t>G.E. Booth</t>
        </is>
      </c>
      <c r="Q2012" t="inlineStr">
        <is>
          <t>Block 24</t>
        </is>
      </c>
      <c r="R2012" t="inlineStr">
        <is>
          <t>SP18-137.000</t>
        </is>
      </c>
    </row>
    <row r="2013">
      <c r="A2013" t="n">
        <v>1961</v>
      </c>
      <c r="B2013" t="inlineStr">
        <is>
          <t>Brampton</t>
        </is>
      </c>
      <c r="C2013" t="inlineStr">
        <is>
          <t>unchanged</t>
        </is>
      </c>
      <c r="D2013" t="inlineStr">
        <is>
          <t>80 Rivermount Road</t>
        </is>
      </c>
      <c r="E2013" t="inlineStr">
        <is>
          <t>approved</t>
        </is>
      </c>
      <c r="F2013" t="inlineStr">
        <is>
          <t>yes</t>
        </is>
      </c>
      <c r="G2013" t="n">
        <v>0</v>
      </c>
      <c r="H2013" t="n">
        <v>0</v>
      </c>
      <c r="I2013" t="n">
        <v>0</v>
      </c>
      <c r="J2013" t="inlineStr"/>
      <c r="K2013" t="inlineStr">
        <is>
          <t>SP18-136.000</t>
        </is>
      </c>
      <c r="L2013" t="inlineStr">
        <is>
          <t>SP18-136.000: 0 (no homes in the proposal)</t>
        </is>
      </c>
      <c r="M2013" t="inlineStr">
        <is>
          <t>single file</t>
        </is>
      </c>
      <c r="N2013" t="inlineStr">
        <is>
          <t>40 (d): Bram West</t>
        </is>
      </c>
      <c r="O2013" t="inlineStr">
        <is>
          <t>100</t>
        </is>
      </c>
      <c r="P2013" t="inlineStr">
        <is>
          <t>Clarkson</t>
        </is>
      </c>
      <c r="Q2013" t="inlineStr">
        <is>
          <t>Block 11</t>
        </is>
      </c>
      <c r="R2013" t="inlineStr">
        <is>
          <t>SP18-136.000</t>
        </is>
      </c>
    </row>
    <row r="2014">
      <c r="A2014" t="n">
        <v>1962</v>
      </c>
      <c r="B2014" t="inlineStr">
        <is>
          <t>Brampton</t>
        </is>
      </c>
      <c r="C2014" t="inlineStr">
        <is>
          <t>unchanged</t>
        </is>
      </c>
      <c r="D2014" t="inlineStr">
        <is>
          <t>87 Orenda Rd, Brampton, ON, L6W 1V7</t>
        </is>
      </c>
      <c r="E2014" t="inlineStr">
        <is>
          <t>permit</t>
        </is>
      </c>
      <c r="F2014" t="inlineStr">
        <is>
          <t>yes</t>
        </is>
      </c>
      <c r="G2014" t="n">
        <v>0</v>
      </c>
      <c r="H2014" t="n">
        <v>0</v>
      </c>
      <c r="I2014" t="n">
        <v>0</v>
      </c>
      <c r="J2014" t="inlineStr"/>
      <c r="K2014" t="inlineStr">
        <is>
          <t>SP00-075.002</t>
        </is>
      </c>
      <c r="L2014" t="inlineStr">
        <is>
          <t>SP00-075.002: 0 (work on an existing building, no homes named)</t>
        </is>
      </c>
      <c r="M2014" t="inlineStr">
        <is>
          <t>medium</t>
        </is>
      </c>
      <c r="N2014" t="inlineStr">
        <is>
          <t>36: Queen Street Corridor</t>
        </is>
      </c>
      <c r="O2014" t="inlineStr">
        <is>
          <t>100</t>
        </is>
      </c>
      <c r="P2014" t="inlineStr">
        <is>
          <t>G.E. Booth</t>
        </is>
      </c>
      <c r="Q2014" t="inlineStr">
        <is>
          <t>Block 39</t>
        </is>
      </c>
      <c r="R2014" t="inlineStr">
        <is>
          <t>SP00-075.002, SP87-117.000, SP89-059.000</t>
        </is>
      </c>
    </row>
    <row r="2015">
      <c r="A2015" t="n">
        <v>1963</v>
      </c>
      <c r="B2015" t="inlineStr">
        <is>
          <t>Brampton</t>
        </is>
      </c>
      <c r="C2015" t="inlineStr">
        <is>
          <t>split: one app development, several trees</t>
        </is>
      </c>
      <c r="D2015" t="inlineStr">
        <is>
          <t>30 Loafers Lake Lane</t>
        </is>
      </c>
      <c r="E2015" t="inlineStr">
        <is>
          <t>approved</t>
        </is>
      </c>
      <c r="F2015" t="inlineStr">
        <is>
          <t>yes</t>
        </is>
      </c>
      <c r="G2015" t="n">
        <v>0</v>
      </c>
      <c r="H2015" t="n">
        <v>0</v>
      </c>
      <c r="I2015" t="n">
        <v>0</v>
      </c>
      <c r="J2015" t="inlineStr"/>
      <c r="K2015" t="inlineStr">
        <is>
          <t>SP18-128.000; SP84-016.000</t>
        </is>
      </c>
      <c r="L2015" t="inlineStr">
        <is>
          <t>SP18-128.000: 0 (no homes in the proposal); SP84-016.000: 0 (no description)</t>
        </is>
      </c>
      <c r="M2015" t="inlineStr">
        <is>
          <t>medium; single file</t>
        </is>
      </c>
      <c r="N2015" t="inlineStr">
        <is>
          <t>1: Snelgrove-Heart Lake; 1: Snelgrove-Heart Lake</t>
        </is>
      </c>
      <c r="O2015" t="inlineStr">
        <is>
          <t>100; 100</t>
        </is>
      </c>
      <c r="P2015" t="inlineStr">
        <is>
          <t>G.E. Booth; G.E. Booth</t>
        </is>
      </c>
      <c r="Q2015" t="inlineStr">
        <is>
          <t>Block 38; Block 38</t>
        </is>
      </c>
      <c r="R2015" t="inlineStr">
        <is>
          <t>SP18-128.000, SP80-001.000; SP84-016.000</t>
        </is>
      </c>
    </row>
    <row r="2016">
      <c r="A2016" t="n">
        <v>1965</v>
      </c>
      <c r="B2016" t="inlineStr">
        <is>
          <t>Brampton</t>
        </is>
      </c>
      <c r="C2016" t="inlineStr">
        <is>
          <t>split: one app development, several trees</t>
        </is>
      </c>
      <c r="D2016" t="inlineStr">
        <is>
          <t>1495 Sandalwood Parkway East</t>
        </is>
      </c>
      <c r="E2016" t="inlineStr">
        <is>
          <t>completed</t>
        </is>
      </c>
      <c r="F2016" t="inlineStr"/>
      <c r="G2016" t="n">
        <v>0</v>
      </c>
      <c r="H2016" t="n">
        <v>0</v>
      </c>
      <c r="I2016" t="n">
        <v>0</v>
      </c>
      <c r="J2016" t="inlineStr"/>
      <c r="K2016" t="inlineStr">
        <is>
          <t>SP04-007.002; PRE-2024-0111</t>
        </is>
      </c>
      <c r="L2016" t="inlineStr">
        <is>
          <t>SP04-007.002: 0 (the wording names no homes); PRE-2024-0111: 0 (no homes in the proposal)</t>
        </is>
      </c>
      <c r="M2016" t="inlineStr">
        <is>
          <t>single file; single file</t>
        </is>
      </c>
      <c r="N2016" t="inlineStr">
        <is>
          <t>2: Springdale; 2: Springdale</t>
        </is>
      </c>
      <c r="O2016" t="inlineStr">
        <is>
          <t>100; 100</t>
        </is>
      </c>
      <c r="P2016" t="inlineStr">
        <is>
          <t>G.E. Booth; G.E. Booth</t>
        </is>
      </c>
      <c r="Q2016" t="inlineStr">
        <is>
          <t>Block 27; Block 27</t>
        </is>
      </c>
      <c r="R2016" t="inlineStr">
        <is>
          <t>SP04-007.002; PRE-2024-0111</t>
        </is>
      </c>
    </row>
    <row r="2017">
      <c r="A2017" t="n">
        <v>1966</v>
      </c>
      <c r="B2017" t="inlineStr">
        <is>
          <t>Brampton</t>
        </is>
      </c>
      <c r="C2017" t="inlineStr">
        <is>
          <t>unchanged</t>
        </is>
      </c>
      <c r="D2017" t="inlineStr">
        <is>
          <t>1 Roberts Crescent</t>
        </is>
      </c>
      <c r="E2017" t="inlineStr">
        <is>
          <t>approved</t>
        </is>
      </c>
      <c r="F2017" t="inlineStr">
        <is>
          <t>yes</t>
        </is>
      </c>
      <c r="G2017" t="n">
        <v>0</v>
      </c>
      <c r="H2017" t="n">
        <v>0</v>
      </c>
      <c r="I2017" t="n">
        <v>0</v>
      </c>
      <c r="J2017" t="inlineStr"/>
      <c r="K2017" t="inlineStr">
        <is>
          <t>SP18-115.000</t>
        </is>
      </c>
      <c r="L2017" t="inlineStr">
        <is>
          <t>SP18-115.000: 0 (work on an existing building, no homes named)</t>
        </is>
      </c>
      <c r="M2017" t="inlineStr">
        <is>
          <t>single file</t>
        </is>
      </c>
      <c r="N2017" t="inlineStr">
        <is>
          <t>6: Brampton Flowertown</t>
        </is>
      </c>
      <c r="O2017" t="inlineStr">
        <is>
          <t>100</t>
        </is>
      </c>
      <c r="P2017" t="inlineStr">
        <is>
          <t>G.E. Booth</t>
        </is>
      </c>
      <c r="Q2017" t="inlineStr">
        <is>
          <t>Block 39</t>
        </is>
      </c>
      <c r="R2017" t="inlineStr">
        <is>
          <t>SP18-115.000</t>
        </is>
      </c>
    </row>
    <row r="2018">
      <c r="A2018" t="n">
        <v>1967</v>
      </c>
      <c r="B2018" t="inlineStr">
        <is>
          <t>Brampton</t>
        </is>
      </c>
      <c r="C2018" t="inlineStr">
        <is>
          <t>unchanged</t>
        </is>
      </c>
      <c r="D2018" t="inlineStr">
        <is>
          <t>28 Manderley Place</t>
        </is>
      </c>
      <c r="E2018" t="inlineStr">
        <is>
          <t>approved</t>
        </is>
      </c>
      <c r="F2018" t="inlineStr">
        <is>
          <t>yes</t>
        </is>
      </c>
      <c r="G2018" t="n">
        <v>0</v>
      </c>
      <c r="H2018" t="n">
        <v>0</v>
      </c>
      <c r="I2018" t="n">
        <v>0</v>
      </c>
      <c r="J2018" t="inlineStr"/>
      <c r="K2018" t="inlineStr">
        <is>
          <t>SP18-114.000</t>
        </is>
      </c>
      <c r="L2018" t="inlineStr">
        <is>
          <t>SP18-114.000: 0 (work on an existing house)</t>
        </is>
      </c>
      <c r="M2018" t="inlineStr">
        <is>
          <t>single file</t>
        </is>
      </c>
      <c r="N2018" t="inlineStr">
        <is>
          <t>3: Bramalea</t>
        </is>
      </c>
      <c r="O2018" t="inlineStr">
        <is>
          <t>100</t>
        </is>
      </c>
      <c r="P2018" t="inlineStr">
        <is>
          <t>G.E. Booth</t>
        </is>
      </c>
      <c r="Q2018" t="inlineStr">
        <is>
          <t>Block 30</t>
        </is>
      </c>
      <c r="R2018" t="inlineStr">
        <is>
          <t>SP18-114.000</t>
        </is>
      </c>
    </row>
    <row r="2019">
      <c r="A2019" t="n">
        <v>1968</v>
      </c>
      <c r="B2019" t="inlineStr">
        <is>
          <t>Brampton</t>
        </is>
      </c>
      <c r="C2019" t="inlineStr">
        <is>
          <t>split: one app development, several trees</t>
        </is>
      </c>
      <c r="D2019" t="inlineStr">
        <is>
          <t>10884 Winston Churchill Boulevard</t>
        </is>
      </c>
      <c r="E2019" t="inlineStr">
        <is>
          <t>approved</t>
        </is>
      </c>
      <c r="F2019" t="inlineStr">
        <is>
          <t>yes</t>
        </is>
      </c>
      <c r="G2019" t="n">
        <v>2341</v>
      </c>
      <c r="H2019" t="n">
        <v>2341</v>
      </c>
      <c r="I2019" t="n">
        <v>0</v>
      </c>
      <c r="J2019" t="inlineStr">
        <is>
          <t>estimate (pre-consultation)</t>
        </is>
      </c>
      <c r="K2019" t="inlineStr">
        <is>
          <t>SP18-112.000; PRE-2026-0007</t>
        </is>
      </c>
      <c r="L2019" t="inlineStr">
        <is>
          <t>SP18-112.000: 0 (no homes in the proposal); PRE-2026-0007: 2,341 (own count)</t>
        </is>
      </c>
      <c r="M2019" t="inlineStr">
        <is>
          <t>single file; single file</t>
        </is>
      </c>
      <c r="N2019" t="inlineStr">
        <is>
          <t>52: Heritage Heights; 52: Heritage Heights</t>
        </is>
      </c>
      <c r="O2019" t="inlineStr">
        <is>
          <t>100; 100</t>
        </is>
      </c>
      <c r="P2019" t="inlineStr">
        <is>
          <t>Clarkson; Clarkson</t>
        </is>
      </c>
      <c r="Q2019" t="inlineStr">
        <is>
          <t>Block 15; Block 15</t>
        </is>
      </c>
      <c r="R2019" t="inlineStr">
        <is>
          <t>SP18-112.000; PRE-2026-0007</t>
        </is>
      </c>
    </row>
    <row r="2020">
      <c r="A2020" t="n">
        <v>1969</v>
      </c>
      <c r="B2020" t="inlineStr">
        <is>
          <t>Brampton</t>
        </is>
      </c>
      <c r="C2020" t="inlineStr">
        <is>
          <t>unchanged</t>
        </is>
      </c>
      <c r="D2020" t="inlineStr">
        <is>
          <t>Southeast of Highway 410 and Mayfield Road</t>
        </is>
      </c>
      <c r="E2020" t="inlineStr">
        <is>
          <t>completed</t>
        </is>
      </c>
      <c r="F2020" t="inlineStr"/>
      <c r="G2020" t="n">
        <v>0</v>
      </c>
      <c r="H2020" t="n">
        <v>0</v>
      </c>
      <c r="I2020" t="n">
        <v>0</v>
      </c>
      <c r="J2020" t="inlineStr"/>
      <c r="K2020" t="inlineStr">
        <is>
          <t>SP18-104.000</t>
        </is>
      </c>
      <c r="L2020" t="inlineStr">
        <is>
          <t>SP18-104.000: 0 (no homes in the proposal)</t>
        </is>
      </c>
      <c r="M2020" t="inlineStr">
        <is>
          <t>high</t>
        </is>
      </c>
      <c r="N2020" t="inlineStr">
        <is>
          <t>48 (a): Countryside Villages</t>
        </is>
      </c>
      <c r="O2020" t="inlineStr">
        <is>
          <t>100</t>
        </is>
      </c>
      <c r="P2020" t="inlineStr">
        <is>
          <t>G.E. Booth</t>
        </is>
      </c>
      <c r="Q2020" t="inlineStr">
        <is>
          <t>Block 27</t>
        </is>
      </c>
      <c r="R2020" t="inlineStr">
        <is>
          <t>SP18-104.000, PRE16.120</t>
        </is>
      </c>
    </row>
    <row r="2021">
      <c r="A2021" t="n">
        <v>1970</v>
      </c>
      <c r="B2021" t="inlineStr">
        <is>
          <t>Brampton</t>
        </is>
      </c>
      <c r="C2021" t="inlineStr">
        <is>
          <t>unchanged</t>
        </is>
      </c>
      <c r="D2021" t="inlineStr">
        <is>
          <t>12 Flowertown Avenue</t>
        </is>
      </c>
      <c r="E2021" t="inlineStr">
        <is>
          <t>approved</t>
        </is>
      </c>
      <c r="F2021" t="inlineStr">
        <is>
          <t>yes</t>
        </is>
      </c>
      <c r="G2021" t="n">
        <v>0</v>
      </c>
      <c r="H2021" t="n">
        <v>0</v>
      </c>
      <c r="I2021" t="n">
        <v>0</v>
      </c>
      <c r="J2021" t="inlineStr"/>
      <c r="K2021" t="inlineStr">
        <is>
          <t>SP18-110.000</t>
        </is>
      </c>
      <c r="L2021" t="inlineStr">
        <is>
          <t>SP18-110.000: 0 (work on an existing building, no homes named)</t>
        </is>
      </c>
      <c r="M2021" t="inlineStr">
        <is>
          <t>single file</t>
        </is>
      </c>
      <c r="N2021" t="inlineStr">
        <is>
          <t>6: Brampton Flowertown</t>
        </is>
      </c>
      <c r="O2021" t="inlineStr">
        <is>
          <t>100</t>
        </is>
      </c>
      <c r="P2021" t="inlineStr">
        <is>
          <t>G.E. Booth</t>
        </is>
      </c>
      <c r="Q2021" t="inlineStr">
        <is>
          <t>Block 13</t>
        </is>
      </c>
      <c r="R2021" t="inlineStr">
        <is>
          <t>SP18-110.000</t>
        </is>
      </c>
    </row>
    <row r="2022">
      <c r="A2022" t="n">
        <v>1971</v>
      </c>
      <c r="B2022" t="inlineStr">
        <is>
          <t>Brampton</t>
        </is>
      </c>
      <c r="C2022" t="inlineStr">
        <is>
          <t>unchanged</t>
        </is>
      </c>
      <c r="D2022" t="inlineStr">
        <is>
          <t>137 McMurchy Avenue South</t>
        </is>
      </c>
      <c r="E2022" t="inlineStr">
        <is>
          <t>completed</t>
        </is>
      </c>
      <c r="F2022" t="inlineStr"/>
      <c r="G2022" t="n">
        <v>0</v>
      </c>
      <c r="H2022" t="n">
        <v>0</v>
      </c>
      <c r="I2022" t="n">
        <v>0</v>
      </c>
      <c r="J2022" t="inlineStr"/>
      <c r="K2022" t="inlineStr">
        <is>
          <t>SP18-102.000</t>
        </is>
      </c>
      <c r="L2022" t="inlineStr">
        <is>
          <t>SP18-102.000: 0 (a replacement house (growth only))</t>
        </is>
      </c>
      <c r="M2022" t="inlineStr">
        <is>
          <t>single file</t>
        </is>
      </c>
      <c r="N2022" t="inlineStr">
        <is>
          <t>6: Brampton Flowertown</t>
        </is>
      </c>
      <c r="O2022" t="inlineStr">
        <is>
          <t>100</t>
        </is>
      </c>
      <c r="P2022" t="inlineStr">
        <is>
          <t>G.E. Booth</t>
        </is>
      </c>
      <c r="Q2022" t="inlineStr">
        <is>
          <t>Block 36</t>
        </is>
      </c>
      <c r="R2022" t="inlineStr">
        <is>
          <t>SP18-102.000</t>
        </is>
      </c>
    </row>
    <row r="2023">
      <c r="A2023" t="n">
        <v>1972</v>
      </c>
      <c r="B2023" t="inlineStr">
        <is>
          <t>Brampton</t>
        </is>
      </c>
      <c r="C2023" t="inlineStr">
        <is>
          <t>unchanged</t>
        </is>
      </c>
      <c r="D2023" t="inlineStr">
        <is>
          <t>SP18-098.000</t>
        </is>
      </c>
      <c r="E2023" t="inlineStr">
        <is>
          <t>approved</t>
        </is>
      </c>
      <c r="F2023" t="inlineStr">
        <is>
          <t>yes</t>
        </is>
      </c>
      <c r="G2023" t="n">
        <v>0</v>
      </c>
      <c r="H2023" t="n">
        <v>0</v>
      </c>
      <c r="I2023" t="n">
        <v>0</v>
      </c>
      <c r="J2023" t="inlineStr"/>
      <c r="K2023" t="inlineStr">
        <is>
          <t>SP18-098.000</t>
        </is>
      </c>
      <c r="L2023" t="inlineStr">
        <is>
          <t>SP18-098.000: 0 (work on an existing building, no homes named)</t>
        </is>
      </c>
      <c r="M2023" t="inlineStr">
        <is>
          <t>single file</t>
        </is>
      </c>
      <c r="N2023" t="inlineStr">
        <is>
          <t>4: Airport Intermodal Area</t>
        </is>
      </c>
      <c r="O2023" t="inlineStr">
        <is>
          <t>100</t>
        </is>
      </c>
      <c r="P2023" t="inlineStr">
        <is>
          <t>G.E. Booth</t>
        </is>
      </c>
      <c r="Q2023" t="inlineStr">
        <is>
          <t>Block 28</t>
        </is>
      </c>
      <c r="R2023" t="inlineStr">
        <is>
          <t>SP18-098.000</t>
        </is>
      </c>
    </row>
    <row r="2024">
      <c r="A2024" t="n">
        <v>1973</v>
      </c>
      <c r="B2024" t="inlineStr">
        <is>
          <t>Brampton</t>
        </is>
      </c>
      <c r="C2024" t="inlineStr">
        <is>
          <t>unchanged</t>
        </is>
      </c>
      <c r="D2024" t="inlineStr">
        <is>
          <t>25 Precidio Court</t>
        </is>
      </c>
      <c r="E2024" t="inlineStr">
        <is>
          <t>approved</t>
        </is>
      </c>
      <c r="F2024" t="inlineStr">
        <is>
          <t>yes</t>
        </is>
      </c>
      <c r="G2024" t="n">
        <v>0</v>
      </c>
      <c r="H2024" t="n">
        <v>0</v>
      </c>
      <c r="I2024" t="n">
        <v>0</v>
      </c>
      <c r="J2024" t="inlineStr"/>
      <c r="K2024" t="inlineStr">
        <is>
          <t>SP18-096.000</t>
        </is>
      </c>
      <c r="L2024" t="inlineStr">
        <is>
          <t>SP18-096.000: 0 (no homes in the proposal)</t>
        </is>
      </c>
      <c r="M2024" t="inlineStr">
        <is>
          <t>single file</t>
        </is>
      </c>
      <c r="N2024" t="inlineStr">
        <is>
          <t>4: Airport Intermodal Area</t>
        </is>
      </c>
      <c r="O2024" t="inlineStr">
        <is>
          <t>100</t>
        </is>
      </c>
      <c r="P2024" t="inlineStr">
        <is>
          <t>G.E. Booth</t>
        </is>
      </c>
      <c r="Q2024" t="inlineStr">
        <is>
          <t>Block 24</t>
        </is>
      </c>
      <c r="R2024" t="inlineStr">
        <is>
          <t>SP18-096.000</t>
        </is>
      </c>
    </row>
    <row r="2025">
      <c r="A2025" t="n">
        <v>1974</v>
      </c>
      <c r="B2025" t="inlineStr">
        <is>
          <t>Brampton</t>
        </is>
      </c>
      <c r="C2025" t="inlineStr">
        <is>
          <t>unchanged</t>
        </is>
      </c>
      <c r="D2025" t="inlineStr">
        <is>
          <t>29 Kingsview Boulevard</t>
        </is>
      </c>
      <c r="E2025" t="inlineStr">
        <is>
          <t>approved</t>
        </is>
      </c>
      <c r="F2025" t="inlineStr">
        <is>
          <t>yes</t>
        </is>
      </c>
      <c r="G2025" t="n">
        <v>0</v>
      </c>
      <c r="H2025" t="n">
        <v>0</v>
      </c>
      <c r="I2025" t="n">
        <v>0</v>
      </c>
      <c r="J2025" t="inlineStr"/>
      <c r="K2025" t="inlineStr">
        <is>
          <t>SP18-094.000</t>
        </is>
      </c>
      <c r="L2025" t="inlineStr">
        <is>
          <t>SP18-094.000: 0 (work on an existing building, no homes named)</t>
        </is>
      </c>
      <c r="M2025" t="inlineStr">
        <is>
          <t>single file</t>
        </is>
      </c>
      <c r="N2025" t="inlineStr">
        <is>
          <t>6: Brampton Flowertown</t>
        </is>
      </c>
      <c r="O2025" t="inlineStr">
        <is>
          <t>100</t>
        </is>
      </c>
      <c r="P2025" t="inlineStr">
        <is>
          <t>G.E. Booth</t>
        </is>
      </c>
      <c r="Q2025" t="inlineStr">
        <is>
          <t>Block 13</t>
        </is>
      </c>
      <c r="R2025" t="inlineStr">
        <is>
          <t>SP18-094.000</t>
        </is>
      </c>
    </row>
    <row r="2026">
      <c r="A2026" t="n">
        <v>1975</v>
      </c>
      <c r="B2026" t="inlineStr">
        <is>
          <t>Brampton</t>
        </is>
      </c>
      <c r="C2026" t="inlineStr">
        <is>
          <t>unchanged</t>
        </is>
      </c>
      <c r="D2026" t="inlineStr">
        <is>
          <t>53 Cathcart Crescent</t>
        </is>
      </c>
      <c r="E2026" t="inlineStr">
        <is>
          <t>approved</t>
        </is>
      </c>
      <c r="F2026" t="inlineStr">
        <is>
          <t>yes</t>
        </is>
      </c>
      <c r="G2026" t="n">
        <v>0</v>
      </c>
      <c r="H2026" t="n">
        <v>0</v>
      </c>
      <c r="I2026" t="n">
        <v>0</v>
      </c>
      <c r="J2026" t="inlineStr"/>
      <c r="K2026" t="inlineStr">
        <is>
          <t>SP18-093.000</t>
        </is>
      </c>
      <c r="L2026" t="inlineStr">
        <is>
          <t>SP18-093.000: 0 (work on an existing house)</t>
        </is>
      </c>
      <c r="M2026" t="inlineStr">
        <is>
          <t>single file</t>
        </is>
      </c>
      <c r="N2026" t="inlineStr">
        <is>
          <t>3: Bramalea</t>
        </is>
      </c>
      <c r="O2026" t="inlineStr">
        <is>
          <t>100</t>
        </is>
      </c>
      <c r="P2026" t="inlineStr">
        <is>
          <t>G.E. Booth</t>
        </is>
      </c>
      <c r="Q2026" t="inlineStr">
        <is>
          <t>Block 26</t>
        </is>
      </c>
      <c r="R2026" t="inlineStr">
        <is>
          <t>SP18-093.000</t>
        </is>
      </c>
    </row>
    <row r="2027">
      <c r="A2027" t="n">
        <v>1976</v>
      </c>
      <c r="B2027" t="inlineStr">
        <is>
          <t>Brampton</t>
        </is>
      </c>
      <c r="C2027" t="inlineStr">
        <is>
          <t>unchanged</t>
        </is>
      </c>
      <c r="D2027" t="inlineStr">
        <is>
          <t>9218 The Gore Road</t>
        </is>
      </c>
      <c r="E2027" t="inlineStr">
        <is>
          <t>inception</t>
        </is>
      </c>
      <c r="F2027" t="inlineStr"/>
      <c r="G2027" t="n">
        <v>0</v>
      </c>
      <c r="H2027" t="n">
        <v>0</v>
      </c>
      <c r="I2027" t="n">
        <v>0</v>
      </c>
      <c r="J2027" t="inlineStr"/>
      <c r="K2027" t="inlineStr">
        <is>
          <t>PRE17.077</t>
        </is>
      </c>
      <c r="L2027" t="inlineStr">
        <is>
          <t>PRE17.077: 0 (the wording names no homes)</t>
        </is>
      </c>
      <c r="M2027" t="inlineStr">
        <is>
          <t>single file</t>
        </is>
      </c>
      <c r="N2027" t="inlineStr">
        <is>
          <t>41: Bram East</t>
        </is>
      </c>
      <c r="O2027" t="inlineStr">
        <is>
          <t>100</t>
        </is>
      </c>
      <c r="P2027" t="inlineStr">
        <is>
          <t>G.E. Booth</t>
        </is>
      </c>
      <c r="Q2027" t="inlineStr">
        <is>
          <t>Block 33</t>
        </is>
      </c>
      <c r="R2027" t="inlineStr">
        <is>
          <t>PRE17.077</t>
        </is>
      </c>
    </row>
    <row r="2028">
      <c r="A2028" t="n">
        <v>1977</v>
      </c>
      <c r="B2028" t="inlineStr">
        <is>
          <t>Brampton</t>
        </is>
      </c>
      <c r="C2028" t="inlineStr">
        <is>
          <t>unchanged</t>
        </is>
      </c>
      <c r="D2028" t="inlineStr">
        <is>
          <t>375 Centre Street North</t>
        </is>
      </c>
      <c r="E2028" t="inlineStr">
        <is>
          <t>approved</t>
        </is>
      </c>
      <c r="F2028" t="inlineStr">
        <is>
          <t>yes</t>
        </is>
      </c>
      <c r="G2028" t="n">
        <v>0</v>
      </c>
      <c r="H2028" t="n">
        <v>0</v>
      </c>
      <c r="I2028" t="n">
        <v>0</v>
      </c>
      <c r="J2028" t="inlineStr"/>
      <c r="K2028" t="inlineStr">
        <is>
          <t>SP02-090.003</t>
        </is>
      </c>
      <c r="L2028" t="inlineStr">
        <is>
          <t>SP02-090.003: 0 (no homes in the proposal)</t>
        </is>
      </c>
      <c r="M2028" t="inlineStr">
        <is>
          <t>single file</t>
        </is>
      </c>
      <c r="N2028" t="inlineStr">
        <is>
          <t>6: Brampton Flowertown</t>
        </is>
      </c>
      <c r="O2028" t="inlineStr">
        <is>
          <t>100</t>
        </is>
      </c>
      <c r="P2028" t="inlineStr">
        <is>
          <t>G.E. Booth</t>
        </is>
      </c>
      <c r="Q2028" t="inlineStr">
        <is>
          <t>Block 37</t>
        </is>
      </c>
      <c r="R2028" t="inlineStr">
        <is>
          <t>SP02-090.003</t>
        </is>
      </c>
    </row>
    <row r="2029">
      <c r="A2029" t="n">
        <v>1979</v>
      </c>
      <c r="B2029" t="inlineStr">
        <is>
          <t>Brampton</t>
        </is>
      </c>
      <c r="C2029" t="inlineStr">
        <is>
          <t>unchanged</t>
        </is>
      </c>
      <c r="D2029" t="inlineStr">
        <is>
          <t>6 Sunset Boulevard</t>
        </is>
      </c>
      <c r="E2029" t="inlineStr">
        <is>
          <t>review</t>
        </is>
      </c>
      <c r="F2029" t="inlineStr"/>
      <c r="G2029" t="n">
        <v>0</v>
      </c>
      <c r="H2029" t="n">
        <v>0</v>
      </c>
      <c r="I2029" t="n">
        <v>0</v>
      </c>
      <c r="J2029" t="inlineStr"/>
      <c r="K2029" t="inlineStr">
        <is>
          <t>SP18-076.000</t>
        </is>
      </c>
      <c r="L2029" t="inlineStr">
        <is>
          <t>SP18-076.000: 0 (work on an existing house)</t>
        </is>
      </c>
      <c r="M2029" t="inlineStr">
        <is>
          <t>single file</t>
        </is>
      </c>
      <c r="N2029" t="inlineStr">
        <is>
          <t>6: Brampton Flowertown</t>
        </is>
      </c>
      <c r="O2029" t="inlineStr">
        <is>
          <t>100</t>
        </is>
      </c>
      <c r="P2029" t="inlineStr">
        <is>
          <t>G.E. Booth</t>
        </is>
      </c>
      <c r="Q2029" t="inlineStr">
        <is>
          <t>Block 36</t>
        </is>
      </c>
      <c r="R2029" t="inlineStr">
        <is>
          <t>SP18-076.000</t>
        </is>
      </c>
    </row>
    <row r="2030">
      <c r="A2030" t="n">
        <v>1980</v>
      </c>
      <c r="B2030" t="inlineStr">
        <is>
          <t>Brampton</t>
        </is>
      </c>
      <c r="C2030" t="inlineStr">
        <is>
          <t>unchanged</t>
        </is>
      </c>
      <c r="D2030" t="inlineStr">
        <is>
          <t>41 Reigate Avenue</t>
        </is>
      </c>
      <c r="E2030" t="inlineStr">
        <is>
          <t>approved</t>
        </is>
      </c>
      <c r="F2030" t="inlineStr">
        <is>
          <t>yes</t>
        </is>
      </c>
      <c r="G2030" t="n">
        <v>0</v>
      </c>
      <c r="H2030" t="n">
        <v>0</v>
      </c>
      <c r="I2030" t="n">
        <v>0</v>
      </c>
      <c r="J2030" t="inlineStr"/>
      <c r="K2030" t="inlineStr">
        <is>
          <t>SP18-075.000</t>
        </is>
      </c>
      <c r="L2030" t="inlineStr">
        <is>
          <t>SP18-075.000: 0 (work on an existing house)</t>
        </is>
      </c>
      <c r="M2030" t="inlineStr">
        <is>
          <t>single file</t>
        </is>
      </c>
      <c r="N2030" t="inlineStr">
        <is>
          <t>6: Brampton Flowertown</t>
        </is>
      </c>
      <c r="O2030" t="inlineStr">
        <is>
          <t>100</t>
        </is>
      </c>
      <c r="P2030" t="inlineStr">
        <is>
          <t>G.E. Booth</t>
        </is>
      </c>
      <c r="Q2030" t="inlineStr">
        <is>
          <t>Block 39</t>
        </is>
      </c>
      <c r="R2030" t="inlineStr">
        <is>
          <t>SP18-075.000</t>
        </is>
      </c>
    </row>
    <row r="2031">
      <c r="A2031" t="n">
        <v>1982</v>
      </c>
      <c r="B2031" t="inlineStr">
        <is>
          <t>Brampton</t>
        </is>
      </c>
      <c r="C2031" t="inlineStr">
        <is>
          <t>unchanged</t>
        </is>
      </c>
      <c r="D2031" t="inlineStr">
        <is>
          <t>20 West St, Unit 1, Brampton, ON, L6X 1V7</t>
        </is>
      </c>
      <c r="E2031" t="inlineStr">
        <is>
          <t>construction</t>
        </is>
      </c>
      <c r="F2031" t="inlineStr">
        <is>
          <t>yes</t>
        </is>
      </c>
      <c r="G2031" t="n">
        <v>4</v>
      </c>
      <c r="H2031" t="n">
        <v>4</v>
      </c>
      <c r="I2031" t="n">
        <v>0</v>
      </c>
      <c r="J2031" t="inlineStr"/>
      <c r="K2031" t="inlineStr">
        <is>
          <t>SP18-041.000</t>
        </is>
      </c>
      <c r="L2031" t="inlineStr">
        <is>
          <t>SP18-041.000: 4 (own count)</t>
        </is>
      </c>
      <c r="M2031" t="inlineStr">
        <is>
          <t>single file</t>
        </is>
      </c>
      <c r="N2031" t="inlineStr">
        <is>
          <t>7: Downtown Brampton</t>
        </is>
      </c>
      <c r="O2031" t="inlineStr">
        <is>
          <t>100</t>
        </is>
      </c>
      <c r="P2031" t="inlineStr">
        <is>
          <t>G.E. Booth</t>
        </is>
      </c>
      <c r="Q2031" t="inlineStr">
        <is>
          <t>Block 36</t>
        </is>
      </c>
      <c r="R2031" t="inlineStr">
        <is>
          <t>SP18-041.000</t>
        </is>
      </c>
    </row>
    <row r="2032">
      <c r="A2032" t="n">
        <v>1983</v>
      </c>
      <c r="B2032" t="inlineStr">
        <is>
          <t>Brampton</t>
        </is>
      </c>
      <c r="C2032" t="inlineStr">
        <is>
          <t>unchanged</t>
        </is>
      </c>
      <c r="D2032" t="inlineStr">
        <is>
          <t>51 Frederick Street</t>
        </is>
      </c>
      <c r="E2032" t="inlineStr">
        <is>
          <t>approved</t>
        </is>
      </c>
      <c r="F2032" t="inlineStr">
        <is>
          <t>yes</t>
        </is>
      </c>
      <c r="G2032" t="n">
        <v>0</v>
      </c>
      <c r="H2032" t="n">
        <v>0</v>
      </c>
      <c r="I2032" t="n">
        <v>0</v>
      </c>
      <c r="J2032" t="inlineStr"/>
      <c r="K2032" t="inlineStr">
        <is>
          <t>SP18-067.000</t>
        </is>
      </c>
      <c r="L2032" t="inlineStr">
        <is>
          <t>SP18-067.000: 0 (work on an existing building, no homes named)</t>
        </is>
      </c>
      <c r="M2032" t="inlineStr">
        <is>
          <t>single file</t>
        </is>
      </c>
      <c r="N2032" t="inlineStr">
        <is>
          <t>7: Downtown Brampton</t>
        </is>
      </c>
      <c r="O2032" t="inlineStr">
        <is>
          <t>100</t>
        </is>
      </c>
      <c r="P2032" t="inlineStr">
        <is>
          <t>G.E. Booth</t>
        </is>
      </c>
      <c r="Q2032" t="inlineStr">
        <is>
          <t>Block 36</t>
        </is>
      </c>
      <c r="R2032" t="inlineStr">
        <is>
          <t>SP18-067.000</t>
        </is>
      </c>
    </row>
    <row r="2033">
      <c r="A2033" t="n">
        <v>1984</v>
      </c>
      <c r="B2033" t="inlineStr">
        <is>
          <t>Brampton</t>
        </is>
      </c>
      <c r="C2033" t="inlineStr">
        <is>
          <t>unchanged</t>
        </is>
      </c>
      <c r="D2033" t="inlineStr">
        <is>
          <t>3955-3995 Cottrelle Boulevard</t>
        </is>
      </c>
      <c r="E2033" t="inlineStr">
        <is>
          <t>approved</t>
        </is>
      </c>
      <c r="F2033" t="inlineStr">
        <is>
          <t>yes</t>
        </is>
      </c>
      <c r="G2033" t="n">
        <v>0</v>
      </c>
      <c r="H2033" t="n">
        <v>0</v>
      </c>
      <c r="I2033" t="n">
        <v>0</v>
      </c>
      <c r="J2033" t="inlineStr"/>
      <c r="K2033" t="inlineStr">
        <is>
          <t>SP18-068.000</t>
        </is>
      </c>
      <c r="L2033" t="inlineStr">
        <is>
          <t>SP18-068.000: 0 (work on an existing building, no homes named)</t>
        </is>
      </c>
      <c r="M2033" t="inlineStr">
        <is>
          <t>single file</t>
        </is>
      </c>
      <c r="N2033" t="inlineStr">
        <is>
          <t>41: Bram East</t>
        </is>
      </c>
      <c r="O2033" t="inlineStr">
        <is>
          <t>100</t>
        </is>
      </c>
      <c r="P2033" t="inlineStr">
        <is>
          <t>G.E. Booth</t>
        </is>
      </c>
      <c r="Q2033" t="inlineStr">
        <is>
          <t>Block 33</t>
        </is>
      </c>
      <c r="R2033" t="inlineStr">
        <is>
          <t>SP18-068.000</t>
        </is>
      </c>
    </row>
    <row r="2034">
      <c r="A2034" t="n">
        <v>1985</v>
      </c>
      <c r="B2034" t="inlineStr">
        <is>
          <t>Brampton</t>
        </is>
      </c>
      <c r="C2034" t="inlineStr">
        <is>
          <t>unchanged</t>
        </is>
      </c>
      <c r="D2034" t="inlineStr">
        <is>
          <t>46 Cornwall Road</t>
        </is>
      </c>
      <c r="E2034" t="inlineStr">
        <is>
          <t>review</t>
        </is>
      </c>
      <c r="F2034" t="inlineStr"/>
      <c r="G2034" t="n">
        <v>0</v>
      </c>
      <c r="H2034" t="n">
        <v>0</v>
      </c>
      <c r="I2034" t="n">
        <v>0</v>
      </c>
      <c r="J2034" t="inlineStr"/>
      <c r="K2034" t="inlineStr">
        <is>
          <t>SP18-066.000</t>
        </is>
      </c>
      <c r="L2034" t="inlineStr">
        <is>
          <t>SP18-066.000: 0 (work on an existing house)</t>
        </is>
      </c>
      <c r="M2034" t="inlineStr">
        <is>
          <t>single file</t>
        </is>
      </c>
      <c r="N2034" t="inlineStr">
        <is>
          <t>6: Brampton Flowertown</t>
        </is>
      </c>
      <c r="O2034" t="inlineStr">
        <is>
          <t>100</t>
        </is>
      </c>
      <c r="P2034" t="inlineStr">
        <is>
          <t>G.E. Booth</t>
        </is>
      </c>
      <c r="Q2034" t="inlineStr">
        <is>
          <t>Block 39</t>
        </is>
      </c>
      <c r="R2034" t="inlineStr">
        <is>
          <t>SP18-066.000</t>
        </is>
      </c>
    </row>
    <row r="2035">
      <c r="A2035" t="n">
        <v>1986</v>
      </c>
      <c r="B2035" t="inlineStr">
        <is>
          <t>Brampton</t>
        </is>
      </c>
      <c r="C2035" t="inlineStr">
        <is>
          <t>unchanged</t>
        </is>
      </c>
      <c r="D2035" t="inlineStr">
        <is>
          <t>4523 Queen Street East</t>
        </is>
      </c>
      <c r="E2035" t="inlineStr">
        <is>
          <t>permit</t>
        </is>
      </c>
      <c r="F2035" t="inlineStr">
        <is>
          <t>yes</t>
        </is>
      </c>
      <c r="G2035" t="n">
        <v>0</v>
      </c>
      <c r="H2035" t="n">
        <v>0</v>
      </c>
      <c r="I2035" t="n">
        <v>0</v>
      </c>
      <c r="J2035" t="inlineStr"/>
      <c r="K2035" t="inlineStr">
        <is>
          <t>SP18-064.000</t>
        </is>
      </c>
      <c r="L2035" t="inlineStr">
        <is>
          <t>SP18-064.000: 0 (no new homes (checked: the file's own wording (Brampton open data description)))</t>
        </is>
      </c>
      <c r="M2035" t="inlineStr">
        <is>
          <t>medium</t>
        </is>
      </c>
      <c r="N2035" t="inlineStr">
        <is>
          <t>41: Bram East</t>
        </is>
      </c>
      <c r="O2035" t="inlineStr">
        <is>
          <t>100</t>
        </is>
      </c>
      <c r="P2035" t="inlineStr">
        <is>
          <t>G.E. Booth</t>
        </is>
      </c>
      <c r="Q2035" t="inlineStr">
        <is>
          <t>Block 33</t>
        </is>
      </c>
      <c r="R2035" t="inlineStr">
        <is>
          <t>SP18-064.000, PRE-2022-0096, PRE17.038</t>
        </is>
      </c>
    </row>
    <row r="2036">
      <c r="A2036" t="n">
        <v>1987</v>
      </c>
      <c r="B2036" t="inlineStr">
        <is>
          <t>Brampton</t>
        </is>
      </c>
      <c r="C2036" t="inlineStr">
        <is>
          <t>unchanged</t>
        </is>
      </c>
      <c r="D2036" t="inlineStr">
        <is>
          <t>114 Lockwood Road</t>
        </is>
      </c>
      <c r="E2036" t="inlineStr">
        <is>
          <t>approved</t>
        </is>
      </c>
      <c r="F2036" t="inlineStr">
        <is>
          <t>yes</t>
        </is>
      </c>
      <c r="G2036" t="n">
        <v>0</v>
      </c>
      <c r="H2036" t="n">
        <v>0</v>
      </c>
      <c r="I2036" t="n">
        <v>0</v>
      </c>
      <c r="J2036" t="inlineStr"/>
      <c r="K2036" t="inlineStr">
        <is>
          <t>SP18-054.000</t>
        </is>
      </c>
      <c r="L2036" t="inlineStr">
        <is>
          <t>SP18-054.000: 0 (work on an existing house)</t>
        </is>
      </c>
      <c r="M2036" t="inlineStr">
        <is>
          <t>single file</t>
        </is>
      </c>
      <c r="N2036" t="inlineStr">
        <is>
          <t>6: Brampton Flowertown</t>
        </is>
      </c>
      <c r="O2036" t="inlineStr">
        <is>
          <t>100</t>
        </is>
      </c>
      <c r="P2036" t="inlineStr">
        <is>
          <t>G.E. Booth</t>
        </is>
      </c>
      <c r="Q2036" t="inlineStr">
        <is>
          <t>Block 13</t>
        </is>
      </c>
      <c r="R2036" t="inlineStr">
        <is>
          <t>SP18-054.000</t>
        </is>
      </c>
    </row>
    <row r="2037">
      <c r="A2037" t="n">
        <v>1988</v>
      </c>
      <c r="B2037" t="inlineStr">
        <is>
          <t>Brampton</t>
        </is>
      </c>
      <c r="C2037" t="inlineStr">
        <is>
          <t>unchanged</t>
        </is>
      </c>
      <c r="D2037" t="inlineStr">
        <is>
          <t>7900 McLaughlin Road South</t>
        </is>
      </c>
      <c r="E2037" t="inlineStr">
        <is>
          <t>completed</t>
        </is>
      </c>
      <c r="F2037" t="inlineStr"/>
      <c r="G2037" t="n">
        <v>0</v>
      </c>
      <c r="H2037" t="n">
        <v>0</v>
      </c>
      <c r="I2037" t="n">
        <v>0</v>
      </c>
      <c r="J2037" t="inlineStr"/>
      <c r="K2037" t="inlineStr">
        <is>
          <t>SP16-015.001</t>
        </is>
      </c>
      <c r="L2037" t="inlineStr">
        <is>
          <t>SP16-015.001: 0 (a replacement house (growth only))</t>
        </is>
      </c>
      <c r="M2037" t="inlineStr">
        <is>
          <t>medium</t>
        </is>
      </c>
      <c r="N2037" t="inlineStr">
        <is>
          <t>24: Fletcher's Creek South</t>
        </is>
      </c>
      <c r="O2037" t="inlineStr">
        <is>
          <t>100</t>
        </is>
      </c>
      <c r="P2037" t="inlineStr">
        <is>
          <t>G.E. Booth</t>
        </is>
      </c>
      <c r="Q2037" t="inlineStr">
        <is>
          <t>Block 13</t>
        </is>
      </c>
      <c r="R2037" t="inlineStr">
        <is>
          <t>SP16-015.001, SP16-015.000, SP92-051.000, PRE-2020-0161</t>
        </is>
      </c>
    </row>
    <row r="2038">
      <c r="A2038" t="n">
        <v>1989</v>
      </c>
      <c r="B2038" t="inlineStr">
        <is>
          <t>Brampton</t>
        </is>
      </c>
      <c r="C2038" t="inlineStr">
        <is>
          <t>split: one app development, several trees</t>
        </is>
      </c>
      <c r="D2038" t="inlineStr">
        <is>
          <t>101 Devon Road</t>
        </is>
      </c>
      <c r="E2038" t="inlineStr">
        <is>
          <t>approved</t>
        </is>
      </c>
      <c r="F2038" t="inlineStr">
        <is>
          <t>yes</t>
        </is>
      </c>
      <c r="G2038" t="n">
        <v>0</v>
      </c>
      <c r="H2038" t="n">
        <v>0</v>
      </c>
      <c r="I2038" t="n">
        <v>0</v>
      </c>
      <c r="J2038" t="inlineStr"/>
      <c r="K2038" t="inlineStr">
        <is>
          <t>SP18-053.000; SP870-95.000</t>
        </is>
      </c>
      <c r="L2038" t="inlineStr">
        <is>
          <t>SP18-053.000: 0 (the wording names no homes); SP870-95.000: 0 (no description)</t>
        </is>
      </c>
      <c r="M2038" t="inlineStr">
        <is>
          <t>medium; single file</t>
        </is>
      </c>
      <c r="N2038" t="inlineStr">
        <is>
          <t>4: Airport Intermodal Area; 4: Airport Intermodal Area</t>
        </is>
      </c>
      <c r="O2038" t="inlineStr">
        <is>
          <t>100; 100</t>
        </is>
      </c>
      <c r="P2038" t="inlineStr">
        <is>
          <t>G.E. Booth; G.E. Booth</t>
        </is>
      </c>
      <c r="Q2038" t="inlineStr">
        <is>
          <t>Block 24; Block 24</t>
        </is>
      </c>
      <c r="R2038" t="inlineStr">
        <is>
          <t>SP18-053.000, SP86-159.000; SP870-95.000</t>
        </is>
      </c>
    </row>
    <row r="2039">
      <c r="A2039" t="n">
        <v>1990</v>
      </c>
      <c r="B2039" t="inlineStr">
        <is>
          <t>Brampton</t>
        </is>
      </c>
      <c r="C2039" t="inlineStr">
        <is>
          <t>unchanged</t>
        </is>
      </c>
      <c r="D2039" t="inlineStr">
        <is>
          <t>419 Deerhurst Drive</t>
        </is>
      </c>
      <c r="E2039" t="inlineStr">
        <is>
          <t>approved</t>
        </is>
      </c>
      <c r="F2039" t="inlineStr">
        <is>
          <t>yes</t>
        </is>
      </c>
      <c r="G2039" t="n">
        <v>0</v>
      </c>
      <c r="H2039" t="n">
        <v>0</v>
      </c>
      <c r="I2039" t="n">
        <v>0</v>
      </c>
      <c r="J2039" t="inlineStr"/>
      <c r="K2039" t="inlineStr">
        <is>
          <t>SP18-044.000</t>
        </is>
      </c>
      <c r="L2039" t="inlineStr">
        <is>
          <t>SP18-044.000: 0 (work on an existing building, no homes named)</t>
        </is>
      </c>
      <c r="M2039" t="inlineStr">
        <is>
          <t>medium</t>
        </is>
      </c>
      <c r="N2039" t="inlineStr">
        <is>
          <t>4: Airport Intermodal Area</t>
        </is>
      </c>
      <c r="O2039" t="inlineStr">
        <is>
          <t>100</t>
        </is>
      </c>
      <c r="P2039" t="inlineStr">
        <is>
          <t>G.E. Booth</t>
        </is>
      </c>
      <c r="Q2039" t="inlineStr">
        <is>
          <t>Block 24</t>
        </is>
      </c>
      <c r="R2039" t="inlineStr">
        <is>
          <t>SP18-044.000, SP90-031.000</t>
        </is>
      </c>
    </row>
    <row r="2040">
      <c r="A2040" t="n">
        <v>1991</v>
      </c>
      <c r="B2040" t="inlineStr">
        <is>
          <t>Brampton</t>
        </is>
      </c>
      <c r="C2040" t="inlineStr">
        <is>
          <t>unchanged</t>
        </is>
      </c>
      <c r="D2040" t="inlineStr">
        <is>
          <t>425 Centre Street North</t>
        </is>
      </c>
      <c r="E2040" t="inlineStr">
        <is>
          <t>approved</t>
        </is>
      </c>
      <c r="F2040" t="inlineStr">
        <is>
          <t>yes</t>
        </is>
      </c>
      <c r="G2040" t="n">
        <v>0</v>
      </c>
      <c r="H2040" t="n">
        <v>0</v>
      </c>
      <c r="I2040" t="n">
        <v>0</v>
      </c>
      <c r="J2040" t="inlineStr"/>
      <c r="K2040" t="inlineStr">
        <is>
          <t>SP18-042.000</t>
        </is>
      </c>
      <c r="L2040" t="inlineStr">
        <is>
          <t>SP18-042.000: 0 (no homes in the proposal)</t>
        </is>
      </c>
      <c r="M2040" t="inlineStr">
        <is>
          <t>single file</t>
        </is>
      </c>
      <c r="N2040" t="inlineStr">
        <is>
          <t>6: Brampton Flowertown</t>
        </is>
      </c>
      <c r="O2040" t="inlineStr">
        <is>
          <t>100</t>
        </is>
      </c>
      <c r="P2040" t="inlineStr">
        <is>
          <t>G.E. Booth</t>
        </is>
      </c>
      <c r="Q2040" t="inlineStr">
        <is>
          <t>Block 37</t>
        </is>
      </c>
      <c r="R2040" t="inlineStr">
        <is>
          <t>SP18-042.000</t>
        </is>
      </c>
    </row>
    <row r="2041">
      <c r="A2041" t="n">
        <v>1993</v>
      </c>
      <c r="B2041" t="inlineStr">
        <is>
          <t>Brampton</t>
        </is>
      </c>
      <c r="C2041" t="inlineStr">
        <is>
          <t>unchanged</t>
        </is>
      </c>
      <c r="D2041" t="inlineStr">
        <is>
          <t>183 Queen Street West</t>
        </is>
      </c>
      <c r="E2041" t="inlineStr">
        <is>
          <t>completed</t>
        </is>
      </c>
      <c r="F2041" t="inlineStr"/>
      <c r="G2041" t="n">
        <v>0</v>
      </c>
      <c r="H2041" t="n">
        <v>0</v>
      </c>
      <c r="I2041" t="n">
        <v>0</v>
      </c>
      <c r="J2041" t="inlineStr"/>
      <c r="K2041" t="inlineStr">
        <is>
          <t>SP86-068.000</t>
        </is>
      </c>
      <c r="L2041" t="inlineStr">
        <is>
          <t>SP86-068.000: 0 (no description)</t>
        </is>
      </c>
      <c r="M2041" t="inlineStr">
        <is>
          <t>single file</t>
        </is>
      </c>
      <c r="N2041" t="inlineStr">
        <is>
          <t>7: Downtown Brampton</t>
        </is>
      </c>
      <c r="O2041" t="inlineStr">
        <is>
          <t>100</t>
        </is>
      </c>
      <c r="P2041" t="inlineStr">
        <is>
          <t>G.E. Booth</t>
        </is>
      </c>
      <c r="Q2041" t="inlineStr">
        <is>
          <t>Block 36</t>
        </is>
      </c>
      <c r="R2041" t="inlineStr">
        <is>
          <t>SP86-068.000</t>
        </is>
      </c>
    </row>
    <row r="2042">
      <c r="A2042" t="n">
        <v>1994</v>
      </c>
      <c r="B2042" t="inlineStr">
        <is>
          <t>Brampton</t>
        </is>
      </c>
      <c r="C2042" t="inlineStr">
        <is>
          <t>split: one app development, several trees</t>
        </is>
      </c>
      <c r="D2042" t="inlineStr">
        <is>
          <t>10747 Heart Lake Road</t>
        </is>
      </c>
      <c r="E2042" t="inlineStr">
        <is>
          <t>approved</t>
        </is>
      </c>
      <c r="F2042" t="inlineStr">
        <is>
          <t>yes</t>
        </is>
      </c>
      <c r="G2042" t="n">
        <v>0</v>
      </c>
      <c r="H2042" t="n">
        <v>0</v>
      </c>
      <c r="I2042" t="n">
        <v>0</v>
      </c>
      <c r="J2042" t="inlineStr"/>
      <c r="K2042" t="inlineStr">
        <is>
          <t>SP18-033.000; PRE-2025-0077</t>
        </is>
      </c>
      <c r="L2042" t="inlineStr">
        <is>
          <t>SP18-033.000: 0 (the wording names no homes); PRE-2025-0077: 0 (no homes in the proposal)</t>
        </is>
      </c>
      <c r="M2042" t="inlineStr">
        <is>
          <t>single file; single file</t>
        </is>
      </c>
      <c r="N2042" t="inlineStr">
        <is>
          <t>Precinct 28-2; Precinct 28-2</t>
        </is>
      </c>
      <c r="O2042" t="inlineStr">
        <is>
          <t>100; 100</t>
        </is>
      </c>
      <c r="P2042" t="inlineStr">
        <is>
          <t>G.E. Booth; G.E. Booth</t>
        </is>
      </c>
      <c r="Q2042" t="inlineStr">
        <is>
          <t>Block 27; Block 27</t>
        </is>
      </c>
      <c r="R2042" t="inlineStr">
        <is>
          <t>SP18-033.000; PRE-2025-0077</t>
        </is>
      </c>
    </row>
    <row r="2043">
      <c r="A2043" t="n">
        <v>1995</v>
      </c>
      <c r="B2043" t="inlineStr">
        <is>
          <t>Brampton</t>
        </is>
      </c>
      <c r="C2043" t="inlineStr">
        <is>
          <t>unchanged</t>
        </is>
      </c>
      <c r="D2043" t="inlineStr">
        <is>
          <t>1-39 Summerbeam Way | Southeast corner of Financial Drive and Rivermont Road</t>
        </is>
      </c>
      <c r="E2043" t="inlineStr">
        <is>
          <t>completed</t>
        </is>
      </c>
      <c r="F2043" t="inlineStr"/>
      <c r="G2043" t="n">
        <v>31</v>
      </c>
      <c r="H2043" t="n">
        <v>31</v>
      </c>
      <c r="I2043" t="n">
        <v>0</v>
      </c>
      <c r="J2043" t="inlineStr">
        <is>
          <t>count from data/unit-lookups.json</t>
        </is>
      </c>
      <c r="K2043" t="inlineStr">
        <is>
          <t>SP18-035.000</t>
        </is>
      </c>
      <c r="L2043" t="inlineStr">
        <is>
          <t>SP18-035.000: 31 (found online: the file's own wording (Application description))</t>
        </is>
      </c>
      <c r="M2043" t="inlineStr">
        <is>
          <t>medium</t>
        </is>
      </c>
      <c r="N2043" t="inlineStr">
        <is>
          <t>40 (d): Bram West</t>
        </is>
      </c>
      <c r="O2043" t="inlineStr">
        <is>
          <t>100</t>
        </is>
      </c>
      <c r="P2043" t="inlineStr">
        <is>
          <t>Clarkson</t>
        </is>
      </c>
      <c r="Q2043" t="inlineStr">
        <is>
          <t>Block 11</t>
        </is>
      </c>
      <c r="R2043" t="inlineStr">
        <is>
          <t>SP18-035.000, DPC-2021-0004, PRE-2021-0069, PRE16.094</t>
        </is>
      </c>
    </row>
    <row r="2044">
      <c r="A2044" t="n">
        <v>1996</v>
      </c>
      <c r="B2044" t="inlineStr">
        <is>
          <t>Brampton</t>
        </is>
      </c>
      <c r="C2044" t="inlineStr">
        <is>
          <t>unchanged</t>
        </is>
      </c>
      <c r="D2044" t="inlineStr">
        <is>
          <t>46 Fairglen Avenue</t>
        </is>
      </c>
      <c r="E2044" t="inlineStr">
        <is>
          <t>approved</t>
        </is>
      </c>
      <c r="F2044" t="inlineStr">
        <is>
          <t>yes</t>
        </is>
      </c>
      <c r="G2044" t="n">
        <v>0</v>
      </c>
      <c r="H2044" t="n">
        <v>0</v>
      </c>
      <c r="I2044" t="n">
        <v>0</v>
      </c>
      <c r="J2044" t="inlineStr"/>
      <c r="K2044" t="inlineStr">
        <is>
          <t>SP18-031.000</t>
        </is>
      </c>
      <c r="L2044" t="inlineStr">
        <is>
          <t>SP18-031.000: 0 (work on an existing building, no homes named)</t>
        </is>
      </c>
      <c r="M2044" t="inlineStr">
        <is>
          <t>single file</t>
        </is>
      </c>
      <c r="N2044" t="inlineStr">
        <is>
          <t>6: Brampton Flowertown</t>
        </is>
      </c>
      <c r="O2044" t="inlineStr">
        <is>
          <t>100</t>
        </is>
      </c>
      <c r="P2044" t="inlineStr">
        <is>
          <t>G.E. Booth</t>
        </is>
      </c>
      <c r="Q2044" t="inlineStr">
        <is>
          <t>Block 36</t>
        </is>
      </c>
      <c r="R2044" t="inlineStr">
        <is>
          <t>SP18-031.000</t>
        </is>
      </c>
    </row>
    <row r="2045">
      <c r="A2045" t="n">
        <v>1997</v>
      </c>
      <c r="B2045" t="inlineStr">
        <is>
          <t>Brampton</t>
        </is>
      </c>
      <c r="C2045" t="inlineStr">
        <is>
          <t>unchanged</t>
        </is>
      </c>
      <c r="D2045" t="inlineStr">
        <is>
          <t>12 &amp; 18 Beech Street</t>
        </is>
      </c>
      <c r="E2045" t="inlineStr">
        <is>
          <t>inception</t>
        </is>
      </c>
      <c r="F2045" t="inlineStr"/>
      <c r="G2045" t="n">
        <v>0</v>
      </c>
      <c r="H2045" t="n">
        <v>0</v>
      </c>
      <c r="I2045" t="n">
        <v>0</v>
      </c>
      <c r="J2045" t="inlineStr"/>
      <c r="K2045" t="inlineStr">
        <is>
          <t>PRE-2021-0168</t>
        </is>
      </c>
      <c r="L2045" t="inlineStr">
        <is>
          <t>PRE-2021-0168: 0 (no homes in the proposal)</t>
        </is>
      </c>
      <c r="M2045" t="inlineStr">
        <is>
          <t>high</t>
        </is>
      </c>
      <c r="N2045" t="inlineStr">
        <is>
          <t>36: Queen Street Corridor</t>
        </is>
      </c>
      <c r="O2045" t="inlineStr">
        <is>
          <t>100</t>
        </is>
      </c>
      <c r="P2045" t="inlineStr">
        <is>
          <t>G.E. Booth</t>
        </is>
      </c>
      <c r="Q2045" t="inlineStr">
        <is>
          <t>Block 37</t>
        </is>
      </c>
      <c r="R2045" t="inlineStr">
        <is>
          <t>PRE-2021-0168, PRE17.107</t>
        </is>
      </c>
    </row>
    <row r="2046">
      <c r="A2046" t="n">
        <v>1998</v>
      </c>
      <c r="B2046" t="inlineStr">
        <is>
          <t>Brampton</t>
        </is>
      </c>
      <c r="C2046" t="inlineStr">
        <is>
          <t>split: one app development, several trees</t>
        </is>
      </c>
      <c r="D2046" t="inlineStr">
        <is>
          <t>500 Deerhurst Dr, Brampton, ON,</t>
        </is>
      </c>
      <c r="E2046" t="inlineStr">
        <is>
          <t>completed</t>
        </is>
      </c>
      <c r="F2046" t="inlineStr"/>
      <c r="G2046" t="n">
        <v>0</v>
      </c>
      <c r="H2046" t="n">
        <v>0</v>
      </c>
      <c r="I2046" t="n">
        <v>0</v>
      </c>
      <c r="J2046" t="inlineStr"/>
      <c r="K2046" t="inlineStr">
        <is>
          <t>SP18-023.000; SP89-127.000</t>
        </is>
      </c>
      <c r="L2046" t="inlineStr">
        <is>
          <t>SP18-023.000: 0 (no homes in the proposal); SP89-127.000: 0 (no description)</t>
        </is>
      </c>
      <c r="M2046" t="inlineStr">
        <is>
          <t>single file; single file</t>
        </is>
      </c>
      <c r="N2046" t="inlineStr">
        <is>
          <t>4: Airport Intermodal Area; 4: Airport Intermodal Area</t>
        </is>
      </c>
      <c r="O2046" t="inlineStr">
        <is>
          <t>100; 100</t>
        </is>
      </c>
      <c r="P2046" t="inlineStr">
        <is>
          <t>G.E. Booth; G.E. Booth</t>
        </is>
      </c>
      <c r="Q2046" t="inlineStr">
        <is>
          <t>Block 24; Block 24</t>
        </is>
      </c>
      <c r="R2046" t="inlineStr">
        <is>
          <t>SP18-023.000; SP89-127.000</t>
        </is>
      </c>
    </row>
    <row r="2047">
      <c r="A2047" t="n">
        <v>1999</v>
      </c>
      <c r="B2047" t="inlineStr">
        <is>
          <t>Brampton</t>
        </is>
      </c>
      <c r="C2047" t="inlineStr">
        <is>
          <t>unchanged</t>
        </is>
      </c>
      <c r="D2047" t="inlineStr">
        <is>
          <t>80 Van Kirk Drive</t>
        </is>
      </c>
      <c r="E2047" t="inlineStr">
        <is>
          <t>inception</t>
        </is>
      </c>
      <c r="F2047" t="inlineStr"/>
      <c r="G2047" t="n">
        <v>0</v>
      </c>
      <c r="H2047" t="n">
        <v>0</v>
      </c>
      <c r="I2047" t="n">
        <v>0</v>
      </c>
      <c r="J2047" t="inlineStr"/>
      <c r="K2047" t="inlineStr">
        <is>
          <t>PRE17.043</t>
        </is>
      </c>
      <c r="L2047" t="inlineStr">
        <is>
          <t>PRE17.043: 0 (no homes in the proposal)</t>
        </is>
      </c>
      <c r="M2047" t="inlineStr">
        <is>
          <t>single file</t>
        </is>
      </c>
      <c r="N2047" t="inlineStr">
        <is>
          <t>1: Snelgrove-Heart Lake</t>
        </is>
      </c>
      <c r="O2047" t="inlineStr">
        <is>
          <t>100</t>
        </is>
      </c>
      <c r="P2047" t="inlineStr">
        <is>
          <t>G.E. Booth</t>
        </is>
      </c>
      <c r="Q2047" t="inlineStr">
        <is>
          <t>Block 37</t>
        </is>
      </c>
      <c r="R2047" t="inlineStr">
        <is>
          <t>PRE17.043</t>
        </is>
      </c>
    </row>
    <row r="2048">
      <c r="A2048" t="n">
        <v>2000</v>
      </c>
      <c r="B2048" t="inlineStr">
        <is>
          <t>Brampton</t>
        </is>
      </c>
      <c r="C2048" t="inlineStr">
        <is>
          <t>unchanged</t>
        </is>
      </c>
      <c r="D2048" t="inlineStr">
        <is>
          <t>11 Sunset Boulevard</t>
        </is>
      </c>
      <c r="E2048" t="inlineStr">
        <is>
          <t>approved</t>
        </is>
      </c>
      <c r="F2048" t="inlineStr">
        <is>
          <t>yes</t>
        </is>
      </c>
      <c r="G2048" t="n">
        <v>0</v>
      </c>
      <c r="H2048" t="n">
        <v>0</v>
      </c>
      <c r="I2048" t="n">
        <v>0</v>
      </c>
      <c r="J2048" t="inlineStr"/>
      <c r="K2048" t="inlineStr">
        <is>
          <t>SP18-025.000</t>
        </is>
      </c>
      <c r="L2048" t="inlineStr">
        <is>
          <t>SP18-025.000: 0 (work on an existing house)</t>
        </is>
      </c>
      <c r="M2048" t="inlineStr">
        <is>
          <t>single file</t>
        </is>
      </c>
      <c r="N2048" t="inlineStr">
        <is>
          <t>6: Brampton Flowertown</t>
        </is>
      </c>
      <c r="O2048" t="inlineStr">
        <is>
          <t>100</t>
        </is>
      </c>
      <c r="P2048" t="inlineStr">
        <is>
          <t>G.E. Booth</t>
        </is>
      </c>
      <c r="Q2048" t="inlineStr">
        <is>
          <t>Block 36</t>
        </is>
      </c>
      <c r="R2048" t="inlineStr">
        <is>
          <t>SP18-025.000</t>
        </is>
      </c>
    </row>
    <row r="2049">
      <c r="A2049" t="n">
        <v>2002</v>
      </c>
      <c r="B2049" t="inlineStr">
        <is>
          <t>Brampton</t>
        </is>
      </c>
      <c r="C2049" t="inlineStr">
        <is>
          <t>unchanged</t>
        </is>
      </c>
      <c r="D2049" t="inlineStr">
        <is>
          <t>33 Lawrence Crescent</t>
        </is>
      </c>
      <c r="E2049" t="inlineStr">
        <is>
          <t>approved</t>
        </is>
      </c>
      <c r="F2049" t="inlineStr">
        <is>
          <t>yes</t>
        </is>
      </c>
      <c r="G2049" t="n">
        <v>0</v>
      </c>
      <c r="H2049" t="n">
        <v>0</v>
      </c>
      <c r="I2049" t="n">
        <v>0</v>
      </c>
      <c r="J2049" t="inlineStr"/>
      <c r="K2049" t="inlineStr">
        <is>
          <t>SP18-021.000</t>
        </is>
      </c>
      <c r="L2049" t="inlineStr">
        <is>
          <t>SP18-021.000: 0 (work on an existing building, no homes named)</t>
        </is>
      </c>
      <c r="M2049" t="inlineStr">
        <is>
          <t>single file</t>
        </is>
      </c>
      <c r="N2049" t="inlineStr">
        <is>
          <t>6: Brampton Flowertown</t>
        </is>
      </c>
      <c r="O2049" t="inlineStr">
        <is>
          <t>100</t>
        </is>
      </c>
      <c r="P2049" t="inlineStr">
        <is>
          <t>G.E. Booth</t>
        </is>
      </c>
      <c r="Q2049" t="inlineStr">
        <is>
          <t>Block 36</t>
        </is>
      </c>
      <c r="R2049" t="inlineStr">
        <is>
          <t>SP18-021.000</t>
        </is>
      </c>
    </row>
    <row r="2050">
      <c r="A2050" t="n">
        <v>2003</v>
      </c>
      <c r="B2050" t="inlineStr">
        <is>
          <t>Brampton</t>
        </is>
      </c>
      <c r="C2050" t="inlineStr">
        <is>
          <t>unchanged</t>
        </is>
      </c>
      <c r="D2050" t="inlineStr">
        <is>
          <t>600 Balmoral Drive</t>
        </is>
      </c>
      <c r="E2050" t="inlineStr">
        <is>
          <t>review</t>
        </is>
      </c>
      <c r="F2050" t="inlineStr"/>
      <c r="G2050" t="n">
        <v>0</v>
      </c>
      <c r="H2050" t="n">
        <v>0</v>
      </c>
      <c r="I2050" t="n">
        <v>0</v>
      </c>
      <c r="J2050" t="inlineStr"/>
      <c r="K2050" t="inlineStr">
        <is>
          <t>SP18-014.000</t>
        </is>
      </c>
      <c r="L2050" t="inlineStr">
        <is>
          <t>SP18-014.000: 0 (no homes in the proposal)</t>
        </is>
      </c>
      <c r="M2050" t="inlineStr">
        <is>
          <t>high</t>
        </is>
      </c>
      <c r="N2050" t="inlineStr">
        <is>
          <t>3: Bramalea</t>
        </is>
      </c>
      <c r="O2050" t="inlineStr">
        <is>
          <t>100</t>
        </is>
      </c>
      <c r="P2050" t="inlineStr">
        <is>
          <t>G.E. Booth</t>
        </is>
      </c>
      <c r="Q2050" t="inlineStr">
        <is>
          <t>Block 25</t>
        </is>
      </c>
      <c r="R2050" t="inlineStr">
        <is>
          <t>SP18-014.000, PRE16.106</t>
        </is>
      </c>
    </row>
    <row r="2051">
      <c r="A2051" t="n">
        <v>2004</v>
      </c>
      <c r="B2051" t="inlineStr">
        <is>
          <t>Brampton</t>
        </is>
      </c>
      <c r="C2051" t="inlineStr">
        <is>
          <t>unchanged</t>
        </is>
      </c>
      <c r="D2051" t="inlineStr">
        <is>
          <t>120 Wentworth Court</t>
        </is>
      </c>
      <c r="E2051" t="inlineStr">
        <is>
          <t>review</t>
        </is>
      </c>
      <c r="F2051" t="inlineStr"/>
      <c r="G2051" t="n">
        <v>0</v>
      </c>
      <c r="H2051" t="n">
        <v>0</v>
      </c>
      <c r="I2051" t="n">
        <v>0</v>
      </c>
      <c r="J2051" t="inlineStr"/>
      <c r="K2051" t="inlineStr">
        <is>
          <t>SP18-011.000</t>
        </is>
      </c>
      <c r="L2051" t="inlineStr">
        <is>
          <t>SP18-011.000: 0 (no homes in the proposal)</t>
        </is>
      </c>
      <c r="M2051" t="inlineStr">
        <is>
          <t>single file</t>
        </is>
      </c>
      <c r="N2051" t="inlineStr">
        <is>
          <t>4: Airport Intermodal Area</t>
        </is>
      </c>
      <c r="O2051" t="inlineStr">
        <is>
          <t>100</t>
        </is>
      </c>
      <c r="P2051" t="inlineStr">
        <is>
          <t>G.E. Booth</t>
        </is>
      </c>
      <c r="Q2051" t="inlineStr">
        <is>
          <t>Block 24</t>
        </is>
      </c>
      <c r="R2051" t="inlineStr">
        <is>
          <t>SP18-011.000</t>
        </is>
      </c>
    </row>
    <row r="2052">
      <c r="A2052" t="n">
        <v>2006</v>
      </c>
      <c r="B2052" t="inlineStr">
        <is>
          <t>Brampton</t>
        </is>
      </c>
      <c r="C2052" t="inlineStr">
        <is>
          <t>unchanged</t>
        </is>
      </c>
      <c r="D2052" t="inlineStr">
        <is>
          <t>13 Cornwall Road</t>
        </is>
      </c>
      <c r="E2052" t="inlineStr">
        <is>
          <t>approved</t>
        </is>
      </c>
      <c r="F2052" t="inlineStr">
        <is>
          <t>yes</t>
        </is>
      </c>
      <c r="G2052" t="n">
        <v>0</v>
      </c>
      <c r="H2052" t="n">
        <v>0</v>
      </c>
      <c r="I2052" t="n">
        <v>0</v>
      </c>
      <c r="J2052" t="inlineStr"/>
      <c r="K2052" t="inlineStr">
        <is>
          <t>SP18-003.000</t>
        </is>
      </c>
      <c r="L2052" t="inlineStr">
        <is>
          <t>SP18-003.000: 0 (work on an existing house)</t>
        </is>
      </c>
      <c r="M2052" t="inlineStr">
        <is>
          <t>single file</t>
        </is>
      </c>
      <c r="N2052" t="inlineStr">
        <is>
          <t>6: Brampton Flowertown</t>
        </is>
      </c>
      <c r="O2052" t="inlineStr">
        <is>
          <t>100</t>
        </is>
      </c>
      <c r="P2052" t="inlineStr">
        <is>
          <t>G.E. Booth</t>
        </is>
      </c>
      <c r="Q2052" t="inlineStr">
        <is>
          <t>Block 39</t>
        </is>
      </c>
      <c r="R2052" t="inlineStr">
        <is>
          <t>SP18-003.000</t>
        </is>
      </c>
    </row>
    <row r="2053">
      <c r="A2053" t="n">
        <v>2008</v>
      </c>
      <c r="B2053" t="inlineStr">
        <is>
          <t>Brampton</t>
        </is>
      </c>
      <c r="C2053" t="inlineStr">
        <is>
          <t>unchanged</t>
        </is>
      </c>
      <c r="D2053" t="inlineStr">
        <is>
          <t>185 Central Park Drive</t>
        </is>
      </c>
      <c r="E2053" t="inlineStr">
        <is>
          <t>approved</t>
        </is>
      </c>
      <c r="F2053" t="inlineStr">
        <is>
          <t>yes</t>
        </is>
      </c>
      <c r="G2053" t="n">
        <v>0</v>
      </c>
      <c r="H2053" t="n">
        <v>0</v>
      </c>
      <c r="I2053" t="n">
        <v>0</v>
      </c>
      <c r="J2053" t="inlineStr"/>
      <c r="K2053" t="inlineStr">
        <is>
          <t>SP17-125.000</t>
        </is>
      </c>
      <c r="L2053" t="inlineStr">
        <is>
          <t>SP17-125.000: 0 (work on an existing building, no homes named)</t>
        </is>
      </c>
      <c r="M2053" t="inlineStr">
        <is>
          <t>single file</t>
        </is>
      </c>
      <c r="N2053" t="inlineStr">
        <is>
          <t>36: Queen Street Corridor</t>
        </is>
      </c>
      <c r="O2053" t="inlineStr">
        <is>
          <t>100</t>
        </is>
      </c>
      <c r="P2053" t="inlineStr">
        <is>
          <t>G.E. Booth</t>
        </is>
      </c>
      <c r="Q2053" t="inlineStr">
        <is>
          <t>Block 26</t>
        </is>
      </c>
      <c r="R2053" t="inlineStr">
        <is>
          <t>SP17-125.000</t>
        </is>
      </c>
    </row>
    <row r="2054">
      <c r="A2054" t="n">
        <v>2009</v>
      </c>
      <c r="B2054" t="inlineStr">
        <is>
          <t>Brampton</t>
        </is>
      </c>
      <c r="C2054" t="inlineStr">
        <is>
          <t>unchanged</t>
        </is>
      </c>
      <c r="D2054" t="inlineStr">
        <is>
          <t>7 Blair Drive</t>
        </is>
      </c>
      <c r="E2054" t="inlineStr">
        <is>
          <t>approved</t>
        </is>
      </c>
      <c r="F2054" t="inlineStr">
        <is>
          <t>yes</t>
        </is>
      </c>
      <c r="G2054" t="n">
        <v>0</v>
      </c>
      <c r="H2054" t="n">
        <v>0</v>
      </c>
      <c r="I2054" t="n">
        <v>0</v>
      </c>
      <c r="J2054" t="inlineStr"/>
      <c r="K2054" t="inlineStr">
        <is>
          <t>SP17-120.000</t>
        </is>
      </c>
      <c r="L2054" t="inlineStr">
        <is>
          <t>SP17-120.000: 0 (the wording names no homes)</t>
        </is>
      </c>
      <c r="M2054" t="inlineStr">
        <is>
          <t>medium</t>
        </is>
      </c>
      <c r="N2054" t="inlineStr">
        <is>
          <t>5: Highway 410 And Steeles</t>
        </is>
      </c>
      <c r="O2054" t="inlineStr">
        <is>
          <t>100</t>
        </is>
      </c>
      <c r="P2054" t="inlineStr">
        <is>
          <t>G.E. Booth</t>
        </is>
      </c>
      <c r="Q2054" t="inlineStr">
        <is>
          <t>Block 25</t>
        </is>
      </c>
      <c r="R2054" t="inlineStr">
        <is>
          <t>SP17-120.000, SP84-022.000</t>
        </is>
      </c>
    </row>
    <row r="2055">
      <c r="A2055" t="n">
        <v>2010</v>
      </c>
      <c r="B2055" t="inlineStr">
        <is>
          <t>Brampton</t>
        </is>
      </c>
      <c r="C2055" t="inlineStr">
        <is>
          <t>unchanged</t>
        </is>
      </c>
      <c r="D2055" t="inlineStr">
        <is>
          <t>2 Earlton Court</t>
        </is>
      </c>
      <c r="E2055" t="inlineStr">
        <is>
          <t>approved</t>
        </is>
      </c>
      <c r="F2055" t="inlineStr">
        <is>
          <t>yes</t>
        </is>
      </c>
      <c r="G2055" t="n">
        <v>0</v>
      </c>
      <c r="H2055" t="n">
        <v>0</v>
      </c>
      <c r="I2055" t="n">
        <v>0</v>
      </c>
      <c r="J2055" t="inlineStr"/>
      <c r="K2055" t="inlineStr">
        <is>
          <t>SP17-118.000</t>
        </is>
      </c>
      <c r="L2055" t="inlineStr">
        <is>
          <t>SP17-118.000: 0 (work on an existing building, no homes named)</t>
        </is>
      </c>
      <c r="M2055" t="inlineStr">
        <is>
          <t>single file</t>
        </is>
      </c>
      <c r="N2055" t="inlineStr">
        <is>
          <t>3: Bramalea</t>
        </is>
      </c>
      <c r="O2055" t="inlineStr">
        <is>
          <t>100</t>
        </is>
      </c>
      <c r="P2055" t="inlineStr">
        <is>
          <t>G.E. Booth</t>
        </is>
      </c>
      <c r="Q2055" t="inlineStr">
        <is>
          <t>Block 30</t>
        </is>
      </c>
      <c r="R2055" t="inlineStr">
        <is>
          <t>SP17-118.000</t>
        </is>
      </c>
    </row>
    <row r="2056">
      <c r="A2056" t="n">
        <v>2011</v>
      </c>
      <c r="B2056" t="inlineStr">
        <is>
          <t>Brampton</t>
        </is>
      </c>
      <c r="C2056" t="inlineStr">
        <is>
          <t>unchanged</t>
        </is>
      </c>
      <c r="D2056" t="inlineStr">
        <is>
          <t>17 Dean Street</t>
        </is>
      </c>
      <c r="E2056" t="inlineStr">
        <is>
          <t>review</t>
        </is>
      </c>
      <c r="F2056" t="inlineStr"/>
      <c r="G2056" t="n">
        <v>0</v>
      </c>
      <c r="H2056" t="n">
        <v>0</v>
      </c>
      <c r="I2056" t="n">
        <v>0</v>
      </c>
      <c r="J2056" t="inlineStr"/>
      <c r="K2056" t="inlineStr">
        <is>
          <t>SP17-116.000</t>
        </is>
      </c>
      <c r="L2056" t="inlineStr">
        <is>
          <t>SP17-116.000: 0 (no homes in the proposal)</t>
        </is>
      </c>
      <c r="M2056" t="inlineStr">
        <is>
          <t>medium</t>
        </is>
      </c>
      <c r="N2056" t="inlineStr">
        <is>
          <t>54: Kennedy Road South</t>
        </is>
      </c>
      <c r="O2056" t="inlineStr">
        <is>
          <t>98</t>
        </is>
      </c>
      <c r="P2056" t="inlineStr">
        <is>
          <t>G.E. Booth</t>
        </is>
      </c>
      <c r="Q2056" t="inlineStr">
        <is>
          <t>Block 39</t>
        </is>
      </c>
      <c r="R2056" t="inlineStr">
        <is>
          <t>SP17-116.000, SP89-026.000, PRE17.073</t>
        </is>
      </c>
    </row>
    <row r="2057">
      <c r="A2057" t="n">
        <v>2012</v>
      </c>
      <c r="B2057" t="inlineStr">
        <is>
          <t>Brampton</t>
        </is>
      </c>
      <c r="C2057" t="inlineStr">
        <is>
          <t>unchanged</t>
        </is>
      </c>
      <c r="D2057" t="inlineStr">
        <is>
          <t>Northeast Corner of Sandalwood Parkway and 410 Highway</t>
        </is>
      </c>
      <c r="E2057" t="inlineStr">
        <is>
          <t>construction</t>
        </is>
      </c>
      <c r="F2057" t="inlineStr">
        <is>
          <t>yes</t>
        </is>
      </c>
      <c r="G2057" t="n">
        <v>339</v>
      </c>
      <c r="H2057" t="n">
        <v>339</v>
      </c>
      <c r="I2057" t="n">
        <v>0</v>
      </c>
      <c r="J2057" t="inlineStr"/>
      <c r="K2057" t="inlineStr">
        <is>
          <t>SP17-114.000</t>
        </is>
      </c>
      <c r="L2057" t="inlineStr">
        <is>
          <t>SP17-114.000: 339 (own count)</t>
        </is>
      </c>
      <c r="M2057" t="inlineStr">
        <is>
          <t>single file</t>
        </is>
      </c>
      <c r="N2057" t="inlineStr">
        <is>
          <t>2: Springdale</t>
        </is>
      </c>
      <c r="O2057" t="inlineStr">
        <is>
          <t>100</t>
        </is>
      </c>
      <c r="P2057" t="inlineStr">
        <is>
          <t>G.E. Booth</t>
        </is>
      </c>
      <c r="Q2057" t="inlineStr">
        <is>
          <t>Block 27</t>
        </is>
      </c>
      <c r="R2057" t="inlineStr">
        <is>
          <t>SP17-114.000</t>
        </is>
      </c>
    </row>
    <row r="2058">
      <c r="A2058" t="n">
        <v>2013</v>
      </c>
      <c r="B2058" t="inlineStr">
        <is>
          <t>Brampton</t>
        </is>
      </c>
      <c r="C2058" t="inlineStr">
        <is>
          <t>unchanged</t>
        </is>
      </c>
      <c r="D2058" t="inlineStr">
        <is>
          <t>44 Centre Street</t>
        </is>
      </c>
      <c r="E2058" t="inlineStr">
        <is>
          <t>approved</t>
        </is>
      </c>
      <c r="F2058" t="inlineStr">
        <is>
          <t>yes</t>
        </is>
      </c>
      <c r="G2058" t="n">
        <v>0</v>
      </c>
      <c r="H2058" t="n">
        <v>0</v>
      </c>
      <c r="I2058" t="n">
        <v>0</v>
      </c>
      <c r="J2058" t="inlineStr"/>
      <c r="K2058" t="inlineStr">
        <is>
          <t>SP17-111.000</t>
        </is>
      </c>
      <c r="L2058" t="inlineStr">
        <is>
          <t>SP17-111.000: 0 (the wording names no homes)</t>
        </is>
      </c>
      <c r="M2058" t="inlineStr">
        <is>
          <t>single file</t>
        </is>
      </c>
      <c r="N2058" t="inlineStr">
        <is>
          <t>36: Queen Street Corridor</t>
        </is>
      </c>
      <c r="O2058" t="inlineStr">
        <is>
          <t>100</t>
        </is>
      </c>
      <c r="P2058" t="inlineStr">
        <is>
          <t>G.E. Booth</t>
        </is>
      </c>
      <c r="Q2058" t="inlineStr">
        <is>
          <t>Block 37</t>
        </is>
      </c>
      <c r="R2058" t="inlineStr">
        <is>
          <t>SP17-111.000</t>
        </is>
      </c>
    </row>
    <row r="2059">
      <c r="A2059" t="n">
        <v>2014</v>
      </c>
      <c r="B2059" t="inlineStr">
        <is>
          <t>Brampton</t>
        </is>
      </c>
      <c r="C2059" t="inlineStr">
        <is>
          <t>unchanged</t>
        </is>
      </c>
      <c r="D2059" t="inlineStr">
        <is>
          <t>1713 STEELES AVE E</t>
        </is>
      </c>
      <c r="E2059" t="inlineStr">
        <is>
          <t>review</t>
        </is>
      </c>
      <c r="F2059" t="inlineStr"/>
      <c r="G2059" t="n">
        <v>0</v>
      </c>
      <c r="H2059" t="n">
        <v>0</v>
      </c>
      <c r="I2059" t="n">
        <v>0</v>
      </c>
      <c r="J2059" t="inlineStr"/>
      <c r="K2059" t="inlineStr">
        <is>
          <t>SPA-2020-0055</t>
        </is>
      </c>
      <c r="L2059" t="inlineStr">
        <is>
          <t>SPA-2020-0055: 0 (the wording names no homes)</t>
        </is>
      </c>
      <c r="M2059" t="inlineStr">
        <is>
          <t>single file</t>
        </is>
      </c>
      <c r="N2059" t="inlineStr">
        <is>
          <t>9: Brampton Mobility Hub</t>
        </is>
      </c>
      <c r="O2059" t="inlineStr">
        <is>
          <t>99</t>
        </is>
      </c>
      <c r="P2059" t="inlineStr">
        <is>
          <t>G.E. Booth</t>
        </is>
      </c>
      <c r="Q2059" t="inlineStr">
        <is>
          <t>Block 25</t>
        </is>
      </c>
      <c r="R2059" t="inlineStr">
        <is>
          <t>SPA-2020-0055</t>
        </is>
      </c>
    </row>
    <row r="2060">
      <c r="A2060" t="n">
        <v>2016</v>
      </c>
      <c r="B2060" t="inlineStr">
        <is>
          <t>Brampton</t>
        </is>
      </c>
      <c r="C2060" t="inlineStr">
        <is>
          <t>split: one app development, several trees</t>
        </is>
      </c>
      <c r="D2060" t="inlineStr">
        <is>
          <t>10 Woodslea Road</t>
        </is>
      </c>
      <c r="E2060" t="inlineStr">
        <is>
          <t>approved</t>
        </is>
      </c>
      <c r="F2060" t="inlineStr">
        <is>
          <t>yes</t>
        </is>
      </c>
      <c r="G2060" t="n">
        <v>0</v>
      </c>
      <c r="H2060" t="n">
        <v>0</v>
      </c>
      <c r="I2060" t="n">
        <v>0</v>
      </c>
      <c r="J2060" t="inlineStr"/>
      <c r="K2060" t="inlineStr">
        <is>
          <t>SP17-107.000; SP95-035.000; SP93-041.000; SP95-013.000</t>
        </is>
      </c>
      <c r="L2060" t="inlineStr">
        <is>
          <t>SP17-107.000: 0 (work on an existing building, no homes named); SP95-035.000: 0 (no description); SP93-041.000: 0 (no description); SP95-013.000: 0 (the wording names no homes)</t>
        </is>
      </c>
      <c r="M2060" t="inlineStr">
        <is>
          <t>single file; single file; single file; single file</t>
        </is>
      </c>
      <c r="N2060" t="inlineStr">
        <is>
          <t>4: Airport Intermodal Area; 4: Airport Intermodal Area; 4: Airport Intermodal Area; 4: Airport Intermodal Area</t>
        </is>
      </c>
      <c r="O2060" t="inlineStr">
        <is>
          <t>100; 100; 100; 100</t>
        </is>
      </c>
      <c r="P2060" t="inlineStr">
        <is>
          <t>G.E. Booth; G.E. Booth; G.E. Booth; G.E. Booth</t>
        </is>
      </c>
      <c r="Q2060" t="inlineStr">
        <is>
          <t>Block 24; Block 24; Block 24; Block 24</t>
        </is>
      </c>
      <c r="R2060" t="inlineStr">
        <is>
          <t>SP17-107.000; SP95-035.000; SP93-041.000; SP95-013.000</t>
        </is>
      </c>
    </row>
    <row r="2061">
      <c r="A2061" t="n">
        <v>2017</v>
      </c>
      <c r="B2061" t="inlineStr">
        <is>
          <t>Brampton</t>
        </is>
      </c>
      <c r="C2061" t="inlineStr">
        <is>
          <t>split: one app development, several trees</t>
        </is>
      </c>
      <c r="D2061" t="inlineStr">
        <is>
          <t>Northeast Corner of Heritage Road and Steeles Avenue West</t>
        </is>
      </c>
      <c r="E2061" t="inlineStr">
        <is>
          <t>construction</t>
        </is>
      </c>
      <c r="F2061" t="inlineStr">
        <is>
          <t>yes</t>
        </is>
      </c>
      <c r="G2061" t="n">
        <v>35</v>
      </c>
      <c r="H2061" t="n">
        <v>35</v>
      </c>
      <c r="I2061" t="n">
        <v>0</v>
      </c>
      <c r="J2061" t="inlineStr">
        <is>
          <t>low-confidence link</t>
        </is>
      </c>
      <c r="K2061" t="inlineStr">
        <is>
          <t>SP17-106.000; SP17-004.000</t>
        </is>
      </c>
      <c r="L2061" t="inlineStr">
        <is>
          <t>SP17-106.000: 35 (condominium count (no site plan or draft plan in the data states one)); SP17-004.000: 0 (the wording names no homes)</t>
        </is>
      </c>
      <c r="M2061" t="inlineStr">
        <is>
          <t>low; single file</t>
        </is>
      </c>
      <c r="N2061" t="inlineStr">
        <is>
          <t>40 (d): Bram West; 40 (d): Bram West</t>
        </is>
      </c>
      <c r="O2061" t="inlineStr">
        <is>
          <t>100; 100</t>
        </is>
      </c>
      <c r="P2061" t="inlineStr">
        <is>
          <t>Clarkson; Clarkson</t>
        </is>
      </c>
      <c r="Q2061" t="inlineStr">
        <is>
          <t>Block 11; Block 11</t>
        </is>
      </c>
      <c r="R2061" t="inlineStr">
        <is>
          <t>SP17-106.000, DPC-2019-0003, PRE19.029, PRE17.080; SP17-004.000</t>
        </is>
      </c>
    </row>
    <row r="2062">
      <c r="A2062" t="n">
        <v>2019</v>
      </c>
      <c r="B2062" t="inlineStr">
        <is>
          <t>Brampton</t>
        </is>
      </c>
      <c r="C2062" t="inlineStr">
        <is>
          <t>split: one app development, several trees</t>
        </is>
      </c>
      <c r="D2062" t="inlineStr">
        <is>
          <t>428 Rutherford Road North</t>
        </is>
      </c>
      <c r="E2062" t="inlineStr">
        <is>
          <t>approved</t>
        </is>
      </c>
      <c r="F2062" t="inlineStr">
        <is>
          <t>yes</t>
        </is>
      </c>
      <c r="G2062" t="n">
        <v>0</v>
      </c>
      <c r="H2062" t="n">
        <v>0</v>
      </c>
      <c r="I2062" t="n">
        <v>0</v>
      </c>
      <c r="J2062" t="inlineStr"/>
      <c r="K2062" t="inlineStr">
        <is>
          <t>SP17-100.000; SP79-004.000</t>
        </is>
      </c>
      <c r="L2062" t="inlineStr">
        <is>
          <t>SP17-100.000: 0 (no homes in the proposal); SP79-004.000: 0 (no description)</t>
        </is>
      </c>
      <c r="M2062" t="inlineStr">
        <is>
          <t>single file; single file</t>
        </is>
      </c>
      <c r="N2062" t="inlineStr">
        <is>
          <t>6: Brampton Flowertown; 6: Brampton Flowertown</t>
        </is>
      </c>
      <c r="O2062" t="inlineStr">
        <is>
          <t>100; 100</t>
        </is>
      </c>
      <c r="P2062" t="inlineStr">
        <is>
          <t>G.E. Booth; G.E. Booth</t>
        </is>
      </c>
      <c r="Q2062" t="inlineStr">
        <is>
          <t>Block 37; Block 37</t>
        </is>
      </c>
      <c r="R2062" t="inlineStr">
        <is>
          <t>SP17-100.000; SP79-004.000</t>
        </is>
      </c>
    </row>
    <row r="2063">
      <c r="A2063" t="n">
        <v>2020</v>
      </c>
      <c r="B2063" t="inlineStr">
        <is>
          <t>Brampton</t>
        </is>
      </c>
      <c r="C2063" t="inlineStr">
        <is>
          <t>unchanged</t>
        </is>
      </c>
      <c r="D2063" t="inlineStr">
        <is>
          <t>99 Glidden Road</t>
        </is>
      </c>
      <c r="E2063" t="inlineStr">
        <is>
          <t>approved</t>
        </is>
      </c>
      <c r="F2063" t="inlineStr">
        <is>
          <t>yes</t>
        </is>
      </c>
      <c r="G2063" t="n">
        <v>0</v>
      </c>
      <c r="H2063" t="n">
        <v>0</v>
      </c>
      <c r="I2063" t="n">
        <v>0</v>
      </c>
      <c r="J2063" t="inlineStr"/>
      <c r="K2063" t="inlineStr">
        <is>
          <t>SP17-099.000</t>
        </is>
      </c>
      <c r="L2063" t="inlineStr">
        <is>
          <t>SP17-099.000: 0 (no homes in the proposal)</t>
        </is>
      </c>
      <c r="M2063" t="inlineStr">
        <is>
          <t>medium</t>
        </is>
      </c>
      <c r="N2063" t="inlineStr">
        <is>
          <t>5: Highway 410 And Steeles</t>
        </is>
      </c>
      <c r="O2063" t="inlineStr">
        <is>
          <t>100</t>
        </is>
      </c>
      <c r="P2063" t="inlineStr">
        <is>
          <t>G.E. Booth</t>
        </is>
      </c>
      <c r="Q2063" t="inlineStr">
        <is>
          <t>Block 25</t>
        </is>
      </c>
      <c r="R2063" t="inlineStr">
        <is>
          <t>SP17-099.000, SP89-016.000</t>
        </is>
      </c>
    </row>
    <row r="2064">
      <c r="A2064" t="n">
        <v>2021</v>
      </c>
      <c r="B2064" t="inlineStr">
        <is>
          <t>Brampton</t>
        </is>
      </c>
      <c r="C2064" t="inlineStr">
        <is>
          <t>unchanged</t>
        </is>
      </c>
      <c r="D2064" t="inlineStr">
        <is>
          <t>31 Anne Court</t>
        </is>
      </c>
      <c r="E2064" t="inlineStr">
        <is>
          <t>approved</t>
        </is>
      </c>
      <c r="F2064" t="inlineStr">
        <is>
          <t>yes</t>
        </is>
      </c>
      <c r="G2064" t="n">
        <v>0</v>
      </c>
      <c r="H2064" t="n">
        <v>0</v>
      </c>
      <c r="I2064" t="n">
        <v>0</v>
      </c>
      <c r="J2064" t="inlineStr"/>
      <c r="K2064" t="inlineStr">
        <is>
          <t>SP17-092.000</t>
        </is>
      </c>
      <c r="L2064" t="inlineStr">
        <is>
          <t>SP17-092.000: 0 (work on an existing house)</t>
        </is>
      </c>
      <c r="M2064" t="inlineStr">
        <is>
          <t>single file</t>
        </is>
      </c>
      <c r="N2064" t="inlineStr">
        <is>
          <t>3: Bramalea</t>
        </is>
      </c>
      <c r="O2064" t="inlineStr">
        <is>
          <t>100</t>
        </is>
      </c>
      <c r="P2064" t="inlineStr">
        <is>
          <t>G.E. Booth</t>
        </is>
      </c>
      <c r="Q2064" t="inlineStr">
        <is>
          <t>Block 26</t>
        </is>
      </c>
      <c r="R2064" t="inlineStr">
        <is>
          <t>SP17-092.000</t>
        </is>
      </c>
    </row>
    <row r="2065">
      <c r="A2065" t="n">
        <v>2023</v>
      </c>
      <c r="B2065" t="inlineStr">
        <is>
          <t>Brampton</t>
        </is>
      </c>
      <c r="C2065" t="inlineStr">
        <is>
          <t>unchanged</t>
        </is>
      </c>
      <c r="D2065" t="inlineStr">
        <is>
          <t>5 Harper Road</t>
        </is>
      </c>
      <c r="E2065" t="inlineStr">
        <is>
          <t>approved</t>
        </is>
      </c>
      <c r="F2065" t="inlineStr">
        <is>
          <t>yes</t>
        </is>
      </c>
      <c r="G2065" t="n">
        <v>0</v>
      </c>
      <c r="H2065" t="n">
        <v>0</v>
      </c>
      <c r="I2065" t="n">
        <v>0</v>
      </c>
      <c r="J2065" t="inlineStr"/>
      <c r="K2065" t="inlineStr">
        <is>
          <t>SP17-085.000</t>
        </is>
      </c>
      <c r="L2065" t="inlineStr">
        <is>
          <t>SP17-085.000: 0 (no homes in the proposal)</t>
        </is>
      </c>
      <c r="M2065" t="inlineStr">
        <is>
          <t>single file</t>
        </is>
      </c>
      <c r="N2065" t="inlineStr">
        <is>
          <t>6: Brampton Flowertown</t>
        </is>
      </c>
      <c r="O2065" t="inlineStr">
        <is>
          <t>100</t>
        </is>
      </c>
      <c r="P2065" t="inlineStr">
        <is>
          <t>G.E. Booth</t>
        </is>
      </c>
      <c r="Q2065" t="inlineStr">
        <is>
          <t>Block 36</t>
        </is>
      </c>
      <c r="R2065" t="inlineStr">
        <is>
          <t>SP17-085.000</t>
        </is>
      </c>
    </row>
    <row r="2066">
      <c r="A2066" t="n">
        <v>2024</v>
      </c>
      <c r="B2066" t="inlineStr">
        <is>
          <t>Brampton</t>
        </is>
      </c>
      <c r="C2066" t="inlineStr">
        <is>
          <t>unchanged</t>
        </is>
      </c>
      <c r="D2066" t="inlineStr">
        <is>
          <t>510 Balmoral Drive</t>
        </is>
      </c>
      <c r="E2066" t="inlineStr">
        <is>
          <t>approved</t>
        </is>
      </c>
      <c r="F2066" t="inlineStr">
        <is>
          <t>yes</t>
        </is>
      </c>
      <c r="G2066" t="n">
        <v>0</v>
      </c>
      <c r="H2066" t="n">
        <v>0</v>
      </c>
      <c r="I2066" t="n">
        <v>0</v>
      </c>
      <c r="J2066" t="inlineStr"/>
      <c r="K2066" t="inlineStr">
        <is>
          <t>SP17-084.000</t>
        </is>
      </c>
      <c r="L2066" t="inlineStr">
        <is>
          <t>SP17-084.000: 0 (the wording names no homes)</t>
        </is>
      </c>
      <c r="M2066" t="inlineStr">
        <is>
          <t>single file</t>
        </is>
      </c>
      <c r="N2066" t="inlineStr">
        <is>
          <t>3: Bramalea</t>
        </is>
      </c>
      <c r="O2066" t="inlineStr">
        <is>
          <t>100</t>
        </is>
      </c>
      <c r="P2066" t="inlineStr">
        <is>
          <t>G.E. Booth</t>
        </is>
      </c>
      <c r="Q2066" t="inlineStr">
        <is>
          <t>Block 26</t>
        </is>
      </c>
      <c r="R2066" t="inlineStr">
        <is>
          <t>SP17-084.000</t>
        </is>
      </c>
    </row>
    <row r="2067">
      <c r="A2067" t="n">
        <v>2025</v>
      </c>
      <c r="B2067" t="inlineStr">
        <is>
          <t>Brampton</t>
        </is>
      </c>
      <c r="C2067" t="inlineStr">
        <is>
          <t>unchanged</t>
        </is>
      </c>
      <c r="D2067" t="inlineStr">
        <is>
          <t>9159 Goreway Drive</t>
        </is>
      </c>
      <c r="E2067" t="inlineStr">
        <is>
          <t>construction</t>
        </is>
      </c>
      <c r="F2067" t="inlineStr">
        <is>
          <t>yes</t>
        </is>
      </c>
      <c r="G2067" t="n">
        <v>100</v>
      </c>
      <c r="H2067" t="n">
        <v>100</v>
      </c>
      <c r="I2067" t="n">
        <v>0</v>
      </c>
      <c r="J2067" t="inlineStr"/>
      <c r="K2067" t="inlineStr">
        <is>
          <t>SP17-083.000</t>
        </is>
      </c>
      <c r="L2067" t="inlineStr">
        <is>
          <t>SP17-083.000: 100 (own count)</t>
        </is>
      </c>
      <c r="M2067" t="inlineStr">
        <is>
          <t>medium</t>
        </is>
      </c>
      <c r="N2067" t="inlineStr">
        <is>
          <t>39: Goreway Drive Corridor</t>
        </is>
      </c>
      <c r="O2067" t="inlineStr">
        <is>
          <t>100</t>
        </is>
      </c>
      <c r="P2067" t="inlineStr">
        <is>
          <t>G.E. Booth</t>
        </is>
      </c>
      <c r="Q2067" t="inlineStr">
        <is>
          <t>Block 28</t>
        </is>
      </c>
      <c r="R2067" t="inlineStr">
        <is>
          <t>SP17-083.000, DPC-2021-0009</t>
        </is>
      </c>
    </row>
    <row r="2068">
      <c r="A2068" t="n">
        <v>2026</v>
      </c>
      <c r="B2068" t="inlineStr">
        <is>
          <t>Brampton</t>
        </is>
      </c>
      <c r="C2068" t="inlineStr">
        <is>
          <t>unchanged</t>
        </is>
      </c>
      <c r="D2068" t="inlineStr">
        <is>
          <t>309 Rutherford Road South</t>
        </is>
      </c>
      <c r="E2068" t="inlineStr">
        <is>
          <t>approved</t>
        </is>
      </c>
      <c r="F2068" t="inlineStr">
        <is>
          <t>yes</t>
        </is>
      </c>
      <c r="G2068" t="n">
        <v>0</v>
      </c>
      <c r="H2068" t="n">
        <v>0</v>
      </c>
      <c r="I2068" t="n">
        <v>0</v>
      </c>
      <c r="J2068" t="inlineStr"/>
      <c r="K2068" t="inlineStr">
        <is>
          <t>SP17-081.000</t>
        </is>
      </c>
      <c r="L2068" t="inlineStr">
        <is>
          <t>SP17-081.000: 0 (no homes in the proposal)</t>
        </is>
      </c>
      <c r="M2068" t="inlineStr">
        <is>
          <t>single file</t>
        </is>
      </c>
      <c r="N2068" t="inlineStr">
        <is>
          <t>5: Highway 410 And Steeles</t>
        </is>
      </c>
      <c r="O2068" t="inlineStr">
        <is>
          <t>100</t>
        </is>
      </c>
      <c r="P2068" t="inlineStr">
        <is>
          <t>G.E. Booth</t>
        </is>
      </c>
      <c r="Q2068" t="inlineStr">
        <is>
          <t>Block 39</t>
        </is>
      </c>
      <c r="R2068" t="inlineStr">
        <is>
          <t>SP17-081.000</t>
        </is>
      </c>
    </row>
    <row r="2069">
      <c r="A2069" t="n">
        <v>2027</v>
      </c>
      <c r="B2069" t="inlineStr">
        <is>
          <t>Brampton</t>
        </is>
      </c>
      <c r="C2069" t="inlineStr">
        <is>
          <t>unchanged</t>
        </is>
      </c>
      <c r="D2069" t="inlineStr">
        <is>
          <t>152 Inspire Blvd</t>
        </is>
      </c>
      <c r="E2069" t="inlineStr">
        <is>
          <t>approved</t>
        </is>
      </c>
      <c r="F2069" t="inlineStr">
        <is>
          <t>yes</t>
        </is>
      </c>
      <c r="G2069" t="n">
        <v>0</v>
      </c>
      <c r="H2069" t="n">
        <v>0</v>
      </c>
      <c r="I2069" t="n">
        <v>0</v>
      </c>
      <c r="J2069" t="inlineStr"/>
      <c r="K2069" t="inlineStr">
        <is>
          <t>SP17-073.000</t>
        </is>
      </c>
      <c r="L2069" t="inlineStr">
        <is>
          <t>SP17-073.000: 0 (the wording names no homes)</t>
        </is>
      </c>
      <c r="M2069" t="inlineStr">
        <is>
          <t>single file</t>
        </is>
      </c>
      <c r="N2069" t="inlineStr">
        <is>
          <t>Precinct 48-1</t>
        </is>
      </c>
      <c r="O2069" t="inlineStr">
        <is>
          <t>100</t>
        </is>
      </c>
      <c r="P2069" t="inlineStr">
        <is>
          <t>G.E. Booth</t>
        </is>
      </c>
      <c r="Q2069" t="inlineStr">
        <is>
          <t>Block 27</t>
        </is>
      </c>
      <c r="R2069" t="inlineStr">
        <is>
          <t>SP17-073.000</t>
        </is>
      </c>
    </row>
    <row r="2070">
      <c r="A2070" t="n">
        <v>2028</v>
      </c>
      <c r="B2070" t="inlineStr">
        <is>
          <t>Brampton</t>
        </is>
      </c>
      <c r="C2070" t="inlineStr">
        <is>
          <t>unchanged</t>
        </is>
      </c>
      <c r="D2070" t="inlineStr">
        <is>
          <t>247 Queen Street West</t>
        </is>
      </c>
      <c r="E2070" t="inlineStr">
        <is>
          <t>approved</t>
        </is>
      </c>
      <c r="F2070" t="inlineStr">
        <is>
          <t>yes</t>
        </is>
      </c>
      <c r="G2070" t="n">
        <v>0</v>
      </c>
      <c r="H2070" t="n">
        <v>0</v>
      </c>
      <c r="I2070" t="n">
        <v>0</v>
      </c>
      <c r="J2070" t="inlineStr"/>
      <c r="K2070" t="inlineStr">
        <is>
          <t>SP17-079.000</t>
        </is>
      </c>
      <c r="L2070" t="inlineStr">
        <is>
          <t>SP17-079.000: 0 (work on an existing house)</t>
        </is>
      </c>
      <c r="M2070" t="inlineStr">
        <is>
          <t>single file</t>
        </is>
      </c>
      <c r="N2070" t="inlineStr">
        <is>
          <t>7: Downtown Brampton</t>
        </is>
      </c>
      <c r="O2070" t="inlineStr">
        <is>
          <t>100</t>
        </is>
      </c>
      <c r="P2070" t="inlineStr">
        <is>
          <t>G.E. Booth</t>
        </is>
      </c>
      <c r="Q2070" t="inlineStr">
        <is>
          <t>Block 36</t>
        </is>
      </c>
      <c r="R2070" t="inlineStr">
        <is>
          <t>SP17-079.000</t>
        </is>
      </c>
    </row>
    <row r="2071">
      <c r="A2071" t="n">
        <v>2029</v>
      </c>
      <c r="B2071" t="inlineStr">
        <is>
          <t>Brampton</t>
        </is>
      </c>
      <c r="C2071" t="inlineStr">
        <is>
          <t>unchanged</t>
        </is>
      </c>
      <c r="D2071" t="inlineStr">
        <is>
          <t>69 Dorset Drive</t>
        </is>
      </c>
      <c r="E2071" t="inlineStr">
        <is>
          <t>approved</t>
        </is>
      </c>
      <c r="F2071" t="inlineStr">
        <is>
          <t>yes</t>
        </is>
      </c>
      <c r="G2071" t="n">
        <v>0</v>
      </c>
      <c r="H2071" t="n">
        <v>0</v>
      </c>
      <c r="I2071" t="n">
        <v>0</v>
      </c>
      <c r="J2071" t="inlineStr"/>
      <c r="K2071" t="inlineStr">
        <is>
          <t>SP17-080.000</t>
        </is>
      </c>
      <c r="L2071" t="inlineStr">
        <is>
          <t>SP17-080.000: 0 (work on an existing building, no homes named)</t>
        </is>
      </c>
      <c r="M2071" t="inlineStr">
        <is>
          <t>single file</t>
        </is>
      </c>
      <c r="N2071" t="inlineStr">
        <is>
          <t>3: Bramalea</t>
        </is>
      </c>
      <c r="O2071" t="inlineStr">
        <is>
          <t>100</t>
        </is>
      </c>
      <c r="P2071" t="inlineStr">
        <is>
          <t>G.E. Booth</t>
        </is>
      </c>
      <c r="Q2071" t="inlineStr">
        <is>
          <t>Block 25</t>
        </is>
      </c>
      <c r="R2071" t="inlineStr">
        <is>
          <t>SP17-080.000</t>
        </is>
      </c>
    </row>
    <row r="2072">
      <c r="A2072" t="n">
        <v>2030</v>
      </c>
      <c r="B2072" t="inlineStr">
        <is>
          <t>Brampton</t>
        </is>
      </c>
      <c r="C2072" t="inlineStr">
        <is>
          <t>unchanged</t>
        </is>
      </c>
      <c r="D2072" t="inlineStr">
        <is>
          <t>Southwest Corner of Steeles Avenue East and Tomken Road</t>
        </is>
      </c>
      <c r="E2072" t="inlineStr">
        <is>
          <t>completed</t>
        </is>
      </c>
      <c r="F2072" t="inlineStr"/>
      <c r="G2072" t="n">
        <v>0</v>
      </c>
      <c r="H2072" t="n">
        <v>0</v>
      </c>
      <c r="I2072" t="n">
        <v>0</v>
      </c>
      <c r="J2072" t="inlineStr"/>
      <c r="K2072" t="inlineStr">
        <is>
          <t>SP17-076.000</t>
        </is>
      </c>
      <c r="L2072" t="inlineStr">
        <is>
          <t>SP17-076.000: 0 (no homes in the proposal)</t>
        </is>
      </c>
      <c r="M2072" t="inlineStr">
        <is>
          <t>high</t>
        </is>
      </c>
      <c r="N2072" t="inlineStr">
        <is>
          <t>5: Highway 410 And Steeles</t>
        </is>
      </c>
      <c r="O2072" t="inlineStr">
        <is>
          <t>100</t>
        </is>
      </c>
      <c r="P2072" t="inlineStr">
        <is>
          <t>G.E. Booth</t>
        </is>
      </c>
      <c r="Q2072" t="inlineStr">
        <is>
          <t>Block 25</t>
        </is>
      </c>
      <c r="R2072" t="inlineStr">
        <is>
          <t>SP17-076.000, PRE17.088</t>
        </is>
      </c>
    </row>
    <row r="2073">
      <c r="A2073" t="n">
        <v>2031</v>
      </c>
      <c r="B2073" t="inlineStr">
        <is>
          <t>Brampton</t>
        </is>
      </c>
      <c r="C2073" t="inlineStr">
        <is>
          <t>unchanged</t>
        </is>
      </c>
      <c r="D2073" t="inlineStr">
        <is>
          <t>48 Blaketon Court</t>
        </is>
      </c>
      <c r="E2073" t="inlineStr">
        <is>
          <t>permit</t>
        </is>
      </c>
      <c r="F2073" t="inlineStr">
        <is>
          <t>yes</t>
        </is>
      </c>
      <c r="G2073" t="n">
        <v>0</v>
      </c>
      <c r="H2073" t="n">
        <v>0</v>
      </c>
      <c r="I2073" t="n">
        <v>0</v>
      </c>
      <c r="J2073" t="inlineStr"/>
      <c r="K2073" t="inlineStr">
        <is>
          <t>SP17-077.000</t>
        </is>
      </c>
      <c r="L2073" t="inlineStr">
        <is>
          <t>SP17-077.000: 0 (no homes in the proposal)</t>
        </is>
      </c>
      <c r="M2073" t="inlineStr">
        <is>
          <t>single file</t>
        </is>
      </c>
      <c r="N2073" t="inlineStr">
        <is>
          <t>42: Vales Of Castlemore</t>
        </is>
      </c>
      <c r="O2073" t="inlineStr">
        <is>
          <t>100</t>
        </is>
      </c>
      <c r="P2073" t="inlineStr">
        <is>
          <t>G.E. Booth</t>
        </is>
      </c>
      <c r="Q2073" t="inlineStr">
        <is>
          <t>Block 28</t>
        </is>
      </c>
      <c r="R2073" t="inlineStr">
        <is>
          <t>SP17-077.000</t>
        </is>
      </c>
    </row>
    <row r="2074">
      <c r="A2074" t="n">
        <v>2032</v>
      </c>
      <c r="B2074" t="inlineStr">
        <is>
          <t>Brampton</t>
        </is>
      </c>
      <c r="C2074" t="inlineStr">
        <is>
          <t>unchanged</t>
        </is>
      </c>
      <c r="D2074" t="inlineStr">
        <is>
          <t>1730 Steeles Ave E</t>
        </is>
      </c>
      <c r="E2074" t="inlineStr">
        <is>
          <t>approved</t>
        </is>
      </c>
      <c r="F2074" t="inlineStr">
        <is>
          <t>yes</t>
        </is>
      </c>
      <c r="G2074" t="n">
        <v>0</v>
      </c>
      <c r="H2074" t="n">
        <v>0</v>
      </c>
      <c r="I2074" t="n">
        <v>0</v>
      </c>
      <c r="J2074" t="inlineStr"/>
      <c r="K2074" t="inlineStr">
        <is>
          <t>SP17-074.000</t>
        </is>
      </c>
      <c r="L2074" t="inlineStr">
        <is>
          <t>SP17-074.000: 0 (the wording names no homes)</t>
        </is>
      </c>
      <c r="M2074" t="inlineStr">
        <is>
          <t>single file</t>
        </is>
      </c>
      <c r="N2074" t="inlineStr">
        <is>
          <t>5: Highway 410 And Steeles</t>
        </is>
      </c>
      <c r="O2074" t="inlineStr">
        <is>
          <t>100</t>
        </is>
      </c>
      <c r="P2074" t="inlineStr">
        <is>
          <t>G.E. Booth</t>
        </is>
      </c>
      <c r="Q2074" t="inlineStr">
        <is>
          <t>Block 25</t>
        </is>
      </c>
      <c r="R2074" t="inlineStr">
        <is>
          <t>SP17-074.000</t>
        </is>
      </c>
    </row>
    <row r="2075">
      <c r="A2075" t="n">
        <v>2034</v>
      </c>
      <c r="B2075" t="inlineStr">
        <is>
          <t>Brampton</t>
        </is>
      </c>
      <c r="C2075" t="inlineStr">
        <is>
          <t>unchanged</t>
        </is>
      </c>
      <c r="D2075" t="inlineStr">
        <is>
          <t>8220 Mississauga Road</t>
        </is>
      </c>
      <c r="E2075" t="inlineStr">
        <is>
          <t>review</t>
        </is>
      </c>
      <c r="F2075" t="inlineStr"/>
      <c r="G2075" t="n">
        <v>0</v>
      </c>
      <c r="H2075" t="n">
        <v>0</v>
      </c>
      <c r="I2075" t="n">
        <v>0</v>
      </c>
      <c r="J2075" t="inlineStr"/>
      <c r="K2075" t="inlineStr">
        <is>
          <t>SP17-070.000</t>
        </is>
      </c>
      <c r="L2075" t="inlineStr">
        <is>
          <t>SP17-070.000: 0 (no homes in the proposal)</t>
        </is>
      </c>
      <c r="M2075" t="inlineStr">
        <is>
          <t>high</t>
        </is>
      </c>
      <c r="N2075" t="inlineStr">
        <is>
          <t>40 (d): Bram West</t>
        </is>
      </c>
      <c r="O2075" t="inlineStr">
        <is>
          <t>100</t>
        </is>
      </c>
      <c r="P2075" t="inlineStr">
        <is>
          <t>Clarkson</t>
        </is>
      </c>
      <c r="Q2075" t="inlineStr">
        <is>
          <t>Block 11</t>
        </is>
      </c>
      <c r="R2075" t="inlineStr">
        <is>
          <t>SP17-070.000, PRE17.079</t>
        </is>
      </c>
    </row>
    <row r="2076">
      <c r="A2076" t="n">
        <v>2035</v>
      </c>
      <c r="B2076" t="inlineStr">
        <is>
          <t>Brampton</t>
        </is>
      </c>
      <c r="C2076" t="inlineStr">
        <is>
          <t>unchanged</t>
        </is>
      </c>
      <c r="D2076" t="inlineStr">
        <is>
          <t>9 Estateview Circle</t>
        </is>
      </c>
      <c r="E2076" t="inlineStr">
        <is>
          <t>approved</t>
        </is>
      </c>
      <c r="F2076" t="inlineStr">
        <is>
          <t>yes</t>
        </is>
      </c>
      <c r="G2076" t="n">
        <v>0</v>
      </c>
      <c r="H2076" t="n">
        <v>0</v>
      </c>
      <c r="I2076" t="n">
        <v>0</v>
      </c>
      <c r="J2076" t="inlineStr"/>
      <c r="K2076" t="inlineStr">
        <is>
          <t>SP17-069.000</t>
        </is>
      </c>
      <c r="L2076" t="inlineStr">
        <is>
          <t>SP17-069.000: 0 (work on an existing house)</t>
        </is>
      </c>
      <c r="M2076" t="inlineStr">
        <is>
          <t>single file</t>
        </is>
      </c>
      <c r="N2076" t="inlineStr">
        <is>
          <t>26: Toronto Gore Rural Estate</t>
        </is>
      </c>
      <c r="O2076" t="inlineStr">
        <is>
          <t>100</t>
        </is>
      </c>
      <c r="P2076" t="inlineStr">
        <is>
          <t>G.E. Booth</t>
        </is>
      </c>
      <c r="Q2076" t="inlineStr">
        <is>
          <t>Block 32</t>
        </is>
      </c>
      <c r="R2076" t="inlineStr">
        <is>
          <t>SP17-069.000</t>
        </is>
      </c>
    </row>
    <row r="2077">
      <c r="A2077" t="n">
        <v>2036</v>
      </c>
      <c r="B2077" t="inlineStr">
        <is>
          <t>Brampton</t>
        </is>
      </c>
      <c r="C2077" t="inlineStr">
        <is>
          <t>unchanged</t>
        </is>
      </c>
      <c r="D2077" t="inlineStr">
        <is>
          <t>86 Main Street South</t>
        </is>
      </c>
      <c r="E2077" t="inlineStr">
        <is>
          <t>approved</t>
        </is>
      </c>
      <c r="F2077" t="inlineStr">
        <is>
          <t>yes</t>
        </is>
      </c>
      <c r="G2077" t="n">
        <v>0</v>
      </c>
      <c r="H2077" t="n">
        <v>0</v>
      </c>
      <c r="I2077" t="n">
        <v>0</v>
      </c>
      <c r="J2077" t="inlineStr"/>
      <c r="K2077" t="inlineStr">
        <is>
          <t>SP17-067.000</t>
        </is>
      </c>
      <c r="L2077" t="inlineStr">
        <is>
          <t>SP17-067.000: 0 (work on an existing building, no homes named)</t>
        </is>
      </c>
      <c r="M2077" t="inlineStr">
        <is>
          <t>single file</t>
        </is>
      </c>
      <c r="N2077" t="inlineStr">
        <is>
          <t>7: Downtown Brampton</t>
        </is>
      </c>
      <c r="O2077" t="inlineStr">
        <is>
          <t>100</t>
        </is>
      </c>
      <c r="P2077" t="inlineStr">
        <is>
          <t>G.E. Booth</t>
        </is>
      </c>
      <c r="Q2077" t="inlineStr">
        <is>
          <t>Block 36</t>
        </is>
      </c>
      <c r="R2077" t="inlineStr">
        <is>
          <t>SP17-067.000</t>
        </is>
      </c>
    </row>
    <row r="2078">
      <c r="A2078" t="n">
        <v>2037</v>
      </c>
      <c r="B2078" t="inlineStr">
        <is>
          <t>Brampton</t>
        </is>
      </c>
      <c r="C2078" t="inlineStr">
        <is>
          <t>unchanged</t>
        </is>
      </c>
      <c r="D2078" t="inlineStr">
        <is>
          <t>26 Inglewood Drive</t>
        </is>
      </c>
      <c r="E2078" t="inlineStr">
        <is>
          <t>approved</t>
        </is>
      </c>
      <c r="F2078" t="inlineStr">
        <is>
          <t>yes</t>
        </is>
      </c>
      <c r="G2078" t="n">
        <v>0</v>
      </c>
      <c r="H2078" t="n">
        <v>0</v>
      </c>
      <c r="I2078" t="n">
        <v>0</v>
      </c>
      <c r="J2078" t="inlineStr"/>
      <c r="K2078" t="inlineStr">
        <is>
          <t>SP17-065.000</t>
        </is>
      </c>
      <c r="L2078" t="inlineStr">
        <is>
          <t>SP17-065.000: 0 (work on an existing building, no homes named)</t>
        </is>
      </c>
      <c r="M2078" t="inlineStr">
        <is>
          <t>single file</t>
        </is>
      </c>
      <c r="N2078" t="inlineStr">
        <is>
          <t>6: Brampton Flowertown</t>
        </is>
      </c>
      <c r="O2078" t="inlineStr">
        <is>
          <t>100</t>
        </is>
      </c>
      <c r="P2078" t="inlineStr">
        <is>
          <t>G.E. Booth</t>
        </is>
      </c>
      <c r="Q2078" t="inlineStr">
        <is>
          <t>Block 36</t>
        </is>
      </c>
      <c r="R2078" t="inlineStr">
        <is>
          <t>SP17-065.000</t>
        </is>
      </c>
    </row>
    <row r="2079">
      <c r="A2079" t="n">
        <v>2038</v>
      </c>
      <c r="B2079" t="inlineStr">
        <is>
          <t>Brampton</t>
        </is>
      </c>
      <c r="C2079" t="inlineStr">
        <is>
          <t>unchanged</t>
        </is>
      </c>
      <c r="D2079" t="inlineStr">
        <is>
          <t>16 Marysfield Drive</t>
        </is>
      </c>
      <c r="E2079" t="inlineStr">
        <is>
          <t>approved</t>
        </is>
      </c>
      <c r="F2079" t="inlineStr">
        <is>
          <t>yes</t>
        </is>
      </c>
      <c r="G2079" t="n">
        <v>0</v>
      </c>
      <c r="H2079" t="n">
        <v>0</v>
      </c>
      <c r="I2079" t="n">
        <v>0</v>
      </c>
      <c r="J2079" t="inlineStr"/>
      <c r="K2079" t="inlineStr">
        <is>
          <t>SP17-066.000</t>
        </is>
      </c>
      <c r="L2079" t="inlineStr">
        <is>
          <t>SP17-066.000: 0 (work on an existing house)</t>
        </is>
      </c>
      <c r="M2079" t="inlineStr">
        <is>
          <t>single file</t>
        </is>
      </c>
      <c r="N2079" t="inlineStr">
        <is>
          <t>26: Toronto Gore Rural Estate</t>
        </is>
      </c>
      <c r="O2079" t="inlineStr">
        <is>
          <t>100</t>
        </is>
      </c>
      <c r="P2079" t="inlineStr">
        <is>
          <t>G.E. Booth</t>
        </is>
      </c>
      <c r="Q2079" t="inlineStr">
        <is>
          <t>Block 33</t>
        </is>
      </c>
      <c r="R2079" t="inlineStr">
        <is>
          <t>SP17-066.000</t>
        </is>
      </c>
    </row>
    <row r="2080">
      <c r="A2080" t="n">
        <v>2039</v>
      </c>
      <c r="B2080" t="inlineStr">
        <is>
          <t>Brampton</t>
        </is>
      </c>
      <c r="C2080" t="inlineStr">
        <is>
          <t>unchanged</t>
        </is>
      </c>
      <c r="D2080" t="inlineStr">
        <is>
          <t>45 COVENTRY ROAD</t>
        </is>
      </c>
      <c r="E2080" t="inlineStr">
        <is>
          <t>approved</t>
        </is>
      </c>
      <c r="F2080" t="inlineStr">
        <is>
          <t>yes</t>
        </is>
      </c>
      <c r="G2080" t="n">
        <v>0</v>
      </c>
      <c r="H2080" t="n">
        <v>0</v>
      </c>
      <c r="I2080" t="n">
        <v>0</v>
      </c>
      <c r="J2080" t="inlineStr"/>
      <c r="K2080" t="inlineStr">
        <is>
          <t>SP01-007.002</t>
        </is>
      </c>
      <c r="L2080" t="inlineStr">
        <is>
          <t>SP01-007.002: 0 (no homes in the proposal)</t>
        </is>
      </c>
      <c r="M2080" t="inlineStr">
        <is>
          <t>medium</t>
        </is>
      </c>
      <c r="N2080" t="inlineStr">
        <is>
          <t>4: Airport Intermodal Area</t>
        </is>
      </c>
      <c r="O2080" t="inlineStr">
        <is>
          <t>100</t>
        </is>
      </c>
      <c r="P2080" t="inlineStr">
        <is>
          <t>G.E. Booth</t>
        </is>
      </c>
      <c r="Q2080" t="inlineStr">
        <is>
          <t>Block 24</t>
        </is>
      </c>
      <c r="R2080" t="inlineStr">
        <is>
          <t>SP01-007.002, SP87-007.000, SP85-028.000, SP88-138.000</t>
        </is>
      </c>
    </row>
    <row r="2081">
      <c r="A2081" t="n">
        <v>2040</v>
      </c>
      <c r="B2081" t="inlineStr">
        <is>
          <t>Brampton</t>
        </is>
      </c>
      <c r="C2081" t="inlineStr">
        <is>
          <t>unchanged</t>
        </is>
      </c>
      <c r="D2081" t="inlineStr">
        <is>
          <t>34 Harold Street</t>
        </is>
      </c>
      <c r="E2081" t="inlineStr">
        <is>
          <t>completed</t>
        </is>
      </c>
      <c r="F2081" t="inlineStr"/>
      <c r="G2081" t="n">
        <v>0</v>
      </c>
      <c r="H2081" t="n">
        <v>0</v>
      </c>
      <c r="I2081" t="n">
        <v>0</v>
      </c>
      <c r="J2081" t="inlineStr"/>
      <c r="K2081" t="inlineStr">
        <is>
          <t>SP17-062.000</t>
        </is>
      </c>
      <c r="L2081" t="inlineStr">
        <is>
          <t>SP17-062.000: 0 (homes proposed, no number given)</t>
        </is>
      </c>
      <c r="M2081" t="inlineStr">
        <is>
          <t>single file</t>
        </is>
      </c>
      <c r="N2081" t="inlineStr">
        <is>
          <t>7: Downtown Brampton</t>
        </is>
      </c>
      <c r="O2081" t="inlineStr">
        <is>
          <t>100</t>
        </is>
      </c>
      <c r="P2081" t="inlineStr">
        <is>
          <t>G.E. Booth</t>
        </is>
      </c>
      <c r="Q2081" t="inlineStr">
        <is>
          <t>Block 36</t>
        </is>
      </c>
      <c r="R2081" t="inlineStr">
        <is>
          <t>SP17-062.000</t>
        </is>
      </c>
    </row>
    <row r="2082">
      <c r="A2082" t="n">
        <v>2041</v>
      </c>
      <c r="B2082" t="inlineStr">
        <is>
          <t>Brampton</t>
        </is>
      </c>
      <c r="C2082" t="inlineStr">
        <is>
          <t>unchanged</t>
        </is>
      </c>
      <c r="D2082" t="inlineStr">
        <is>
          <t>80 Windermere Court</t>
        </is>
      </c>
      <c r="E2082" t="inlineStr">
        <is>
          <t>approved</t>
        </is>
      </c>
      <c r="F2082" t="inlineStr">
        <is>
          <t>yes</t>
        </is>
      </c>
      <c r="G2082" t="n">
        <v>0</v>
      </c>
      <c r="H2082" t="n">
        <v>0</v>
      </c>
      <c r="I2082" t="n">
        <v>0</v>
      </c>
      <c r="J2082" t="inlineStr"/>
      <c r="K2082" t="inlineStr">
        <is>
          <t>SP17-063.000</t>
        </is>
      </c>
      <c r="L2082" t="inlineStr">
        <is>
          <t>SP17-063.000: 0 (work on an existing building, no homes named)</t>
        </is>
      </c>
      <c r="M2082" t="inlineStr">
        <is>
          <t>single file</t>
        </is>
      </c>
      <c r="N2082" t="inlineStr">
        <is>
          <t>6: Brampton Flowertown</t>
        </is>
      </c>
      <c r="O2082" t="inlineStr">
        <is>
          <t>100</t>
        </is>
      </c>
      <c r="P2082" t="inlineStr">
        <is>
          <t>G.E. Booth</t>
        </is>
      </c>
      <c r="Q2082" t="inlineStr">
        <is>
          <t>Block 13</t>
        </is>
      </c>
      <c r="R2082" t="inlineStr">
        <is>
          <t>SP17-063.000</t>
        </is>
      </c>
    </row>
    <row r="2083">
      <c r="A2083" t="n">
        <v>2042</v>
      </c>
      <c r="B2083" t="inlineStr">
        <is>
          <t>Brampton</t>
        </is>
      </c>
      <c r="C2083" t="inlineStr">
        <is>
          <t>unchanged</t>
        </is>
      </c>
      <c r="D2083" t="inlineStr">
        <is>
          <t>100 Canam Crescent</t>
        </is>
      </c>
      <c r="E2083" t="inlineStr">
        <is>
          <t>approved</t>
        </is>
      </c>
      <c r="F2083" t="inlineStr">
        <is>
          <t>yes</t>
        </is>
      </c>
      <c r="G2083" t="n">
        <v>0</v>
      </c>
      <c r="H2083" t="n">
        <v>0</v>
      </c>
      <c r="I2083" t="n">
        <v>0</v>
      </c>
      <c r="J2083" t="inlineStr"/>
      <c r="K2083" t="inlineStr">
        <is>
          <t>SP05-053.001</t>
        </is>
      </c>
      <c r="L2083" t="inlineStr">
        <is>
          <t>SP05-053.001: 0 (no homes in the proposal)</t>
        </is>
      </c>
      <c r="M2083" t="inlineStr">
        <is>
          <t>high</t>
        </is>
      </c>
      <c r="N2083" t="inlineStr">
        <is>
          <t>1: Snelgrove-Heart Lake</t>
        </is>
      </c>
      <c r="O2083" t="inlineStr">
        <is>
          <t>100</t>
        </is>
      </c>
      <c r="P2083" t="inlineStr">
        <is>
          <t>G.E. Booth</t>
        </is>
      </c>
      <c r="Q2083" t="inlineStr">
        <is>
          <t>Block 37</t>
        </is>
      </c>
      <c r="R2083" t="inlineStr">
        <is>
          <t>SP05-053.001, PRE17.094</t>
        </is>
      </c>
    </row>
    <row r="2084">
      <c r="A2084" t="n">
        <v>2043</v>
      </c>
      <c r="B2084" t="inlineStr">
        <is>
          <t>Brampton</t>
        </is>
      </c>
      <c r="C2084" t="inlineStr">
        <is>
          <t>unchanged</t>
        </is>
      </c>
      <c r="D2084" t="inlineStr">
        <is>
          <t>10 Carson Court</t>
        </is>
      </c>
      <c r="E2084" t="inlineStr">
        <is>
          <t>approved</t>
        </is>
      </c>
      <c r="F2084" t="inlineStr">
        <is>
          <t>yes</t>
        </is>
      </c>
      <c r="G2084" t="n">
        <v>0</v>
      </c>
      <c r="H2084" t="n">
        <v>0</v>
      </c>
      <c r="I2084" t="n">
        <v>0</v>
      </c>
      <c r="J2084" t="inlineStr"/>
      <c r="K2084" t="inlineStr">
        <is>
          <t>SP17-059.000</t>
        </is>
      </c>
      <c r="L2084" t="inlineStr">
        <is>
          <t>SP17-059.000: 0 (no homes in the proposal)</t>
        </is>
      </c>
      <c r="M2084" t="inlineStr">
        <is>
          <t>medium</t>
        </is>
      </c>
      <c r="N2084" t="inlineStr">
        <is>
          <t>4: Airport Intermodal Area</t>
        </is>
      </c>
      <c r="O2084" t="inlineStr">
        <is>
          <t>100</t>
        </is>
      </c>
      <c r="P2084" t="inlineStr">
        <is>
          <t>G.E. Booth</t>
        </is>
      </c>
      <c r="Q2084" t="inlineStr">
        <is>
          <t>Block 24</t>
        </is>
      </c>
      <c r="R2084" t="inlineStr">
        <is>
          <t>SP17-059.000, SP85-084.000, PRE17.081</t>
        </is>
      </c>
    </row>
    <row r="2085">
      <c r="A2085" t="n">
        <v>2044</v>
      </c>
      <c r="B2085" t="inlineStr">
        <is>
          <t>Brampton</t>
        </is>
      </c>
      <c r="C2085" t="inlineStr">
        <is>
          <t>unchanged</t>
        </is>
      </c>
      <c r="D2085" t="inlineStr">
        <is>
          <t>73 Elizabeth Street</t>
        </is>
      </c>
      <c r="E2085" t="inlineStr">
        <is>
          <t>approved</t>
        </is>
      </c>
      <c r="F2085" t="inlineStr">
        <is>
          <t>yes</t>
        </is>
      </c>
      <c r="G2085" t="n">
        <v>0</v>
      </c>
      <c r="H2085" t="n">
        <v>0</v>
      </c>
      <c r="I2085" t="n">
        <v>0</v>
      </c>
      <c r="J2085" t="inlineStr"/>
      <c r="K2085" t="inlineStr">
        <is>
          <t>SP17-056.000</t>
        </is>
      </c>
      <c r="L2085" t="inlineStr">
        <is>
          <t>SP17-056.000: 0 (a replacement house (growth only))</t>
        </is>
      </c>
      <c r="M2085" t="inlineStr">
        <is>
          <t>single file</t>
        </is>
      </c>
      <c r="N2085" t="inlineStr">
        <is>
          <t>7: Downtown Brampton</t>
        </is>
      </c>
      <c r="O2085" t="inlineStr">
        <is>
          <t>100</t>
        </is>
      </c>
      <c r="P2085" t="inlineStr">
        <is>
          <t>G.E. Booth</t>
        </is>
      </c>
      <c r="Q2085" t="inlineStr">
        <is>
          <t>Block 36</t>
        </is>
      </c>
      <c r="R2085" t="inlineStr">
        <is>
          <t>SP17-056.000</t>
        </is>
      </c>
    </row>
    <row r="2086">
      <c r="A2086" t="n">
        <v>2045</v>
      </c>
      <c r="B2086" t="inlineStr">
        <is>
          <t>Brampton</t>
        </is>
      </c>
      <c r="C2086" t="inlineStr">
        <is>
          <t>unchanged</t>
        </is>
      </c>
      <c r="D2086" t="inlineStr">
        <is>
          <t>106 Woodward Avenue</t>
        </is>
      </c>
      <c r="E2086" t="inlineStr">
        <is>
          <t>approved</t>
        </is>
      </c>
      <c r="F2086" t="inlineStr">
        <is>
          <t>yes</t>
        </is>
      </c>
      <c r="G2086" t="n">
        <v>0</v>
      </c>
      <c r="H2086" t="n">
        <v>0</v>
      </c>
      <c r="I2086" t="n">
        <v>0</v>
      </c>
      <c r="J2086" t="inlineStr"/>
      <c r="K2086" t="inlineStr">
        <is>
          <t>SP17-054.000</t>
        </is>
      </c>
      <c r="L2086" t="inlineStr">
        <is>
          <t>SP17-054.000: 0 (homes proposed, no number given)</t>
        </is>
      </c>
      <c r="M2086" t="inlineStr">
        <is>
          <t>single file</t>
        </is>
      </c>
      <c r="N2086" t="inlineStr">
        <is>
          <t>6: Brampton Flowertown</t>
        </is>
      </c>
      <c r="O2086" t="inlineStr">
        <is>
          <t>100</t>
        </is>
      </c>
      <c r="P2086" t="inlineStr">
        <is>
          <t>G.E. Booth</t>
        </is>
      </c>
      <c r="Q2086" t="inlineStr">
        <is>
          <t>Block 37</t>
        </is>
      </c>
      <c r="R2086" t="inlineStr">
        <is>
          <t>SP17-054.000</t>
        </is>
      </c>
    </row>
    <row r="2087">
      <c r="A2087" t="n">
        <v>2046</v>
      </c>
      <c r="B2087" t="inlineStr">
        <is>
          <t>Brampton</t>
        </is>
      </c>
      <c r="C2087" t="inlineStr">
        <is>
          <t>unchanged</t>
        </is>
      </c>
      <c r="D2087" t="inlineStr">
        <is>
          <t>7 Ridgetop Avenue</t>
        </is>
      </c>
      <c r="E2087" t="inlineStr">
        <is>
          <t>approved</t>
        </is>
      </c>
      <c r="F2087" t="inlineStr">
        <is>
          <t>yes</t>
        </is>
      </c>
      <c r="G2087" t="n">
        <v>0</v>
      </c>
      <c r="H2087" t="n">
        <v>0</v>
      </c>
      <c r="I2087" t="n">
        <v>0</v>
      </c>
      <c r="J2087" t="inlineStr"/>
      <c r="K2087" t="inlineStr">
        <is>
          <t>SP17-051.000</t>
        </is>
      </c>
      <c r="L2087" t="inlineStr">
        <is>
          <t>SP17-051.000: 0 (work on an existing house)</t>
        </is>
      </c>
      <c r="M2087" t="inlineStr">
        <is>
          <t>single file</t>
        </is>
      </c>
      <c r="N2087" t="inlineStr">
        <is>
          <t>6: Brampton Flowertown</t>
        </is>
      </c>
      <c r="O2087" t="inlineStr">
        <is>
          <t>100</t>
        </is>
      </c>
      <c r="P2087" t="inlineStr">
        <is>
          <t>G.E. Booth</t>
        </is>
      </c>
      <c r="Q2087" t="inlineStr">
        <is>
          <t>Block 13</t>
        </is>
      </c>
      <c r="R2087" t="inlineStr">
        <is>
          <t>SP17-051.000</t>
        </is>
      </c>
    </row>
    <row r="2088">
      <c r="A2088" t="n">
        <v>2048</v>
      </c>
      <c r="B2088" t="inlineStr">
        <is>
          <t>Brampton</t>
        </is>
      </c>
      <c r="C2088" t="inlineStr">
        <is>
          <t>unchanged</t>
        </is>
      </c>
      <c r="D2088" t="inlineStr">
        <is>
          <t>150 Westcreek Blvd</t>
        </is>
      </c>
      <c r="E2088" t="inlineStr">
        <is>
          <t>approved</t>
        </is>
      </c>
      <c r="F2088" t="inlineStr">
        <is>
          <t>yes</t>
        </is>
      </c>
      <c r="G2088" t="n">
        <v>0</v>
      </c>
      <c r="H2088" t="n">
        <v>0</v>
      </c>
      <c r="I2088" t="n">
        <v>0</v>
      </c>
      <c r="J2088" t="inlineStr"/>
      <c r="K2088" t="inlineStr">
        <is>
          <t>SP17-047.000</t>
        </is>
      </c>
      <c r="L2088" t="inlineStr">
        <is>
          <t>SP17-047.000: 0 (the wording names no homes)</t>
        </is>
      </c>
      <c r="M2088" t="inlineStr">
        <is>
          <t>single file</t>
        </is>
      </c>
      <c r="N2088" t="inlineStr">
        <is>
          <t>5: Highway 410 And Steeles</t>
        </is>
      </c>
      <c r="O2088" t="inlineStr">
        <is>
          <t>100</t>
        </is>
      </c>
      <c r="P2088" t="inlineStr">
        <is>
          <t>G.E. Booth</t>
        </is>
      </c>
      <c r="Q2088" t="inlineStr">
        <is>
          <t>Block 36</t>
        </is>
      </c>
      <c r="R2088" t="inlineStr">
        <is>
          <t>SP17-047.000</t>
        </is>
      </c>
    </row>
    <row r="2089">
      <c r="A2089" t="n">
        <v>2049</v>
      </c>
      <c r="B2089" t="inlineStr">
        <is>
          <t>Brampton</t>
        </is>
      </c>
      <c r="C2089" t="inlineStr">
        <is>
          <t>unchanged</t>
        </is>
      </c>
      <c r="D2089" t="inlineStr">
        <is>
          <t>63 Main Street</t>
        </is>
      </c>
      <c r="E2089" t="inlineStr">
        <is>
          <t>approved</t>
        </is>
      </c>
      <c r="F2089" t="inlineStr">
        <is>
          <t>yes</t>
        </is>
      </c>
      <c r="G2089" t="n">
        <v>0</v>
      </c>
      <c r="H2089" t="n">
        <v>0</v>
      </c>
      <c r="I2089" t="n">
        <v>0</v>
      </c>
      <c r="J2089" t="inlineStr"/>
      <c r="K2089" t="inlineStr">
        <is>
          <t>SP17-048.000</t>
        </is>
      </c>
      <c r="L2089" t="inlineStr">
        <is>
          <t>SP17-048.000: 0 (work on an existing building, no homes named)</t>
        </is>
      </c>
      <c r="M2089" t="inlineStr">
        <is>
          <t>single file</t>
        </is>
      </c>
      <c r="N2089" t="inlineStr">
        <is>
          <t>7: Downtown Brampton</t>
        </is>
      </c>
      <c r="O2089" t="inlineStr">
        <is>
          <t>100</t>
        </is>
      </c>
      <c r="P2089" t="inlineStr">
        <is>
          <t>G.E. Booth</t>
        </is>
      </c>
      <c r="Q2089" t="inlineStr">
        <is>
          <t>Block 36</t>
        </is>
      </c>
      <c r="R2089" t="inlineStr">
        <is>
          <t>SP17-048.000</t>
        </is>
      </c>
    </row>
    <row r="2090">
      <c r="A2090" t="n">
        <v>2050</v>
      </c>
      <c r="B2090" t="inlineStr">
        <is>
          <t>Brampton</t>
        </is>
      </c>
      <c r="C2090" t="inlineStr">
        <is>
          <t>unchanged</t>
        </is>
      </c>
      <c r="D2090" t="inlineStr">
        <is>
          <t>334 Bartley Bull Parkway</t>
        </is>
      </c>
      <c r="E2090" t="inlineStr">
        <is>
          <t>approved</t>
        </is>
      </c>
      <c r="F2090" t="inlineStr">
        <is>
          <t>yes</t>
        </is>
      </c>
      <c r="G2090" t="n">
        <v>0</v>
      </c>
      <c r="H2090" t="n">
        <v>0</v>
      </c>
      <c r="I2090" t="n">
        <v>0</v>
      </c>
      <c r="J2090" t="inlineStr"/>
      <c r="K2090" t="inlineStr">
        <is>
          <t>SP17-049.000</t>
        </is>
      </c>
      <c r="L2090" t="inlineStr">
        <is>
          <t>SP17-049.000: 0 (work on an existing building, no homes named)</t>
        </is>
      </c>
      <c r="M2090" t="inlineStr">
        <is>
          <t>single file</t>
        </is>
      </c>
      <c r="N2090" t="inlineStr">
        <is>
          <t>6: Brampton Flowertown</t>
        </is>
      </c>
      <c r="O2090" t="inlineStr">
        <is>
          <t>100</t>
        </is>
      </c>
      <c r="P2090" t="inlineStr">
        <is>
          <t>G.E. Booth</t>
        </is>
      </c>
      <c r="Q2090" t="inlineStr">
        <is>
          <t>Block 39</t>
        </is>
      </c>
      <c r="R2090" t="inlineStr">
        <is>
          <t>SP17-049.000</t>
        </is>
      </c>
    </row>
    <row r="2091">
      <c r="A2091" t="n">
        <v>2051</v>
      </c>
      <c r="B2091" t="inlineStr">
        <is>
          <t>Brampton</t>
        </is>
      </c>
      <c r="C2091" t="inlineStr">
        <is>
          <t>unchanged</t>
        </is>
      </c>
      <c r="D2091" t="inlineStr">
        <is>
          <t>15 GUEST STREET</t>
        </is>
      </c>
      <c r="E2091" t="inlineStr">
        <is>
          <t>approved</t>
        </is>
      </c>
      <c r="F2091" t="inlineStr">
        <is>
          <t>yes</t>
        </is>
      </c>
      <c r="G2091" t="n">
        <v>0</v>
      </c>
      <c r="H2091" t="n">
        <v>0</v>
      </c>
      <c r="I2091" t="n">
        <v>0</v>
      </c>
      <c r="J2091" t="inlineStr"/>
      <c r="K2091" t="inlineStr">
        <is>
          <t>SP17-045.000</t>
        </is>
      </c>
      <c r="L2091" t="inlineStr">
        <is>
          <t>SP17-045.000: 0 (work on an existing building, no homes named)</t>
        </is>
      </c>
      <c r="M2091" t="inlineStr">
        <is>
          <t>single file</t>
        </is>
      </c>
      <c r="N2091" t="inlineStr">
        <is>
          <t>7: Downtown Brampton</t>
        </is>
      </c>
      <c r="O2091" t="inlineStr">
        <is>
          <t>100</t>
        </is>
      </c>
      <c r="P2091" t="inlineStr">
        <is>
          <t>G.E. Booth</t>
        </is>
      </c>
      <c r="Q2091" t="inlineStr">
        <is>
          <t>Block 36</t>
        </is>
      </c>
      <c r="R2091" t="inlineStr">
        <is>
          <t>SP17-045.000</t>
        </is>
      </c>
    </row>
    <row r="2092">
      <c r="A2092" t="n">
        <v>2052</v>
      </c>
      <c r="B2092" t="inlineStr">
        <is>
          <t>Brampton</t>
        </is>
      </c>
      <c r="C2092" t="inlineStr">
        <is>
          <t>unchanged</t>
        </is>
      </c>
      <c r="D2092" t="inlineStr">
        <is>
          <t>20 EVESHAM CRESCENT</t>
        </is>
      </c>
      <c r="E2092" t="inlineStr">
        <is>
          <t>approved</t>
        </is>
      </c>
      <c r="F2092" t="inlineStr">
        <is>
          <t>yes</t>
        </is>
      </c>
      <c r="G2092" t="n">
        <v>0</v>
      </c>
      <c r="H2092" t="n">
        <v>0</v>
      </c>
      <c r="I2092" t="n">
        <v>0</v>
      </c>
      <c r="J2092" t="inlineStr"/>
      <c r="K2092" t="inlineStr">
        <is>
          <t>SP17-044.000</t>
        </is>
      </c>
      <c r="L2092" t="inlineStr">
        <is>
          <t>SP17-044.000: 0 (work on an existing house)</t>
        </is>
      </c>
      <c r="M2092" t="inlineStr">
        <is>
          <t>single file</t>
        </is>
      </c>
      <c r="N2092" t="inlineStr">
        <is>
          <t>3: Bramalea</t>
        </is>
      </c>
      <c r="O2092" t="inlineStr">
        <is>
          <t>100</t>
        </is>
      </c>
      <c r="P2092" t="inlineStr">
        <is>
          <t>G.E. Booth</t>
        </is>
      </c>
      <c r="Q2092" t="inlineStr">
        <is>
          <t>Block 30</t>
        </is>
      </c>
      <c r="R2092" t="inlineStr">
        <is>
          <t>SP17-044.000</t>
        </is>
      </c>
    </row>
    <row r="2093">
      <c r="A2093" t="n">
        <v>2053</v>
      </c>
      <c r="B2093" t="inlineStr">
        <is>
          <t>Brampton</t>
        </is>
      </c>
      <c r="C2093" t="inlineStr">
        <is>
          <t>unchanged</t>
        </is>
      </c>
      <c r="D2093" t="inlineStr">
        <is>
          <t>9050 DIXIE ROAD</t>
        </is>
      </c>
      <c r="E2093" t="inlineStr">
        <is>
          <t>approved</t>
        </is>
      </c>
      <c r="F2093" t="inlineStr">
        <is>
          <t>yes</t>
        </is>
      </c>
      <c r="G2093" t="n">
        <v>0</v>
      </c>
      <c r="H2093" t="n">
        <v>0</v>
      </c>
      <c r="I2093" t="n">
        <v>0</v>
      </c>
      <c r="J2093" t="inlineStr"/>
      <c r="K2093" t="inlineStr">
        <is>
          <t>SP17-037.000</t>
        </is>
      </c>
      <c r="L2093" t="inlineStr">
        <is>
          <t>SP17-037.000: 0 (no homes in the proposal)</t>
        </is>
      </c>
      <c r="M2093" t="inlineStr">
        <is>
          <t>medium</t>
        </is>
      </c>
      <c r="N2093" t="inlineStr">
        <is>
          <t>36: Queen Street Corridor</t>
        </is>
      </c>
      <c r="O2093" t="inlineStr">
        <is>
          <t>100</t>
        </is>
      </c>
      <c r="P2093" t="inlineStr">
        <is>
          <t>G.E. Booth</t>
        </is>
      </c>
      <c r="Q2093" t="inlineStr">
        <is>
          <t>Block 27</t>
        </is>
      </c>
      <c r="R2093" t="inlineStr">
        <is>
          <t>SP17-037.000, SP80-071.000, PRE17.020</t>
        </is>
      </c>
    </row>
    <row r="2094">
      <c r="A2094" t="n">
        <v>2054</v>
      </c>
      <c r="B2094" t="inlineStr">
        <is>
          <t>Brampton</t>
        </is>
      </c>
      <c r="C2094" t="inlineStr">
        <is>
          <t>unchanged</t>
        </is>
      </c>
      <c r="D2094" t="inlineStr">
        <is>
          <t>28 MICHELANGELO BLVD</t>
        </is>
      </c>
      <c r="E2094" t="inlineStr">
        <is>
          <t>review</t>
        </is>
      </c>
      <c r="F2094" t="inlineStr"/>
      <c r="G2094" t="n">
        <v>0</v>
      </c>
      <c r="H2094" t="n">
        <v>0</v>
      </c>
      <c r="I2094" t="n">
        <v>0</v>
      </c>
      <c r="J2094" t="inlineStr"/>
      <c r="K2094" t="inlineStr">
        <is>
          <t>SP17-039.000</t>
        </is>
      </c>
      <c r="L2094" t="inlineStr">
        <is>
          <t>SP17-039.000: 0 (work on an existing building, no homes named)</t>
        </is>
      </c>
      <c r="M2094" t="inlineStr">
        <is>
          <t>single file</t>
        </is>
      </c>
      <c r="N2094" t="inlineStr">
        <is>
          <t>26: Toronto Gore Rural Estate</t>
        </is>
      </c>
      <c r="O2094" t="inlineStr">
        <is>
          <t>100</t>
        </is>
      </c>
      <c r="P2094" t="inlineStr">
        <is>
          <t>G.E. Booth</t>
        </is>
      </c>
      <c r="Q2094" t="inlineStr">
        <is>
          <t>Block 32</t>
        </is>
      </c>
      <c r="R2094" t="inlineStr">
        <is>
          <t>SP17-039.000</t>
        </is>
      </c>
    </row>
    <row r="2095">
      <c r="A2095" t="n">
        <v>2056</v>
      </c>
      <c r="B2095" t="inlineStr">
        <is>
          <t>Brampton</t>
        </is>
      </c>
      <c r="C2095" t="inlineStr">
        <is>
          <t>unchanged</t>
        </is>
      </c>
      <c r="D2095" t="inlineStr">
        <is>
          <t>QUEEN STREET EAST &amp; BEAUMARIS DR. W</t>
        </is>
      </c>
      <c r="E2095" t="inlineStr">
        <is>
          <t>completed</t>
        </is>
      </c>
      <c r="F2095" t="inlineStr"/>
      <c r="G2095" t="n">
        <v>0</v>
      </c>
      <c r="H2095" t="n">
        <v>0</v>
      </c>
      <c r="I2095" t="n">
        <v>0</v>
      </c>
      <c r="J2095" t="inlineStr"/>
      <c r="K2095" t="inlineStr">
        <is>
          <t>SP17-040.000</t>
        </is>
      </c>
      <c r="L2095" t="inlineStr">
        <is>
          <t>SP17-040.000: 0 (no homes in the proposal)</t>
        </is>
      </c>
      <c r="M2095" t="inlineStr">
        <is>
          <t>high</t>
        </is>
      </c>
      <c r="N2095" t="inlineStr">
        <is>
          <t>41: Bram East</t>
        </is>
      </c>
      <c r="O2095" t="inlineStr">
        <is>
          <t>100</t>
        </is>
      </c>
      <c r="P2095" t="inlineStr">
        <is>
          <t>G.E. Booth</t>
        </is>
      </c>
      <c r="Q2095" t="inlineStr">
        <is>
          <t>Block 33</t>
        </is>
      </c>
      <c r="R2095" t="inlineStr">
        <is>
          <t>SP17-040.000, PRE16.084</t>
        </is>
      </c>
    </row>
    <row r="2096">
      <c r="A2096" t="n">
        <v>2057</v>
      </c>
      <c r="B2096" t="inlineStr">
        <is>
          <t>Brampton</t>
        </is>
      </c>
      <c r="C2096" t="inlineStr">
        <is>
          <t>unchanged</t>
        </is>
      </c>
      <c r="D2096" t="inlineStr">
        <is>
          <t>133 THORNDALE ROAD</t>
        </is>
      </c>
      <c r="E2096" t="inlineStr">
        <is>
          <t>approved</t>
        </is>
      </c>
      <c r="F2096" t="inlineStr">
        <is>
          <t>yes</t>
        </is>
      </c>
      <c r="G2096" t="n">
        <v>0</v>
      </c>
      <c r="H2096" t="n">
        <v>0</v>
      </c>
      <c r="I2096" t="n">
        <v>0</v>
      </c>
      <c r="J2096" t="inlineStr"/>
      <c r="K2096" t="inlineStr">
        <is>
          <t>SP05-049.001</t>
        </is>
      </c>
      <c r="L2096" t="inlineStr">
        <is>
          <t>SP05-049.001: 0 (no homes in the proposal)</t>
        </is>
      </c>
      <c r="M2096" t="inlineStr">
        <is>
          <t>high</t>
        </is>
      </c>
      <c r="N2096" t="inlineStr">
        <is>
          <t>41: Bram East</t>
        </is>
      </c>
      <c r="O2096" t="inlineStr">
        <is>
          <t>100</t>
        </is>
      </c>
      <c r="P2096" t="inlineStr">
        <is>
          <t>G.E. Booth</t>
        </is>
      </c>
      <c r="Q2096" t="inlineStr">
        <is>
          <t>Block 33</t>
        </is>
      </c>
      <c r="R2096" t="inlineStr">
        <is>
          <t>SP05-049.001, PRE17.042</t>
        </is>
      </c>
    </row>
    <row r="2097">
      <c r="A2097" t="n">
        <v>2058</v>
      </c>
      <c r="B2097" t="inlineStr">
        <is>
          <t>Brampton</t>
        </is>
      </c>
      <c r="C2097" t="inlineStr">
        <is>
          <t>unchanged</t>
        </is>
      </c>
      <c r="D2097" t="inlineStr">
        <is>
          <t>10499 MCVEAN DRIVE</t>
        </is>
      </c>
      <c r="E2097" t="inlineStr">
        <is>
          <t>approved</t>
        </is>
      </c>
      <c r="F2097" t="inlineStr">
        <is>
          <t>yes</t>
        </is>
      </c>
      <c r="G2097" t="n">
        <v>0</v>
      </c>
      <c r="H2097" t="n">
        <v>0</v>
      </c>
      <c r="I2097" t="n">
        <v>0</v>
      </c>
      <c r="J2097" t="inlineStr"/>
      <c r="K2097" t="inlineStr">
        <is>
          <t>SP17-033.000</t>
        </is>
      </c>
      <c r="L2097" t="inlineStr">
        <is>
          <t>SP17-033.000: 0 (work on an existing building, no homes named)</t>
        </is>
      </c>
      <c r="M2097" t="inlineStr">
        <is>
          <t>single file</t>
        </is>
      </c>
      <c r="N2097" t="inlineStr">
        <is>
          <t>26: Toronto Gore Rural Estate</t>
        </is>
      </c>
      <c r="O2097" t="inlineStr">
        <is>
          <t>100</t>
        </is>
      </c>
      <c r="P2097" t="inlineStr">
        <is>
          <t>G.E. Booth</t>
        </is>
      </c>
      <c r="Q2097" t="inlineStr">
        <is>
          <t>Block 32</t>
        </is>
      </c>
      <c r="R2097" t="inlineStr">
        <is>
          <t>SP17-033.000</t>
        </is>
      </c>
    </row>
    <row r="2098">
      <c r="A2098" t="n">
        <v>2059</v>
      </c>
      <c r="B2098" t="inlineStr">
        <is>
          <t>Brampton</t>
        </is>
      </c>
      <c r="C2098" t="inlineStr">
        <is>
          <t>unchanged</t>
        </is>
      </c>
      <c r="D2098" t="inlineStr">
        <is>
          <t>9658 GOREWAY DRIVE</t>
        </is>
      </c>
      <c r="E2098" t="inlineStr">
        <is>
          <t>approved</t>
        </is>
      </c>
      <c r="F2098" t="inlineStr">
        <is>
          <t>yes</t>
        </is>
      </c>
      <c r="G2098" t="n">
        <v>0</v>
      </c>
      <c r="H2098" t="n">
        <v>0</v>
      </c>
      <c r="I2098" t="n">
        <v>0</v>
      </c>
      <c r="J2098" t="inlineStr"/>
      <c r="K2098" t="inlineStr">
        <is>
          <t>SP17-032.000</t>
        </is>
      </c>
      <c r="L2098" t="inlineStr">
        <is>
          <t>SP17-032.000: 0 (no homes in the proposal)</t>
        </is>
      </c>
      <c r="M2098" t="inlineStr">
        <is>
          <t>single file</t>
        </is>
      </c>
      <c r="N2098" t="inlineStr">
        <is>
          <t>39: Goreway Drive Corridor</t>
        </is>
      </c>
      <c r="O2098" t="inlineStr">
        <is>
          <t>99</t>
        </is>
      </c>
      <c r="P2098" t="inlineStr">
        <is>
          <t>G.E. Booth</t>
        </is>
      </c>
      <c r="Q2098" t="inlineStr">
        <is>
          <t>Block 28</t>
        </is>
      </c>
      <c r="R2098" t="inlineStr">
        <is>
          <t>SP17-032.000</t>
        </is>
      </c>
    </row>
    <row r="2099">
      <c r="A2099" t="n">
        <v>2061</v>
      </c>
      <c r="B2099" t="inlineStr">
        <is>
          <t>Brampton</t>
        </is>
      </c>
      <c r="C2099" t="inlineStr">
        <is>
          <t>unchanged</t>
        </is>
      </c>
      <c r="D2099" t="inlineStr">
        <is>
          <t>0 GLENBROOOK BLVD</t>
        </is>
      </c>
      <c r="E2099" t="inlineStr">
        <is>
          <t>completed</t>
        </is>
      </c>
      <c r="F2099" t="inlineStr"/>
      <c r="G2099" t="n">
        <v>0</v>
      </c>
      <c r="H2099" t="n">
        <v>0</v>
      </c>
      <c r="I2099" t="n">
        <v>0</v>
      </c>
      <c r="J2099" t="inlineStr"/>
      <c r="K2099" t="inlineStr">
        <is>
          <t>SP17-028.000</t>
        </is>
      </c>
      <c r="L2099" t="inlineStr">
        <is>
          <t>SP17-028.000: 0 (homes proposed, no number given)</t>
        </is>
      </c>
      <c r="M2099" t="inlineStr">
        <is>
          <t>single file</t>
        </is>
      </c>
      <c r="N2099" t="inlineStr">
        <is>
          <t>26: Toronto Gore Rural Estate</t>
        </is>
      </c>
      <c r="O2099" t="inlineStr">
        <is>
          <t>100</t>
        </is>
      </c>
      <c r="P2099" t="inlineStr">
        <is>
          <t>G.E. Booth</t>
        </is>
      </c>
      <c r="Q2099" t="inlineStr">
        <is>
          <t>Block 32</t>
        </is>
      </c>
      <c r="R2099" t="inlineStr">
        <is>
          <t>SP17-028.000</t>
        </is>
      </c>
    </row>
    <row r="2100">
      <c r="A2100" t="n">
        <v>2063</v>
      </c>
      <c r="B2100" t="inlineStr">
        <is>
          <t>Brampton</t>
        </is>
      </c>
      <c r="C2100" t="inlineStr">
        <is>
          <t>unchanged</t>
        </is>
      </c>
      <c r="D2100" t="inlineStr">
        <is>
          <t>FALLOWFIELD ROAD &amp; FORT WILLIAMS DRIVE</t>
        </is>
      </c>
      <c r="E2100" t="inlineStr">
        <is>
          <t>completed</t>
        </is>
      </c>
      <c r="F2100" t="inlineStr"/>
      <c r="G2100" t="n">
        <v>0</v>
      </c>
      <c r="H2100" t="n">
        <v>0</v>
      </c>
      <c r="I2100" t="n">
        <v>0</v>
      </c>
      <c r="J2100" t="inlineStr"/>
      <c r="K2100" t="inlineStr">
        <is>
          <t>SP17-026.000</t>
        </is>
      </c>
      <c r="L2100" t="inlineStr">
        <is>
          <t>SP17-026.000: 0 (no homes in the proposal)</t>
        </is>
      </c>
      <c r="M2100" t="inlineStr">
        <is>
          <t>high</t>
        </is>
      </c>
      <c r="N2100" t="inlineStr">
        <is>
          <t>12: Credit Valley</t>
        </is>
      </c>
      <c r="O2100" t="inlineStr">
        <is>
          <t>100</t>
        </is>
      </c>
      <c r="P2100" t="inlineStr">
        <is>
          <t>Clarkson</t>
        </is>
      </c>
      <c r="Q2100" t="inlineStr">
        <is>
          <t>Block 15</t>
        </is>
      </c>
      <c r="R2100" t="inlineStr">
        <is>
          <t>SP17-026.000, PRE17.021</t>
        </is>
      </c>
    </row>
    <row r="2101">
      <c r="A2101" t="n">
        <v>2064</v>
      </c>
      <c r="B2101" t="inlineStr">
        <is>
          <t>Brampton</t>
        </is>
      </c>
      <c r="C2101" t="inlineStr">
        <is>
          <t>unchanged</t>
        </is>
      </c>
      <c r="D2101" t="inlineStr">
        <is>
          <t>27 GUEST STREET</t>
        </is>
      </c>
      <c r="E2101" t="inlineStr">
        <is>
          <t>approved</t>
        </is>
      </c>
      <c r="F2101" t="inlineStr">
        <is>
          <t>yes</t>
        </is>
      </c>
      <c r="G2101" t="n">
        <v>0</v>
      </c>
      <c r="H2101" t="n">
        <v>0</v>
      </c>
      <c r="I2101" t="n">
        <v>0</v>
      </c>
      <c r="J2101" t="inlineStr"/>
      <c r="K2101" t="inlineStr">
        <is>
          <t>SP17-022.000</t>
        </is>
      </c>
      <c r="L2101" t="inlineStr">
        <is>
          <t>SP17-022.000: 0 (work on an existing building, no homes named)</t>
        </is>
      </c>
      <c r="M2101" t="inlineStr">
        <is>
          <t>single file</t>
        </is>
      </c>
      <c r="N2101" t="inlineStr">
        <is>
          <t>7: Downtown Brampton</t>
        </is>
      </c>
      <c r="O2101" t="inlineStr">
        <is>
          <t>100</t>
        </is>
      </c>
      <c r="P2101" t="inlineStr">
        <is>
          <t>G.E. Booth</t>
        </is>
      </c>
      <c r="Q2101" t="inlineStr">
        <is>
          <t>Block 36</t>
        </is>
      </c>
      <c r="R2101" t="inlineStr">
        <is>
          <t>SP17-022.000</t>
        </is>
      </c>
    </row>
    <row r="2102">
      <c r="A2102" t="n">
        <v>2065</v>
      </c>
      <c r="B2102" t="inlineStr">
        <is>
          <t>Brampton</t>
        </is>
      </c>
      <c r="C2102" t="inlineStr">
        <is>
          <t>split: one app development, several trees</t>
        </is>
      </c>
      <c r="D2102" t="inlineStr">
        <is>
          <t>5 ASHBY FIELD</t>
        </is>
      </c>
      <c r="E2102" t="inlineStr">
        <is>
          <t>approved</t>
        </is>
      </c>
      <c r="F2102" t="inlineStr">
        <is>
          <t>yes</t>
        </is>
      </c>
      <c r="G2102" t="n">
        <v>0</v>
      </c>
      <c r="H2102" t="n">
        <v>0</v>
      </c>
      <c r="I2102" t="n">
        <v>0</v>
      </c>
      <c r="J2102" t="inlineStr"/>
      <c r="K2102" t="inlineStr">
        <is>
          <t>SP17-025.000; PRE16.107</t>
        </is>
      </c>
      <c r="L2102" t="inlineStr">
        <is>
          <t>SP17-025.000: 0 (no homes in the proposal); PRE16.107: 0 (the wording names no homes)</t>
        </is>
      </c>
      <c r="M2102" t="inlineStr">
        <is>
          <t>single file; single file</t>
        </is>
      </c>
      <c r="N2102" t="inlineStr">
        <is>
          <t>12: Credit Valley; 12: Credit Valley</t>
        </is>
      </c>
      <c r="O2102" t="inlineStr">
        <is>
          <t>100; 100</t>
        </is>
      </c>
      <c r="P2102" t="inlineStr">
        <is>
          <t>Clarkson; Clarkson</t>
        </is>
      </c>
      <c r="Q2102" t="inlineStr">
        <is>
          <t>Block 15; Block 15</t>
        </is>
      </c>
      <c r="R2102" t="inlineStr">
        <is>
          <t>SP17-025.000; PRE16.107</t>
        </is>
      </c>
    </row>
    <row r="2103">
      <c r="A2103" t="n">
        <v>2066</v>
      </c>
      <c r="B2103" t="inlineStr">
        <is>
          <t>Brampton</t>
        </is>
      </c>
      <c r="C2103" t="inlineStr">
        <is>
          <t>unchanged</t>
        </is>
      </c>
      <c r="D2103" t="inlineStr">
        <is>
          <t>NORTHWEST CORNER OF EDGEWARE ROAD AND MISSISSAUGA ROAD</t>
        </is>
      </c>
      <c r="E2103" t="inlineStr">
        <is>
          <t>completed</t>
        </is>
      </c>
      <c r="F2103" t="inlineStr"/>
      <c r="G2103" t="n">
        <v>0</v>
      </c>
      <c r="H2103" t="n">
        <v>0</v>
      </c>
      <c r="I2103" t="n">
        <v>0</v>
      </c>
      <c r="J2103" t="inlineStr"/>
      <c r="K2103" t="inlineStr">
        <is>
          <t>SP17-021.000</t>
        </is>
      </c>
      <c r="L2103" t="inlineStr">
        <is>
          <t>SP17-021.000: 0 (no homes in the proposal)</t>
        </is>
      </c>
      <c r="M2103" t="inlineStr">
        <is>
          <t>high</t>
        </is>
      </c>
      <c r="N2103" t="inlineStr">
        <is>
          <t>40 (b): Bram West</t>
        </is>
      </c>
      <c r="O2103" t="inlineStr">
        <is>
          <t>100</t>
        </is>
      </c>
      <c r="P2103" t="inlineStr">
        <is>
          <t>Clarkson</t>
        </is>
      </c>
      <c r="Q2103" t="inlineStr">
        <is>
          <t>Block 11</t>
        </is>
      </c>
      <c r="R2103" t="inlineStr">
        <is>
          <t>SP17-021.000, PRE17.006</t>
        </is>
      </c>
    </row>
    <row r="2104">
      <c r="A2104" t="n">
        <v>2067</v>
      </c>
      <c r="B2104" t="inlineStr">
        <is>
          <t>Brampton</t>
        </is>
      </c>
      <c r="C2104" t="inlineStr">
        <is>
          <t>unchanged</t>
        </is>
      </c>
      <c r="D2104" t="inlineStr">
        <is>
          <t>95 REMEMBRANCE ROAD</t>
        </is>
      </c>
      <c r="E2104" t="inlineStr">
        <is>
          <t>completed</t>
        </is>
      </c>
      <c r="F2104" t="inlineStr"/>
      <c r="G2104" t="n">
        <v>0</v>
      </c>
      <c r="H2104" t="n">
        <v>0</v>
      </c>
      <c r="I2104" t="n">
        <v>0</v>
      </c>
      <c r="J2104" t="inlineStr"/>
      <c r="K2104" t="inlineStr">
        <is>
          <t>SP15-048.001</t>
        </is>
      </c>
      <c r="L2104" t="inlineStr">
        <is>
          <t>SP15-048.001: 0 (no homes in the proposal)</t>
        </is>
      </c>
      <c r="M2104" t="inlineStr">
        <is>
          <t>single file</t>
        </is>
      </c>
      <c r="N2104" t="inlineStr">
        <is>
          <t>Precinct 51-1</t>
        </is>
      </c>
      <c r="O2104" t="inlineStr">
        <is>
          <t>100</t>
        </is>
      </c>
      <c r="P2104" t="inlineStr">
        <is>
          <t>G.E. Booth</t>
        </is>
      </c>
      <c r="Q2104" t="inlineStr">
        <is>
          <t>Block 14</t>
        </is>
      </c>
      <c r="R2104" t="inlineStr">
        <is>
          <t>SP15-048.001</t>
        </is>
      </c>
    </row>
    <row r="2105">
      <c r="A2105" t="n">
        <v>2068</v>
      </c>
      <c r="B2105" t="inlineStr">
        <is>
          <t>Brampton</t>
        </is>
      </c>
      <c r="C2105" t="inlineStr">
        <is>
          <t>split: one app development, several trees</t>
        </is>
      </c>
      <c r="D2105" t="inlineStr">
        <is>
          <t>25 SUN PAC BLVD</t>
        </is>
      </c>
      <c r="E2105" t="inlineStr">
        <is>
          <t>inception</t>
        </is>
      </c>
      <c r="F2105" t="inlineStr"/>
      <c r="G2105" t="n">
        <v>0</v>
      </c>
      <c r="H2105" t="n">
        <v>0</v>
      </c>
      <c r="I2105" t="n">
        <v>0</v>
      </c>
      <c r="J2105" t="inlineStr"/>
      <c r="K2105" t="inlineStr">
        <is>
          <t>SP86-105.000; PRE16.026</t>
        </is>
      </c>
      <c r="L2105" t="inlineStr">
        <is>
          <t>SP86-105.000: 0 (no description); PRE16.026: 0 (the wording names no homes)</t>
        </is>
      </c>
      <c r="M2105" t="inlineStr">
        <is>
          <t>single file; single file</t>
        </is>
      </c>
      <c r="N2105" t="inlineStr">
        <is>
          <t>4: Airport Intermodal Area; 4: Airport Intermodal Area</t>
        </is>
      </c>
      <c r="O2105" t="inlineStr">
        <is>
          <t>100; 100</t>
        </is>
      </c>
      <c r="P2105" t="inlineStr">
        <is>
          <t>G.E. Booth; G.E. Booth</t>
        </is>
      </c>
      <c r="Q2105" t="inlineStr">
        <is>
          <t>Block 28; Block 28</t>
        </is>
      </c>
      <c r="R2105" t="inlineStr">
        <is>
          <t>SP86-105.000; PRE16.026</t>
        </is>
      </c>
    </row>
    <row r="2106">
      <c r="A2106" t="n">
        <v>2069</v>
      </c>
      <c r="B2106" t="inlineStr">
        <is>
          <t>Brampton</t>
        </is>
      </c>
      <c r="C2106" t="inlineStr">
        <is>
          <t>unchanged</t>
        </is>
      </c>
      <c r="D2106" t="inlineStr">
        <is>
          <t>110 CANAM CRESCENT</t>
        </is>
      </c>
      <c r="E2106" t="inlineStr">
        <is>
          <t>approved</t>
        </is>
      </c>
      <c r="F2106" t="inlineStr">
        <is>
          <t>yes</t>
        </is>
      </c>
      <c r="G2106" t="n">
        <v>0</v>
      </c>
      <c r="H2106" t="n">
        <v>0</v>
      </c>
      <c r="I2106" t="n">
        <v>0</v>
      </c>
      <c r="J2106" t="inlineStr"/>
      <c r="K2106" t="inlineStr">
        <is>
          <t>SP04-002.001</t>
        </is>
      </c>
      <c r="L2106" t="inlineStr">
        <is>
          <t>SP04-002.001: 0 (no homes in the proposal)</t>
        </is>
      </c>
      <c r="M2106" t="inlineStr">
        <is>
          <t>high</t>
        </is>
      </c>
      <c r="N2106" t="inlineStr">
        <is>
          <t>1: Snelgrove-Heart Lake</t>
        </is>
      </c>
      <c r="O2106" t="inlineStr">
        <is>
          <t>100</t>
        </is>
      </c>
      <c r="P2106" t="inlineStr">
        <is>
          <t>G.E. Booth</t>
        </is>
      </c>
      <c r="Q2106" t="inlineStr">
        <is>
          <t>Block 37</t>
        </is>
      </c>
      <c r="R2106" t="inlineStr">
        <is>
          <t>SP04-002.001, PRE-2019-0049, PRE17.011</t>
        </is>
      </c>
    </row>
    <row r="2107">
      <c r="A2107" t="n">
        <v>2070</v>
      </c>
      <c r="B2107" t="inlineStr">
        <is>
          <t>Brampton</t>
        </is>
      </c>
      <c r="C2107" t="inlineStr">
        <is>
          <t>unchanged</t>
        </is>
      </c>
      <c r="D2107" t="inlineStr">
        <is>
          <t>SP89-009.000</t>
        </is>
      </c>
      <c r="E2107" t="inlineStr">
        <is>
          <t>completed</t>
        </is>
      </c>
      <c r="F2107" t="inlineStr"/>
      <c r="G2107" t="n">
        <v>0</v>
      </c>
      <c r="H2107" t="n">
        <v>0</v>
      </c>
      <c r="I2107" t="n">
        <v>0</v>
      </c>
      <c r="J2107" t="inlineStr"/>
      <c r="K2107" t="inlineStr">
        <is>
          <t>SP89-009.000</t>
        </is>
      </c>
      <c r="L2107" t="inlineStr">
        <is>
          <t>SP89-009.000: 0 (no description)</t>
        </is>
      </c>
      <c r="M2107" t="inlineStr">
        <is>
          <t>single file</t>
        </is>
      </c>
      <c r="N2107" t="inlineStr">
        <is>
          <t>6: Brampton Flowertown</t>
        </is>
      </c>
      <c r="O2107" t="inlineStr">
        <is>
          <t>100</t>
        </is>
      </c>
      <c r="P2107" t="inlineStr">
        <is>
          <t>G.E. Booth</t>
        </is>
      </c>
      <c r="Q2107" t="inlineStr">
        <is>
          <t>Block 13</t>
        </is>
      </c>
      <c r="R2107" t="inlineStr">
        <is>
          <t>SP89-009.000</t>
        </is>
      </c>
    </row>
    <row r="2108">
      <c r="A2108" t="n">
        <v>2071</v>
      </c>
      <c r="B2108" t="inlineStr">
        <is>
          <t>Brampton</t>
        </is>
      </c>
      <c r="C2108" t="inlineStr">
        <is>
          <t>unchanged</t>
        </is>
      </c>
      <c r="D2108" t="inlineStr">
        <is>
          <t>1 WATSON CRESCENT</t>
        </is>
      </c>
      <c r="E2108" t="inlineStr">
        <is>
          <t>approved</t>
        </is>
      </c>
      <c r="F2108" t="inlineStr">
        <is>
          <t>yes</t>
        </is>
      </c>
      <c r="G2108" t="n">
        <v>0</v>
      </c>
      <c r="H2108" t="n">
        <v>0</v>
      </c>
      <c r="I2108" t="n">
        <v>0</v>
      </c>
      <c r="J2108" t="inlineStr"/>
      <c r="K2108" t="inlineStr">
        <is>
          <t>SP17-016.000</t>
        </is>
      </c>
      <c r="L2108" t="inlineStr">
        <is>
          <t>SP17-016.000: 0 (work on an existing house)</t>
        </is>
      </c>
      <c r="M2108" t="inlineStr">
        <is>
          <t>single file</t>
        </is>
      </c>
      <c r="N2108" t="inlineStr">
        <is>
          <t>6: Brampton Flowertown</t>
        </is>
      </c>
      <c r="O2108" t="inlineStr">
        <is>
          <t>100</t>
        </is>
      </c>
      <c r="P2108" t="inlineStr">
        <is>
          <t>G.E. Booth</t>
        </is>
      </c>
      <c r="Q2108" t="inlineStr">
        <is>
          <t>Block 39</t>
        </is>
      </c>
      <c r="R2108" t="inlineStr">
        <is>
          <t>SP17-016.000</t>
        </is>
      </c>
    </row>
    <row r="2109">
      <c r="A2109" t="n">
        <v>2072</v>
      </c>
      <c r="B2109" t="inlineStr">
        <is>
          <t>Brampton</t>
        </is>
      </c>
      <c r="C2109" t="inlineStr">
        <is>
          <t>unchanged</t>
        </is>
      </c>
      <c r="D2109" t="inlineStr">
        <is>
          <t>12 LESBURY AVENUE</t>
        </is>
      </c>
      <c r="E2109" t="inlineStr">
        <is>
          <t>approved</t>
        </is>
      </c>
      <c r="F2109" t="inlineStr">
        <is>
          <t>yes</t>
        </is>
      </c>
      <c r="G2109" t="n">
        <v>0</v>
      </c>
      <c r="H2109" t="n">
        <v>0</v>
      </c>
      <c r="I2109" t="n">
        <v>0</v>
      </c>
      <c r="J2109" t="inlineStr"/>
      <c r="K2109" t="inlineStr">
        <is>
          <t>SP17-012.000</t>
        </is>
      </c>
      <c r="L2109" t="inlineStr">
        <is>
          <t>SP17-012.000: 0 (work on an existing building, no homes named)</t>
        </is>
      </c>
      <c r="M2109" t="inlineStr">
        <is>
          <t>single file</t>
        </is>
      </c>
      <c r="N2109" t="inlineStr">
        <is>
          <t>6: Brampton Flowertown</t>
        </is>
      </c>
      <c r="O2109" t="inlineStr">
        <is>
          <t>100</t>
        </is>
      </c>
      <c r="P2109" t="inlineStr">
        <is>
          <t>G.E. Booth</t>
        </is>
      </c>
      <c r="Q2109" t="inlineStr">
        <is>
          <t>Block 39</t>
        </is>
      </c>
      <c r="R2109" t="inlineStr">
        <is>
          <t>SP17-012.000</t>
        </is>
      </c>
    </row>
    <row r="2110">
      <c r="A2110" t="n">
        <v>2075</v>
      </c>
      <c r="B2110" t="inlineStr">
        <is>
          <t>Brampton</t>
        </is>
      </c>
      <c r="C2110" t="inlineStr">
        <is>
          <t>unchanged</t>
        </is>
      </c>
      <c r="D2110" t="inlineStr">
        <is>
          <t>20 MELANIE DRIVE</t>
        </is>
      </c>
      <c r="E2110" t="inlineStr">
        <is>
          <t>approved</t>
        </is>
      </c>
      <c r="F2110" t="inlineStr">
        <is>
          <t>yes</t>
        </is>
      </c>
      <c r="G2110" t="n">
        <v>0</v>
      </c>
      <c r="H2110" t="n">
        <v>0</v>
      </c>
      <c r="I2110" t="n">
        <v>0</v>
      </c>
      <c r="J2110" t="inlineStr"/>
      <c r="K2110" t="inlineStr">
        <is>
          <t>SP17-009.000</t>
        </is>
      </c>
      <c r="L2110" t="inlineStr">
        <is>
          <t>SP17-009.000: 0 (no homes in the proposal)</t>
        </is>
      </c>
      <c r="M2110" t="inlineStr">
        <is>
          <t>medium</t>
        </is>
      </c>
      <c r="N2110" t="inlineStr">
        <is>
          <t>4: Airport Intermodal Area</t>
        </is>
      </c>
      <c r="O2110" t="inlineStr">
        <is>
          <t>100</t>
        </is>
      </c>
      <c r="P2110" t="inlineStr">
        <is>
          <t>G.E. Booth</t>
        </is>
      </c>
      <c r="Q2110" t="inlineStr">
        <is>
          <t>Block 24</t>
        </is>
      </c>
      <c r="R2110" t="inlineStr">
        <is>
          <t>SP17-009.000, SP88-076.000, PRE16.104</t>
        </is>
      </c>
    </row>
    <row r="2111">
      <c r="A2111" t="n">
        <v>2076</v>
      </c>
      <c r="B2111" t="inlineStr">
        <is>
          <t>Brampton</t>
        </is>
      </c>
      <c r="C2111" t="inlineStr">
        <is>
          <t>unchanged</t>
        </is>
      </c>
      <c r="D2111" t="inlineStr">
        <is>
          <t>85 DEVON ROAD</t>
        </is>
      </c>
      <c r="E2111" t="inlineStr">
        <is>
          <t>approved</t>
        </is>
      </c>
      <c r="F2111" t="inlineStr">
        <is>
          <t>yes</t>
        </is>
      </c>
      <c r="G2111" t="n">
        <v>0</v>
      </c>
      <c r="H2111" t="n">
        <v>0</v>
      </c>
      <c r="I2111" t="n">
        <v>0</v>
      </c>
      <c r="J2111" t="inlineStr"/>
      <c r="K2111" t="inlineStr">
        <is>
          <t>SP17-006.000</t>
        </is>
      </c>
      <c r="L2111" t="inlineStr">
        <is>
          <t>SP17-006.000: 0 (work on an existing building, no homes named)</t>
        </is>
      </c>
      <c r="M2111" t="inlineStr">
        <is>
          <t>medium</t>
        </is>
      </c>
      <c r="N2111" t="inlineStr">
        <is>
          <t>4: Airport Intermodal Area</t>
        </is>
      </c>
      <c r="O2111" t="inlineStr">
        <is>
          <t>100</t>
        </is>
      </c>
      <c r="P2111" t="inlineStr">
        <is>
          <t>G.E. Booth</t>
        </is>
      </c>
      <c r="Q2111" t="inlineStr">
        <is>
          <t>Block 24</t>
        </is>
      </c>
      <c r="R2111" t="inlineStr">
        <is>
          <t>SP17-006.000, SP87-036.000, PRE17.004</t>
        </is>
      </c>
    </row>
    <row r="2112">
      <c r="A2112" t="n">
        <v>2077</v>
      </c>
      <c r="B2112" t="inlineStr">
        <is>
          <t>Brampton</t>
        </is>
      </c>
      <c r="C2112" t="inlineStr">
        <is>
          <t>unchanged</t>
        </is>
      </c>
      <c r="D2112" t="inlineStr">
        <is>
          <t>11-13 EDVAC DRIVE</t>
        </is>
      </c>
      <c r="E2112" t="inlineStr">
        <is>
          <t>approved</t>
        </is>
      </c>
      <c r="F2112" t="inlineStr">
        <is>
          <t>yes</t>
        </is>
      </c>
      <c r="G2112" t="n">
        <v>0</v>
      </c>
      <c r="H2112" t="n">
        <v>0</v>
      </c>
      <c r="I2112" t="n">
        <v>0</v>
      </c>
      <c r="J2112" t="inlineStr"/>
      <c r="K2112" t="inlineStr">
        <is>
          <t>SP17-005.000</t>
        </is>
      </c>
      <c r="L2112" t="inlineStr">
        <is>
          <t>SP17-005.000: 0 (no homes in the proposal)</t>
        </is>
      </c>
      <c r="M2112" t="inlineStr">
        <is>
          <t>medium</t>
        </is>
      </c>
      <c r="N2112" t="inlineStr">
        <is>
          <t>4: Airport Intermodal Area</t>
        </is>
      </c>
      <c r="O2112" t="inlineStr">
        <is>
          <t>100</t>
        </is>
      </c>
      <c r="P2112" t="inlineStr">
        <is>
          <t>G.E. Booth</t>
        </is>
      </c>
      <c r="Q2112" t="inlineStr">
        <is>
          <t>Block 28</t>
        </is>
      </c>
      <c r="R2112" t="inlineStr">
        <is>
          <t>SP17-005.000, SP87-104.000, C07E09.008, PRE16.083</t>
        </is>
      </c>
    </row>
    <row r="2113">
      <c r="A2113" t="n">
        <v>2078</v>
      </c>
      <c r="B2113" t="inlineStr">
        <is>
          <t>Brampton</t>
        </is>
      </c>
      <c r="C2113" t="inlineStr">
        <is>
          <t>unchanged</t>
        </is>
      </c>
      <c r="D2113" t="inlineStr">
        <is>
          <t>34 INGLEWOOD DRIVE</t>
        </is>
      </c>
      <c r="E2113" t="inlineStr">
        <is>
          <t>approved</t>
        </is>
      </c>
      <c r="F2113" t="inlineStr">
        <is>
          <t>yes</t>
        </is>
      </c>
      <c r="G2113" t="n">
        <v>0</v>
      </c>
      <c r="H2113" t="n">
        <v>0</v>
      </c>
      <c r="I2113" t="n">
        <v>0</v>
      </c>
      <c r="J2113" t="inlineStr"/>
      <c r="K2113" t="inlineStr">
        <is>
          <t>SP17-002.000</t>
        </is>
      </c>
      <c r="L2113" t="inlineStr">
        <is>
          <t>SP17-002.000: 0 (work on an existing building, no homes named)</t>
        </is>
      </c>
      <c r="M2113" t="inlineStr">
        <is>
          <t>single file</t>
        </is>
      </c>
      <c r="N2113" t="inlineStr">
        <is>
          <t>6: Brampton Flowertown</t>
        </is>
      </c>
      <c r="O2113" t="inlineStr">
        <is>
          <t>100</t>
        </is>
      </c>
      <c r="P2113" t="inlineStr">
        <is>
          <t>G.E. Booth</t>
        </is>
      </c>
      <c r="Q2113" t="inlineStr">
        <is>
          <t>Block 36</t>
        </is>
      </c>
      <c r="R2113" t="inlineStr">
        <is>
          <t>SP17-002.000</t>
        </is>
      </c>
    </row>
    <row r="2114">
      <c r="A2114" t="n">
        <v>2079</v>
      </c>
      <c r="B2114" t="inlineStr">
        <is>
          <t>Brampton</t>
        </is>
      </c>
      <c r="C2114" t="inlineStr">
        <is>
          <t>unchanged</t>
        </is>
      </c>
      <c r="D2114" t="inlineStr">
        <is>
          <t>2 GABLE DRIVE</t>
        </is>
      </c>
      <c r="E2114" t="inlineStr">
        <is>
          <t>approved</t>
        </is>
      </c>
      <c r="F2114" t="inlineStr">
        <is>
          <t>yes</t>
        </is>
      </c>
      <c r="G2114" t="n">
        <v>0</v>
      </c>
      <c r="H2114" t="n">
        <v>0</v>
      </c>
      <c r="I2114" t="n">
        <v>0</v>
      </c>
      <c r="J2114" t="inlineStr"/>
      <c r="K2114" t="inlineStr">
        <is>
          <t>SP17-001.000</t>
        </is>
      </c>
      <c r="L2114" t="inlineStr">
        <is>
          <t>SP17-001.000: 0 (work on an existing building, no homes named)</t>
        </is>
      </c>
      <c r="M2114" t="inlineStr">
        <is>
          <t>single file</t>
        </is>
      </c>
      <c r="N2114" t="inlineStr">
        <is>
          <t>6: Brampton Flowertown</t>
        </is>
      </c>
      <c r="O2114" t="inlineStr">
        <is>
          <t>100</t>
        </is>
      </c>
      <c r="P2114" t="inlineStr">
        <is>
          <t>G.E. Booth</t>
        </is>
      </c>
      <c r="Q2114" t="inlineStr">
        <is>
          <t>Block 39</t>
        </is>
      </c>
      <c r="R2114" t="inlineStr">
        <is>
          <t>SP17-001.000</t>
        </is>
      </c>
    </row>
    <row r="2115">
      <c r="A2115" t="n">
        <v>2080</v>
      </c>
      <c r="B2115" t="inlineStr">
        <is>
          <t>Brampton</t>
        </is>
      </c>
      <c r="C2115" t="inlineStr">
        <is>
          <t>unchanged</t>
        </is>
      </c>
      <c r="D2115" t="inlineStr">
        <is>
          <t>10605 COLERAINE DRIVE</t>
        </is>
      </c>
      <c r="E2115" t="inlineStr">
        <is>
          <t>approved</t>
        </is>
      </c>
      <c r="F2115" t="inlineStr">
        <is>
          <t>yes</t>
        </is>
      </c>
      <c r="G2115" t="n">
        <v>0</v>
      </c>
      <c r="H2115" t="n">
        <v>0</v>
      </c>
      <c r="I2115" t="n">
        <v>0</v>
      </c>
      <c r="J2115" t="inlineStr"/>
      <c r="K2115" t="inlineStr">
        <is>
          <t>SP17-003.000</t>
        </is>
      </c>
      <c r="L2115" t="inlineStr">
        <is>
          <t>SP17-003.000: 0 (no homes in the proposal)</t>
        </is>
      </c>
      <c r="M2115" t="inlineStr">
        <is>
          <t>medium</t>
        </is>
      </c>
      <c r="N2115" t="inlineStr">
        <is>
          <t>47: Highway 427 Industrial</t>
        </is>
      </c>
      <c r="O2115" t="inlineStr">
        <is>
          <t>100</t>
        </is>
      </c>
      <c r="P2115" t="inlineStr">
        <is>
          <t>G.E. Booth</t>
        </is>
      </c>
      <c r="Q2115" t="inlineStr">
        <is>
          <t>Block 34</t>
        </is>
      </c>
      <c r="R2115" t="inlineStr">
        <is>
          <t>SP17-003.000, SP86-112.000, SP91-025.000</t>
        </is>
      </c>
    </row>
    <row r="2116">
      <c r="A2116" t="n">
        <v>2081</v>
      </c>
      <c r="B2116" t="inlineStr">
        <is>
          <t>Brampton</t>
        </is>
      </c>
      <c r="C2116" t="inlineStr">
        <is>
          <t>unchanged</t>
        </is>
      </c>
      <c r="D2116" t="inlineStr">
        <is>
          <t>4781 CASTLEMORE ROAD</t>
        </is>
      </c>
      <c r="E2116" t="inlineStr">
        <is>
          <t>approved</t>
        </is>
      </c>
      <c r="F2116" t="inlineStr">
        <is>
          <t>yes</t>
        </is>
      </c>
      <c r="G2116" t="n">
        <v>19</v>
      </c>
      <c r="H2116" t="n">
        <v>19</v>
      </c>
      <c r="I2116" t="n">
        <v>0</v>
      </c>
      <c r="J2116" t="inlineStr"/>
      <c r="K2116" t="inlineStr">
        <is>
          <t>SP16-094.000</t>
        </is>
      </c>
      <c r="L2116" t="inlineStr">
        <is>
          <t>SP16-094.000: 19 (condominium count (no site plan or draft plan in the data states one))</t>
        </is>
      </c>
      <c r="M2116" t="inlineStr">
        <is>
          <t>high</t>
        </is>
      </c>
      <c r="N2116" t="inlineStr">
        <is>
          <t>Precinct 41-1</t>
        </is>
      </c>
      <c r="O2116" t="inlineStr">
        <is>
          <t>100</t>
        </is>
      </c>
      <c r="P2116" t="inlineStr">
        <is>
          <t>G.E. Booth</t>
        </is>
      </c>
      <c r="Q2116" t="inlineStr">
        <is>
          <t>Block 33</t>
        </is>
      </c>
      <c r="R2116" t="inlineStr">
        <is>
          <t>SP16-094.000, DPC-2019-0005, PRE19.035</t>
        </is>
      </c>
    </row>
    <row r="2117">
      <c r="A2117" t="n">
        <v>2082</v>
      </c>
      <c r="B2117" t="inlineStr">
        <is>
          <t>Brampton</t>
        </is>
      </c>
      <c r="C2117" t="inlineStr">
        <is>
          <t>unchanged</t>
        </is>
      </c>
      <c r="D2117" t="inlineStr">
        <is>
          <t>8155 TORBRAM ROAD</t>
        </is>
      </c>
      <c r="E2117" t="inlineStr">
        <is>
          <t>inception</t>
        </is>
      </c>
      <c r="F2117" t="inlineStr"/>
      <c r="G2117" t="n">
        <v>0</v>
      </c>
      <c r="H2117" t="n">
        <v>0</v>
      </c>
      <c r="I2117" t="n">
        <v>0</v>
      </c>
      <c r="J2117" t="inlineStr"/>
      <c r="K2117" t="inlineStr">
        <is>
          <t>PRE16.074</t>
        </is>
      </c>
      <c r="L2117" t="inlineStr">
        <is>
          <t>PRE16.074: 0 (no homes in the proposal)</t>
        </is>
      </c>
      <c r="M2117" t="inlineStr">
        <is>
          <t>single file</t>
        </is>
      </c>
      <c r="N2117" t="inlineStr">
        <is>
          <t>4: Airport Intermodal Area</t>
        </is>
      </c>
      <c r="O2117" t="inlineStr">
        <is>
          <t>100</t>
        </is>
      </c>
      <c r="P2117" t="inlineStr">
        <is>
          <t>G.E. Booth</t>
        </is>
      </c>
      <c r="Q2117" t="inlineStr">
        <is>
          <t>Block 30</t>
        </is>
      </c>
      <c r="R2117" t="inlineStr">
        <is>
          <t>PRE16.074</t>
        </is>
      </c>
    </row>
    <row r="2118">
      <c r="A2118" t="n">
        <v>2083</v>
      </c>
      <c r="B2118" t="inlineStr">
        <is>
          <t>Brampton</t>
        </is>
      </c>
      <c r="C2118" t="inlineStr">
        <is>
          <t>unchanged</t>
        </is>
      </c>
      <c r="D2118" t="inlineStr">
        <is>
          <t>9025 TORBRAM ROAD</t>
        </is>
      </c>
      <c r="E2118" t="inlineStr">
        <is>
          <t>completed</t>
        </is>
      </c>
      <c r="F2118" t="inlineStr"/>
      <c r="G2118" t="n">
        <v>0</v>
      </c>
      <c r="H2118" t="n">
        <v>0</v>
      </c>
      <c r="I2118" t="n">
        <v>0</v>
      </c>
      <c r="J2118" t="inlineStr"/>
      <c r="K2118" t="inlineStr">
        <is>
          <t>SP16-093.000</t>
        </is>
      </c>
      <c r="L2118" t="inlineStr">
        <is>
          <t>SP16-093.000: 0 (work on an existing building, no homes named)</t>
        </is>
      </c>
      <c r="M2118" t="inlineStr">
        <is>
          <t>high</t>
        </is>
      </c>
      <c r="N2118" t="inlineStr">
        <is>
          <t>4: Airport Intermodal Area</t>
        </is>
      </c>
      <c r="O2118" t="inlineStr">
        <is>
          <t>100</t>
        </is>
      </c>
      <c r="P2118" t="inlineStr">
        <is>
          <t>G.E. Booth</t>
        </is>
      </c>
      <c r="Q2118" t="inlineStr">
        <is>
          <t>Block 24</t>
        </is>
      </c>
      <c r="R2118" t="inlineStr">
        <is>
          <t>SP16-093.000, PRE16.053</t>
        </is>
      </c>
    </row>
    <row r="2119">
      <c r="A2119" t="n">
        <v>2084</v>
      </c>
      <c r="B2119" t="inlineStr">
        <is>
          <t>Brampton</t>
        </is>
      </c>
      <c r="C2119" t="inlineStr">
        <is>
          <t>unchanged</t>
        </is>
      </c>
      <c r="D2119" t="inlineStr">
        <is>
          <t>2155 A &amp; B STEELES AVENUE AND 7956 TORBRAM ROAD</t>
        </is>
      </c>
      <c r="E2119" t="inlineStr">
        <is>
          <t>approved</t>
        </is>
      </c>
      <c r="F2119" t="inlineStr">
        <is>
          <t>yes</t>
        </is>
      </c>
      <c r="G2119" t="n">
        <v>0</v>
      </c>
      <c r="H2119" t="n">
        <v>0</v>
      </c>
      <c r="I2119" t="n">
        <v>0</v>
      </c>
      <c r="J2119" t="inlineStr"/>
      <c r="K2119" t="inlineStr">
        <is>
          <t>SP16-086.000</t>
        </is>
      </c>
      <c r="L2119" t="inlineStr">
        <is>
          <t>SP16-086.000: 0 (no homes in the proposal)</t>
        </is>
      </c>
      <c r="M2119" t="inlineStr">
        <is>
          <t>medium</t>
        </is>
      </c>
      <c r="N2119" t="inlineStr">
        <is>
          <t>4: Airport Intermodal Area</t>
        </is>
      </c>
      <c r="O2119" t="inlineStr">
        <is>
          <t>100</t>
        </is>
      </c>
      <c r="P2119" t="inlineStr">
        <is>
          <t>G.E. Booth</t>
        </is>
      </c>
      <c r="Q2119" t="inlineStr">
        <is>
          <t>Block 24</t>
        </is>
      </c>
      <c r="R2119" t="inlineStr">
        <is>
          <t>SP16-086.000, SP86-002.000, T05E15.026</t>
        </is>
      </c>
    </row>
    <row r="2120">
      <c r="A2120" t="n">
        <v>2085</v>
      </c>
      <c r="B2120" t="inlineStr">
        <is>
          <t>Brampton</t>
        </is>
      </c>
      <c r="C2120" t="inlineStr">
        <is>
          <t>unchanged</t>
        </is>
      </c>
      <c r="D2120" t="inlineStr">
        <is>
          <t>1-56 Baycliff Crescent</t>
        </is>
      </c>
      <c r="E2120" t="inlineStr">
        <is>
          <t>approved</t>
        </is>
      </c>
      <c r="F2120" t="inlineStr">
        <is>
          <t>yes</t>
        </is>
      </c>
      <c r="G2120" t="n">
        <v>0</v>
      </c>
      <c r="H2120" t="n">
        <v>0</v>
      </c>
      <c r="I2120" t="n">
        <v>0</v>
      </c>
      <c r="J2120" t="inlineStr"/>
      <c r="K2120" t="inlineStr">
        <is>
          <t>SP16-084.000</t>
        </is>
      </c>
      <c r="L2120" t="inlineStr">
        <is>
          <t>SP16-084.000: 0 (no homes in the proposal)</t>
        </is>
      </c>
      <c r="M2120" t="inlineStr">
        <is>
          <t>single file</t>
        </is>
      </c>
      <c r="N2120" t="inlineStr">
        <is>
          <t>Precinct 44-1</t>
        </is>
      </c>
      <c r="O2120" t="inlineStr">
        <is>
          <t>100</t>
        </is>
      </c>
      <c r="P2120" t="inlineStr">
        <is>
          <t>G.E. Booth</t>
        </is>
      </c>
      <c r="Q2120" t="inlineStr">
        <is>
          <t>Block 14</t>
        </is>
      </c>
      <c r="R2120" t="inlineStr">
        <is>
          <t>SP16-084.000</t>
        </is>
      </c>
    </row>
    <row r="2121">
      <c r="A2121" t="n">
        <v>2086</v>
      </c>
      <c r="B2121" t="inlineStr">
        <is>
          <t>Brampton</t>
        </is>
      </c>
      <c r="C2121" t="inlineStr">
        <is>
          <t>unchanged</t>
        </is>
      </c>
      <c r="D2121" t="inlineStr">
        <is>
          <t>23 PARKEND AVENUE</t>
        </is>
      </c>
      <c r="E2121" t="inlineStr">
        <is>
          <t>approved</t>
        </is>
      </c>
      <c r="F2121" t="inlineStr">
        <is>
          <t>yes</t>
        </is>
      </c>
      <c r="G2121" t="n">
        <v>0</v>
      </c>
      <c r="H2121" t="n">
        <v>0</v>
      </c>
      <c r="I2121" t="n">
        <v>0</v>
      </c>
      <c r="J2121" t="inlineStr"/>
      <c r="K2121" t="inlineStr">
        <is>
          <t>SP16-085.000</t>
        </is>
      </c>
      <c r="L2121" t="inlineStr">
        <is>
          <t>SP16-085.000: 0 (work on an existing building, no homes named)</t>
        </is>
      </c>
      <c r="M2121" t="inlineStr">
        <is>
          <t>single file</t>
        </is>
      </c>
      <c r="N2121" t="inlineStr">
        <is>
          <t>6: Brampton Flowertown</t>
        </is>
      </c>
      <c r="O2121" t="inlineStr">
        <is>
          <t>100</t>
        </is>
      </c>
      <c r="P2121" t="inlineStr">
        <is>
          <t>G.E. Booth</t>
        </is>
      </c>
      <c r="Q2121" t="inlineStr">
        <is>
          <t>Block 13</t>
        </is>
      </c>
      <c r="R2121" t="inlineStr">
        <is>
          <t>SP16-085.000</t>
        </is>
      </c>
    </row>
    <row r="2122">
      <c r="A2122" t="n">
        <v>2087</v>
      </c>
      <c r="B2122" t="inlineStr">
        <is>
          <t>Brampton</t>
        </is>
      </c>
      <c r="C2122" t="inlineStr">
        <is>
          <t>split: one app development, several trees</t>
        </is>
      </c>
      <c r="D2122" t="inlineStr">
        <is>
          <t>10 Sun Pac Blvd</t>
        </is>
      </c>
      <c r="E2122" t="inlineStr">
        <is>
          <t>approved</t>
        </is>
      </c>
      <c r="F2122" t="inlineStr">
        <is>
          <t>yes</t>
        </is>
      </c>
      <c r="G2122" t="n">
        <v>0</v>
      </c>
      <c r="H2122" t="n">
        <v>0</v>
      </c>
      <c r="I2122" t="n">
        <v>0</v>
      </c>
      <c r="J2122" t="inlineStr"/>
      <c r="K2122" t="inlineStr">
        <is>
          <t>SP16-076.000; SP88-164.000; SP85-012.000</t>
        </is>
      </c>
      <c r="L2122" t="inlineStr">
        <is>
          <t>SP16-076.000: 0 (the wording names no homes); SP88-164.000: 0 (the wording names no homes); SP85-012.000: 0 (no description)</t>
        </is>
      </c>
      <c r="M2122" t="inlineStr">
        <is>
          <t>single file; single file; single file</t>
        </is>
      </c>
      <c r="N2122" t="inlineStr">
        <is>
          <t>4: Airport Intermodal Area; 4: Airport Intermodal Area; 4: Airport Intermodal Area</t>
        </is>
      </c>
      <c r="O2122" t="inlineStr">
        <is>
          <t>100; 100; 100</t>
        </is>
      </c>
      <c r="P2122" t="inlineStr">
        <is>
          <t>G.E. Booth; G.E. Booth; G.E. Booth</t>
        </is>
      </c>
      <c r="Q2122" t="inlineStr">
        <is>
          <t>Block 28; Block 28; Block 28</t>
        </is>
      </c>
      <c r="R2122" t="inlineStr">
        <is>
          <t>SP16-076.000; SP88-164.000; SP85-012.000</t>
        </is>
      </c>
    </row>
    <row r="2123">
      <c r="A2123" t="n">
        <v>2088</v>
      </c>
      <c r="B2123" t="inlineStr">
        <is>
          <t>Brampton</t>
        </is>
      </c>
      <c r="C2123" t="inlineStr">
        <is>
          <t>unchanged</t>
        </is>
      </c>
      <c r="D2123" t="inlineStr">
        <is>
          <t>85 VAN KIRK DRIVE</t>
        </is>
      </c>
      <c r="E2123" t="inlineStr">
        <is>
          <t>approved</t>
        </is>
      </c>
      <c r="F2123" t="inlineStr">
        <is>
          <t>yes</t>
        </is>
      </c>
      <c r="G2123" t="n">
        <v>0</v>
      </c>
      <c r="H2123" t="n">
        <v>0</v>
      </c>
      <c r="I2123" t="n">
        <v>0</v>
      </c>
      <c r="J2123" t="inlineStr"/>
      <c r="K2123" t="inlineStr">
        <is>
          <t>SP16-074.000</t>
        </is>
      </c>
      <c r="L2123" t="inlineStr">
        <is>
          <t>SP16-074.000: 0 (the wording names no homes)</t>
        </is>
      </c>
      <c r="M2123" t="inlineStr">
        <is>
          <t>high</t>
        </is>
      </c>
      <c r="N2123" t="inlineStr">
        <is>
          <t>1: Snelgrove-Heart Lake</t>
        </is>
      </c>
      <c r="O2123" t="inlineStr">
        <is>
          <t>100</t>
        </is>
      </c>
      <c r="P2123" t="inlineStr">
        <is>
          <t>G.E. Booth</t>
        </is>
      </c>
      <c r="Q2123" t="inlineStr">
        <is>
          <t>Block 37</t>
        </is>
      </c>
      <c r="R2123" t="inlineStr">
        <is>
          <t>SP16-074.000, PRE16.082</t>
        </is>
      </c>
    </row>
    <row r="2124">
      <c r="A2124" t="n">
        <v>2089</v>
      </c>
      <c r="B2124" t="inlineStr">
        <is>
          <t>Brampton</t>
        </is>
      </c>
      <c r="C2124" t="inlineStr">
        <is>
          <t>unchanged</t>
        </is>
      </c>
      <c r="D2124" t="inlineStr">
        <is>
          <t>9886 Torbram Road</t>
        </is>
      </c>
      <c r="E2124" t="inlineStr">
        <is>
          <t>approved</t>
        </is>
      </c>
      <c r="F2124" t="inlineStr">
        <is>
          <t>yes</t>
        </is>
      </c>
      <c r="G2124" t="n">
        <v>0</v>
      </c>
      <c r="H2124" t="n">
        <v>0</v>
      </c>
      <c r="I2124" t="n">
        <v>0</v>
      </c>
      <c r="J2124" t="inlineStr"/>
      <c r="K2124" t="inlineStr">
        <is>
          <t>SP16-072.000</t>
        </is>
      </c>
      <c r="L2124" t="inlineStr">
        <is>
          <t>SP16-072.000: 0 (no homes in the proposal)</t>
        </is>
      </c>
      <c r="M2124" t="inlineStr">
        <is>
          <t>single file</t>
        </is>
      </c>
      <c r="N2124" t="inlineStr">
        <is>
          <t>3: Bramalea</t>
        </is>
      </c>
      <c r="O2124" t="inlineStr">
        <is>
          <t>100</t>
        </is>
      </c>
      <c r="P2124" t="inlineStr">
        <is>
          <t>G.E. Booth</t>
        </is>
      </c>
      <c r="Q2124" t="inlineStr">
        <is>
          <t>Block 24</t>
        </is>
      </c>
      <c r="R2124" t="inlineStr">
        <is>
          <t>SP16-072.000</t>
        </is>
      </c>
    </row>
    <row r="2125">
      <c r="A2125" t="n">
        <v>2090</v>
      </c>
      <c r="B2125" t="inlineStr">
        <is>
          <t>Brampton</t>
        </is>
      </c>
      <c r="C2125" t="inlineStr">
        <is>
          <t>unchanged</t>
        </is>
      </c>
      <c r="D2125" t="inlineStr">
        <is>
          <t>291 Rutherford Road South</t>
        </is>
      </c>
      <c r="E2125" t="inlineStr">
        <is>
          <t>approved</t>
        </is>
      </c>
      <c r="F2125" t="inlineStr">
        <is>
          <t>yes</t>
        </is>
      </c>
      <c r="G2125" t="n">
        <v>0</v>
      </c>
      <c r="H2125" t="n">
        <v>0</v>
      </c>
      <c r="I2125" t="n">
        <v>0</v>
      </c>
      <c r="J2125" t="inlineStr"/>
      <c r="K2125" t="inlineStr">
        <is>
          <t>SP16-069.000</t>
        </is>
      </c>
      <c r="L2125" t="inlineStr">
        <is>
          <t>SP16-069.000: 0 (no homes in the proposal)</t>
        </is>
      </c>
      <c r="M2125" t="inlineStr">
        <is>
          <t>single file</t>
        </is>
      </c>
      <c r="N2125" t="inlineStr">
        <is>
          <t>5: Highway 410 And Steeles</t>
        </is>
      </c>
      <c r="O2125" t="inlineStr">
        <is>
          <t>100</t>
        </is>
      </c>
      <c r="P2125" t="inlineStr">
        <is>
          <t>G.E. Booth</t>
        </is>
      </c>
      <c r="Q2125" t="inlineStr">
        <is>
          <t>Block 39</t>
        </is>
      </c>
      <c r="R2125" t="inlineStr">
        <is>
          <t>SP16-069.000</t>
        </is>
      </c>
    </row>
    <row r="2126">
      <c r="A2126" t="n">
        <v>2091</v>
      </c>
      <c r="B2126" t="inlineStr">
        <is>
          <t>Brampton</t>
        </is>
      </c>
      <c r="C2126" t="inlineStr">
        <is>
          <t>unchanged</t>
        </is>
      </c>
      <c r="D2126" t="inlineStr">
        <is>
          <t>119 Kennedy Road</t>
        </is>
      </c>
      <c r="E2126" t="inlineStr">
        <is>
          <t>approved</t>
        </is>
      </c>
      <c r="F2126" t="inlineStr">
        <is>
          <t>yes</t>
        </is>
      </c>
      <c r="G2126" t="n">
        <v>0</v>
      </c>
      <c r="H2126" t="n">
        <v>0</v>
      </c>
      <c r="I2126" t="n">
        <v>0</v>
      </c>
      <c r="J2126" t="inlineStr"/>
      <c r="K2126" t="inlineStr">
        <is>
          <t>SP16-068.000</t>
        </is>
      </c>
      <c r="L2126" t="inlineStr">
        <is>
          <t>SP16-068.000: 0 (no homes in the proposal)</t>
        </is>
      </c>
      <c r="M2126" t="inlineStr">
        <is>
          <t>high</t>
        </is>
      </c>
      <c r="N2126" t="inlineStr">
        <is>
          <t>54: Kennedy Road South</t>
        </is>
      </c>
      <c r="O2126" t="inlineStr">
        <is>
          <t>99</t>
        </is>
      </c>
      <c r="P2126" t="inlineStr">
        <is>
          <t>G.E. Booth</t>
        </is>
      </c>
      <c r="Q2126" t="inlineStr">
        <is>
          <t>Block 39</t>
        </is>
      </c>
      <c r="R2126" t="inlineStr">
        <is>
          <t>SP16-068.000, PRE16.060</t>
        </is>
      </c>
    </row>
    <row r="2127">
      <c r="A2127" t="n">
        <v>2092</v>
      </c>
      <c r="B2127" t="inlineStr">
        <is>
          <t>Brampton</t>
        </is>
      </c>
      <c r="C2127" t="inlineStr">
        <is>
          <t>unchanged</t>
        </is>
      </c>
      <c r="D2127" t="inlineStr">
        <is>
          <t>10 HYDE PARK COURT</t>
        </is>
      </c>
      <c r="E2127" t="inlineStr">
        <is>
          <t>approved</t>
        </is>
      </c>
      <c r="F2127" t="inlineStr">
        <is>
          <t>yes</t>
        </is>
      </c>
      <c r="G2127" t="n">
        <v>0</v>
      </c>
      <c r="H2127" t="n">
        <v>0</v>
      </c>
      <c r="I2127" t="n">
        <v>0</v>
      </c>
      <c r="J2127" t="inlineStr"/>
      <c r="K2127" t="inlineStr">
        <is>
          <t>SP16-070.000</t>
        </is>
      </c>
      <c r="L2127" t="inlineStr">
        <is>
          <t>SP16-070.000: 0 (work on an existing building, no homes named)</t>
        </is>
      </c>
      <c r="M2127" t="inlineStr">
        <is>
          <t>single file</t>
        </is>
      </c>
      <c r="N2127" t="inlineStr">
        <is>
          <t>3: Bramalea</t>
        </is>
      </c>
      <c r="O2127" t="inlineStr">
        <is>
          <t>100</t>
        </is>
      </c>
      <c r="P2127" t="inlineStr">
        <is>
          <t>G.E. Booth</t>
        </is>
      </c>
      <c r="Q2127" t="inlineStr">
        <is>
          <t>Block 27</t>
        </is>
      </c>
      <c r="R2127" t="inlineStr">
        <is>
          <t>SP16-070.000</t>
        </is>
      </c>
    </row>
    <row r="2128">
      <c r="A2128" t="n">
        <v>2093</v>
      </c>
      <c r="B2128" t="inlineStr">
        <is>
          <t>Brampton</t>
        </is>
      </c>
      <c r="C2128" t="inlineStr">
        <is>
          <t>unchanged</t>
        </is>
      </c>
      <c r="D2128" t="inlineStr">
        <is>
          <t>116 RUTHERFORD ROAD N</t>
        </is>
      </c>
      <c r="E2128" t="inlineStr">
        <is>
          <t>approved</t>
        </is>
      </c>
      <c r="F2128" t="inlineStr">
        <is>
          <t>yes</t>
        </is>
      </c>
      <c r="G2128" t="n">
        <v>0</v>
      </c>
      <c r="H2128" t="n">
        <v>0</v>
      </c>
      <c r="I2128" t="n">
        <v>0</v>
      </c>
      <c r="J2128" t="inlineStr"/>
      <c r="K2128" t="inlineStr">
        <is>
          <t>SP16-071.000</t>
        </is>
      </c>
      <c r="L2128" t="inlineStr">
        <is>
          <t>SP16-071.000: 0 (work on an existing building, no homes named)</t>
        </is>
      </c>
      <c r="M2128" t="inlineStr">
        <is>
          <t>single file</t>
        </is>
      </c>
      <c r="N2128" t="inlineStr">
        <is>
          <t>6: Brampton Flowertown</t>
        </is>
      </c>
      <c r="O2128" t="inlineStr">
        <is>
          <t>100</t>
        </is>
      </c>
      <c r="P2128" t="inlineStr">
        <is>
          <t>G.E. Booth</t>
        </is>
      </c>
      <c r="Q2128" t="inlineStr">
        <is>
          <t>Block 39</t>
        </is>
      </c>
      <c r="R2128" t="inlineStr">
        <is>
          <t>SP16-071.000</t>
        </is>
      </c>
    </row>
    <row r="2129">
      <c r="A2129" t="n">
        <v>2094</v>
      </c>
      <c r="B2129" t="inlineStr">
        <is>
          <t>Brampton</t>
        </is>
      </c>
      <c r="C2129" t="inlineStr">
        <is>
          <t>unchanged</t>
        </is>
      </c>
      <c r="D2129" t="inlineStr">
        <is>
          <t>195 Kennedy Road South</t>
        </is>
      </c>
      <c r="E2129" t="inlineStr">
        <is>
          <t>approved</t>
        </is>
      </c>
      <c r="F2129" t="inlineStr">
        <is>
          <t>yes</t>
        </is>
      </c>
      <c r="G2129" t="n">
        <v>0</v>
      </c>
      <c r="H2129" t="n">
        <v>0</v>
      </c>
      <c r="I2129" t="n">
        <v>0</v>
      </c>
      <c r="J2129" t="inlineStr"/>
      <c r="K2129" t="inlineStr">
        <is>
          <t>SP16-058.000</t>
        </is>
      </c>
      <c r="L2129" t="inlineStr">
        <is>
          <t>SP16-058.000: 0 (no homes in the proposal)</t>
        </is>
      </c>
      <c r="M2129" t="inlineStr">
        <is>
          <t>single file</t>
        </is>
      </c>
      <c r="N2129" t="inlineStr">
        <is>
          <t>54: Kennedy Road South</t>
        </is>
      </c>
      <c r="O2129" t="inlineStr">
        <is>
          <t>100</t>
        </is>
      </c>
      <c r="P2129" t="inlineStr">
        <is>
          <t>G.E. Booth</t>
        </is>
      </c>
      <c r="Q2129" t="inlineStr">
        <is>
          <t>Block 39</t>
        </is>
      </c>
      <c r="R2129" t="inlineStr">
        <is>
          <t>SP16-058.000</t>
        </is>
      </c>
    </row>
    <row r="2130">
      <c r="A2130" t="n">
        <v>2095</v>
      </c>
      <c r="B2130" t="inlineStr">
        <is>
          <t>Brampton</t>
        </is>
      </c>
      <c r="C2130" t="inlineStr">
        <is>
          <t>split: one app development, several trees</t>
        </is>
      </c>
      <c r="D2130" t="inlineStr">
        <is>
          <t>West of Dixie Road &amp; North of Sandalwood Parkway East</t>
        </is>
      </c>
      <c r="E2130" t="inlineStr">
        <is>
          <t>completed</t>
        </is>
      </c>
      <c r="F2130" t="inlineStr"/>
      <c r="G2130" t="n">
        <v>62</v>
      </c>
      <c r="H2130" t="n">
        <v>62</v>
      </c>
      <c r="I2130" t="n">
        <v>0</v>
      </c>
      <c r="J2130" t="inlineStr"/>
      <c r="K2130" t="inlineStr">
        <is>
          <t>SP16-055.000; SP95-037.000; SP94-015.000</t>
        </is>
      </c>
      <c r="L2130" t="inlineStr">
        <is>
          <t>SP16-055.000: 0 (the wording names no homes); SP95-037.000: 62 (building permits: 62 units permitted (no file states a count)); SP94-015.000: 0 (no description)</t>
        </is>
      </c>
      <c r="M2130" t="inlineStr">
        <is>
          <t>single file; single file; single file</t>
        </is>
      </c>
      <c r="N2130" t="inlineStr">
        <is>
          <t>2: Springdale; 2: Springdale; 2: Springdale</t>
        </is>
      </c>
      <c r="O2130" t="inlineStr">
        <is>
          <t>100; 100; 100</t>
        </is>
      </c>
      <c r="P2130" t="inlineStr">
        <is>
          <t>G.E. Booth; G.E. Booth; G.E. Booth</t>
        </is>
      </c>
      <c r="Q2130" t="inlineStr">
        <is>
          <t>Block 27; Block 27; Block 27</t>
        </is>
      </c>
      <c r="R2130" t="inlineStr">
        <is>
          <t>SP16-055.000; SP95-037.000; SP94-015.000</t>
        </is>
      </c>
    </row>
    <row r="2131">
      <c r="A2131" t="n">
        <v>2096</v>
      </c>
      <c r="B2131" t="inlineStr">
        <is>
          <t>Brampton</t>
        </is>
      </c>
      <c r="C2131" t="inlineStr">
        <is>
          <t>unchanged</t>
        </is>
      </c>
      <c r="D2131" t="inlineStr">
        <is>
          <t>0 EBENEZER ROAD</t>
        </is>
      </c>
      <c r="E2131" t="inlineStr">
        <is>
          <t>completed</t>
        </is>
      </c>
      <c r="F2131" t="inlineStr"/>
      <c r="G2131" t="n">
        <v>20</v>
      </c>
      <c r="H2131" t="n">
        <v>20</v>
      </c>
      <c r="I2131" t="n">
        <v>0</v>
      </c>
      <c r="J2131" t="inlineStr"/>
      <c r="K2131" t="inlineStr">
        <is>
          <t>SP16-054.000</t>
        </is>
      </c>
      <c r="L2131" t="inlineStr">
        <is>
          <t>SP16-054.000: 20 (building permits: 20 units permitted (no file states a count))</t>
        </is>
      </c>
      <c r="M2131" t="inlineStr">
        <is>
          <t>high</t>
        </is>
      </c>
      <c r="N2131" t="inlineStr">
        <is>
          <t>41: Bram East</t>
        </is>
      </c>
      <c r="O2131" t="inlineStr">
        <is>
          <t>100</t>
        </is>
      </c>
      <c r="P2131" t="inlineStr">
        <is>
          <t>G.E. Booth</t>
        </is>
      </c>
      <c r="Q2131" t="inlineStr">
        <is>
          <t>Block 33</t>
        </is>
      </c>
      <c r="R2131" t="inlineStr">
        <is>
          <t>SP16-054.000, PRE16.058</t>
        </is>
      </c>
    </row>
    <row r="2132">
      <c r="A2132" t="n">
        <v>2097</v>
      </c>
      <c r="B2132" t="inlineStr">
        <is>
          <t>Brampton</t>
        </is>
      </c>
      <c r="C2132" t="inlineStr">
        <is>
          <t>unchanged</t>
        </is>
      </c>
      <c r="D2132" t="inlineStr">
        <is>
          <t>8 ATLAS COURT</t>
        </is>
      </c>
      <c r="E2132" t="inlineStr">
        <is>
          <t>inception</t>
        </is>
      </c>
      <c r="F2132" t="inlineStr"/>
      <c r="G2132" t="n">
        <v>0</v>
      </c>
      <c r="H2132" t="n">
        <v>0</v>
      </c>
      <c r="I2132" t="n">
        <v>0</v>
      </c>
      <c r="J2132" t="inlineStr"/>
      <c r="K2132" t="inlineStr">
        <is>
          <t>PRE16.062</t>
        </is>
      </c>
      <c r="L2132" t="inlineStr">
        <is>
          <t>PRE16.062: 0 (work on an existing building, no homes named)</t>
        </is>
      </c>
      <c r="M2132" t="inlineStr">
        <is>
          <t>single file</t>
        </is>
      </c>
      <c r="N2132" t="inlineStr">
        <is>
          <t>4: Airport Intermodal Area</t>
        </is>
      </c>
      <c r="O2132" t="inlineStr">
        <is>
          <t>100</t>
        </is>
      </c>
      <c r="P2132" t="inlineStr">
        <is>
          <t>G.E. Booth</t>
        </is>
      </c>
      <c r="Q2132" t="inlineStr">
        <is>
          <t>Block 24</t>
        </is>
      </c>
      <c r="R2132" t="inlineStr">
        <is>
          <t>PRE16.062</t>
        </is>
      </c>
    </row>
    <row r="2133">
      <c r="A2133" t="n">
        <v>2098</v>
      </c>
      <c r="B2133" t="inlineStr">
        <is>
          <t>Brampton</t>
        </is>
      </c>
      <c r="C2133" t="inlineStr">
        <is>
          <t>unchanged</t>
        </is>
      </c>
      <c r="D2133" t="inlineStr">
        <is>
          <t>SOUTHWEST CORNER OF CREDITVIEW ROAD &amp; REMEMBRANCE ROAD</t>
        </is>
      </c>
      <c r="E2133" t="inlineStr">
        <is>
          <t>completed</t>
        </is>
      </c>
      <c r="F2133" t="inlineStr"/>
      <c r="G2133" t="n">
        <v>0</v>
      </c>
      <c r="H2133" t="n">
        <v>0</v>
      </c>
      <c r="I2133" t="n">
        <v>0</v>
      </c>
      <c r="J2133" t="inlineStr"/>
      <c r="K2133" t="inlineStr">
        <is>
          <t>SP16-052.000</t>
        </is>
      </c>
      <c r="L2133" t="inlineStr">
        <is>
          <t>SP16-052.000: 0 (no homes in the proposal)</t>
        </is>
      </c>
      <c r="M2133" t="inlineStr">
        <is>
          <t>high</t>
        </is>
      </c>
      <c r="N2133" t="inlineStr">
        <is>
          <t>Precinct 51-1</t>
        </is>
      </c>
      <c r="O2133" t="inlineStr">
        <is>
          <t>100</t>
        </is>
      </c>
      <c r="P2133" t="inlineStr">
        <is>
          <t>G.E. Booth</t>
        </is>
      </c>
      <c r="Q2133" t="inlineStr">
        <is>
          <t>Block 14</t>
        </is>
      </c>
      <c r="R2133" t="inlineStr">
        <is>
          <t>SP16-052.000, PRE16.044</t>
        </is>
      </c>
    </row>
    <row r="2134">
      <c r="A2134" t="n">
        <v>2099</v>
      </c>
      <c r="B2134" t="inlineStr">
        <is>
          <t>Brampton</t>
        </is>
      </c>
      <c r="C2134" t="inlineStr">
        <is>
          <t>unchanged</t>
        </is>
      </c>
      <c r="D2134" t="inlineStr">
        <is>
          <t>280 MOUNTAIN ASH ROAD</t>
        </is>
      </c>
      <c r="E2134" t="inlineStr">
        <is>
          <t>approved</t>
        </is>
      </c>
      <c r="F2134" t="inlineStr">
        <is>
          <t>yes</t>
        </is>
      </c>
      <c r="G2134" t="n">
        <v>0</v>
      </c>
      <c r="H2134" t="n">
        <v>0</v>
      </c>
      <c r="I2134" t="n">
        <v>0</v>
      </c>
      <c r="J2134" t="inlineStr"/>
      <c r="K2134" t="inlineStr">
        <is>
          <t>SP02-076.002</t>
        </is>
      </c>
      <c r="L2134" t="inlineStr">
        <is>
          <t>SP02-076.002: 0 (no homes in the proposal)</t>
        </is>
      </c>
      <c r="M2134" t="inlineStr">
        <is>
          <t>single file</t>
        </is>
      </c>
      <c r="N2134" t="inlineStr">
        <is>
          <t>2: Springdale</t>
        </is>
      </c>
      <c r="O2134" t="inlineStr">
        <is>
          <t>100</t>
        </is>
      </c>
      <c r="P2134" t="inlineStr">
        <is>
          <t>G.E. Booth</t>
        </is>
      </c>
      <c r="Q2134" t="inlineStr">
        <is>
          <t>Block 28</t>
        </is>
      </c>
      <c r="R2134" t="inlineStr">
        <is>
          <t>SP02-076.002</t>
        </is>
      </c>
    </row>
    <row r="2135">
      <c r="A2135" t="n">
        <v>2100</v>
      </c>
      <c r="B2135" t="inlineStr">
        <is>
          <t>Brampton</t>
        </is>
      </c>
      <c r="C2135" t="inlineStr">
        <is>
          <t>split: one app development, several trees</t>
        </is>
      </c>
      <c r="D2135" t="inlineStr">
        <is>
          <t>54 NUGGETT COURT</t>
        </is>
      </c>
      <c r="E2135" t="inlineStr">
        <is>
          <t>inception</t>
        </is>
      </c>
      <c r="F2135" t="inlineStr"/>
      <c r="G2135" t="n">
        <v>0</v>
      </c>
      <c r="H2135" t="n">
        <v>0</v>
      </c>
      <c r="I2135" t="n">
        <v>0</v>
      </c>
      <c r="J2135" t="inlineStr"/>
      <c r="K2135" t="inlineStr">
        <is>
          <t>SP88-173.000; PRE-2020-0041</t>
        </is>
      </c>
      <c r="L2135" t="inlineStr">
        <is>
          <t>SP88-173.000: 0 (no description); PRE-2020-0041: 0 (the wording names no homes)</t>
        </is>
      </c>
      <c r="M2135" t="inlineStr">
        <is>
          <t>single file; high</t>
        </is>
      </c>
      <c r="N2135" t="inlineStr">
        <is>
          <t>4: Airport Intermodal Area; 4: Airport Intermodal Area</t>
        </is>
      </c>
      <c r="O2135" t="inlineStr">
        <is>
          <t>100; 100</t>
        </is>
      </c>
      <c r="P2135" t="inlineStr">
        <is>
          <t>G.E. Booth; G.E. Booth</t>
        </is>
      </c>
      <c r="Q2135" t="inlineStr">
        <is>
          <t>Block 30; Block 30</t>
        </is>
      </c>
      <c r="R2135" t="inlineStr">
        <is>
          <t>SP88-173.000; PRE-2020-0041, PRE16.042</t>
        </is>
      </c>
    </row>
    <row r="2136">
      <c r="A2136" t="n">
        <v>2101</v>
      </c>
      <c r="B2136" t="inlineStr">
        <is>
          <t>Brampton</t>
        </is>
      </c>
      <c r="C2136" t="inlineStr">
        <is>
          <t>unchanged</t>
        </is>
      </c>
      <c r="D2136" t="inlineStr">
        <is>
          <t>3 ALSTON COURT</t>
        </is>
      </c>
      <c r="E2136" t="inlineStr">
        <is>
          <t>approved</t>
        </is>
      </c>
      <c r="F2136" t="inlineStr">
        <is>
          <t>yes</t>
        </is>
      </c>
      <c r="G2136" t="n">
        <v>0</v>
      </c>
      <c r="H2136" t="n">
        <v>0</v>
      </c>
      <c r="I2136" t="n">
        <v>0</v>
      </c>
      <c r="J2136" t="inlineStr"/>
      <c r="K2136" t="inlineStr">
        <is>
          <t>SP16-043.000</t>
        </is>
      </c>
      <c r="L2136" t="inlineStr">
        <is>
          <t>SP16-043.000: 0 (work on an existing building, no homes named)</t>
        </is>
      </c>
      <c r="M2136" t="inlineStr">
        <is>
          <t>single file</t>
        </is>
      </c>
      <c r="N2136" t="inlineStr">
        <is>
          <t>6: Brampton Flowertown</t>
        </is>
      </c>
      <c r="O2136" t="inlineStr">
        <is>
          <t>100</t>
        </is>
      </c>
      <c r="P2136" t="inlineStr">
        <is>
          <t>G.E. Booth</t>
        </is>
      </c>
      <c r="Q2136" t="inlineStr">
        <is>
          <t>Block 39</t>
        </is>
      </c>
      <c r="R2136" t="inlineStr">
        <is>
          <t>SP16-043.000</t>
        </is>
      </c>
    </row>
    <row r="2137">
      <c r="A2137" t="n">
        <v>2102</v>
      </c>
      <c r="B2137" t="inlineStr">
        <is>
          <t>Brampton</t>
        </is>
      </c>
      <c r="C2137" t="inlineStr">
        <is>
          <t>unchanged</t>
        </is>
      </c>
      <c r="D2137" t="inlineStr">
        <is>
          <t>15 FANDOR WAY</t>
        </is>
      </c>
      <c r="E2137" t="inlineStr">
        <is>
          <t>approved</t>
        </is>
      </c>
      <c r="F2137" t="inlineStr">
        <is>
          <t>yes</t>
        </is>
      </c>
      <c r="G2137" t="n">
        <v>0</v>
      </c>
      <c r="H2137" t="n">
        <v>0</v>
      </c>
      <c r="I2137" t="n">
        <v>0</v>
      </c>
      <c r="J2137" t="inlineStr"/>
      <c r="K2137" t="inlineStr">
        <is>
          <t>SP16-042.000</t>
        </is>
      </c>
      <c r="L2137" t="inlineStr">
        <is>
          <t>SP16-042.000: 0 (the wording names no homes)</t>
        </is>
      </c>
      <c r="M2137" t="inlineStr">
        <is>
          <t>high</t>
        </is>
      </c>
      <c r="N2137" t="inlineStr">
        <is>
          <t>44: Fletcher's Meadow</t>
        </is>
      </c>
      <c r="O2137" t="inlineStr">
        <is>
          <t>100</t>
        </is>
      </c>
      <c r="P2137" t="inlineStr">
        <is>
          <t>G.E. Booth</t>
        </is>
      </c>
      <c r="Q2137" t="inlineStr">
        <is>
          <t>Block 14</t>
        </is>
      </c>
      <c r="R2137" t="inlineStr">
        <is>
          <t>SP16-042.000, PRE16.023</t>
        </is>
      </c>
    </row>
    <row r="2138">
      <c r="A2138" t="n">
        <v>2103</v>
      </c>
      <c r="B2138" t="inlineStr">
        <is>
          <t>Brampton</t>
        </is>
      </c>
      <c r="C2138" t="inlineStr">
        <is>
          <t>unchanged</t>
        </is>
      </c>
      <c r="D2138" t="inlineStr">
        <is>
          <t>26 Eastbourne Drive</t>
        </is>
      </c>
      <c r="E2138" t="inlineStr">
        <is>
          <t>approved</t>
        </is>
      </c>
      <c r="F2138" t="inlineStr">
        <is>
          <t>yes</t>
        </is>
      </c>
      <c r="G2138" t="n">
        <v>0</v>
      </c>
      <c r="H2138" t="n">
        <v>0</v>
      </c>
      <c r="I2138" t="n">
        <v>0</v>
      </c>
      <c r="J2138" t="inlineStr"/>
      <c r="K2138" t="inlineStr">
        <is>
          <t>SP16-039.000</t>
        </is>
      </c>
      <c r="L2138" t="inlineStr">
        <is>
          <t>SP16-039.000: 0 (work on an existing building, no homes named)</t>
        </is>
      </c>
      <c r="M2138" t="inlineStr">
        <is>
          <t>single file</t>
        </is>
      </c>
      <c r="N2138" t="inlineStr">
        <is>
          <t>3: Bramalea</t>
        </is>
      </c>
      <c r="O2138" t="inlineStr">
        <is>
          <t>100</t>
        </is>
      </c>
      <c r="P2138" t="inlineStr">
        <is>
          <t>G.E. Booth</t>
        </is>
      </c>
      <c r="Q2138" t="inlineStr">
        <is>
          <t>Block 30</t>
        </is>
      </c>
      <c r="R2138" t="inlineStr">
        <is>
          <t>SP16-039.000</t>
        </is>
      </c>
    </row>
    <row r="2139">
      <c r="A2139" t="n">
        <v>2104</v>
      </c>
      <c r="B2139" t="inlineStr">
        <is>
          <t>Brampton</t>
        </is>
      </c>
      <c r="C2139" t="inlineStr">
        <is>
          <t>unchanged</t>
        </is>
      </c>
      <c r="D2139" t="inlineStr">
        <is>
          <t>380 ORENDA ROAD</t>
        </is>
      </c>
      <c r="E2139" t="inlineStr">
        <is>
          <t>inception</t>
        </is>
      </c>
      <c r="F2139" t="inlineStr"/>
      <c r="G2139" t="n">
        <v>0</v>
      </c>
      <c r="H2139" t="n">
        <v>0</v>
      </c>
      <c r="I2139" t="n">
        <v>0</v>
      </c>
      <c r="J2139" t="inlineStr"/>
      <c r="K2139" t="inlineStr">
        <is>
          <t>PRE16.027</t>
        </is>
      </c>
      <c r="L2139" t="inlineStr">
        <is>
          <t>PRE16.027: 0 (no homes in the proposal)</t>
        </is>
      </c>
      <c r="M2139" t="inlineStr">
        <is>
          <t>single file</t>
        </is>
      </c>
      <c r="N2139" t="inlineStr">
        <is>
          <t>9: Brampton Mobility Hub</t>
        </is>
      </c>
      <c r="O2139" t="inlineStr">
        <is>
          <t>99</t>
        </is>
      </c>
      <c r="P2139" t="inlineStr">
        <is>
          <t>G.E. Booth</t>
        </is>
      </c>
      <c r="Q2139" t="inlineStr">
        <is>
          <t>Block 25</t>
        </is>
      </c>
      <c r="R2139" t="inlineStr">
        <is>
          <t>PRE16.027</t>
        </is>
      </c>
    </row>
    <row r="2140">
      <c r="A2140" t="n">
        <v>2105</v>
      </c>
      <c r="B2140" t="inlineStr">
        <is>
          <t>Brampton</t>
        </is>
      </c>
      <c r="C2140" t="inlineStr">
        <is>
          <t>unchanged</t>
        </is>
      </c>
      <c r="D2140" t="inlineStr">
        <is>
          <t>307 ORENDA ROAD</t>
        </is>
      </c>
      <c r="E2140" t="inlineStr">
        <is>
          <t>completed</t>
        </is>
      </c>
      <c r="F2140" t="inlineStr"/>
      <c r="G2140" t="n">
        <v>0</v>
      </c>
      <c r="H2140" t="n">
        <v>0</v>
      </c>
      <c r="I2140" t="n">
        <v>0</v>
      </c>
      <c r="J2140" t="inlineStr"/>
      <c r="K2140" t="inlineStr">
        <is>
          <t>SP16-028.000</t>
        </is>
      </c>
      <c r="L2140" t="inlineStr">
        <is>
          <t>SP16-028.000: 0 (no homes in the proposal)</t>
        </is>
      </c>
      <c r="M2140" t="inlineStr">
        <is>
          <t>high</t>
        </is>
      </c>
      <c r="N2140" t="inlineStr">
        <is>
          <t>5: Highway 410 And Steeles</t>
        </is>
      </c>
      <c r="O2140" t="inlineStr">
        <is>
          <t>100</t>
        </is>
      </c>
      <c r="P2140" t="inlineStr">
        <is>
          <t>G.E. Booth</t>
        </is>
      </c>
      <c r="Q2140" t="inlineStr">
        <is>
          <t>Block 25</t>
        </is>
      </c>
      <c r="R2140" t="inlineStr">
        <is>
          <t>SP16-028.000, PRE16.015</t>
        </is>
      </c>
    </row>
    <row r="2141">
      <c r="A2141" t="n">
        <v>2106</v>
      </c>
      <c r="B2141" t="inlineStr">
        <is>
          <t>Brampton</t>
        </is>
      </c>
      <c r="C2141" t="inlineStr">
        <is>
          <t>unchanged</t>
        </is>
      </c>
      <c r="D2141" t="inlineStr">
        <is>
          <t>30 SUNSET BLVD</t>
        </is>
      </c>
      <c r="E2141" t="inlineStr">
        <is>
          <t>approved</t>
        </is>
      </c>
      <c r="F2141" t="inlineStr">
        <is>
          <t>yes</t>
        </is>
      </c>
      <c r="G2141" t="n">
        <v>0</v>
      </c>
      <c r="H2141" t="n">
        <v>0</v>
      </c>
      <c r="I2141" t="n">
        <v>0</v>
      </c>
      <c r="J2141" t="inlineStr"/>
      <c r="K2141" t="inlineStr">
        <is>
          <t>SP16-029.000</t>
        </is>
      </c>
      <c r="L2141" t="inlineStr">
        <is>
          <t>SP16-029.000: 0 (work on an existing building, no homes named)</t>
        </is>
      </c>
      <c r="M2141" t="inlineStr">
        <is>
          <t>single file</t>
        </is>
      </c>
      <c r="N2141" t="inlineStr">
        <is>
          <t>6: Brampton Flowertown</t>
        </is>
      </c>
      <c r="O2141" t="inlineStr">
        <is>
          <t>100</t>
        </is>
      </c>
      <c r="P2141" t="inlineStr">
        <is>
          <t>G.E. Booth</t>
        </is>
      </c>
      <c r="Q2141" t="inlineStr">
        <is>
          <t>Block 36</t>
        </is>
      </c>
      <c r="R2141" t="inlineStr">
        <is>
          <t>SP16-029.000</t>
        </is>
      </c>
    </row>
    <row r="2142">
      <c r="A2142" t="n">
        <v>2107</v>
      </c>
      <c r="B2142" t="inlineStr">
        <is>
          <t>Brampton</t>
        </is>
      </c>
      <c r="C2142" t="inlineStr">
        <is>
          <t>unchanged</t>
        </is>
      </c>
      <c r="D2142" t="inlineStr">
        <is>
          <t>WEST OF DIXIE &amp; NORTH OF SANDALWOOD</t>
        </is>
      </c>
      <c r="E2142" t="inlineStr">
        <is>
          <t>completed</t>
        </is>
      </c>
      <c r="F2142" t="inlineStr"/>
      <c r="G2142" t="n">
        <v>94</v>
      </c>
      <c r="H2142" t="n">
        <v>94</v>
      </c>
      <c r="I2142" t="n">
        <v>0</v>
      </c>
      <c r="J2142" t="inlineStr"/>
      <c r="K2142" t="inlineStr">
        <is>
          <t>SP16-027.000</t>
        </is>
      </c>
      <c r="L2142" t="inlineStr">
        <is>
          <t>SP16-027.000: 94 (building permits: 94 units permitted (no file states a count))</t>
        </is>
      </c>
      <c r="M2142" t="inlineStr">
        <is>
          <t>single file</t>
        </is>
      </c>
      <c r="N2142" t="inlineStr">
        <is>
          <t>2: Springdale</t>
        </is>
      </c>
      <c r="O2142" t="inlineStr">
        <is>
          <t>100</t>
        </is>
      </c>
      <c r="P2142" t="inlineStr">
        <is>
          <t>G.E. Booth</t>
        </is>
      </c>
      <c r="Q2142" t="inlineStr">
        <is>
          <t>Block 27</t>
        </is>
      </c>
      <c r="R2142" t="inlineStr">
        <is>
          <t>SP16-027.000</t>
        </is>
      </c>
    </row>
    <row r="2143">
      <c r="A2143" t="n">
        <v>2108</v>
      </c>
      <c r="B2143" t="inlineStr">
        <is>
          <t>Brampton</t>
        </is>
      </c>
      <c r="C2143" t="inlineStr">
        <is>
          <t>unchanged</t>
        </is>
      </c>
      <c r="D2143" t="inlineStr">
        <is>
          <t>6 COLONY COURT</t>
        </is>
      </c>
      <c r="E2143" t="inlineStr">
        <is>
          <t>approved</t>
        </is>
      </c>
      <c r="F2143" t="inlineStr">
        <is>
          <t>yes</t>
        </is>
      </c>
      <c r="G2143" t="n">
        <v>0</v>
      </c>
      <c r="H2143" t="n">
        <v>0</v>
      </c>
      <c r="I2143" t="n">
        <v>0</v>
      </c>
      <c r="J2143" t="inlineStr"/>
      <c r="K2143" t="inlineStr">
        <is>
          <t>SP16-026.000</t>
        </is>
      </c>
      <c r="L2143" t="inlineStr">
        <is>
          <t>SP16-026.000: 0 (the wording names no homes)</t>
        </is>
      </c>
      <c r="M2143" t="inlineStr">
        <is>
          <t>single file</t>
        </is>
      </c>
      <c r="N2143" t="inlineStr">
        <is>
          <t>4: Airport Intermodal Area</t>
        </is>
      </c>
      <c r="O2143" t="inlineStr">
        <is>
          <t>100</t>
        </is>
      </c>
      <c r="P2143" t="inlineStr">
        <is>
          <t>G.E. Booth</t>
        </is>
      </c>
      <c r="Q2143" t="inlineStr">
        <is>
          <t>Block 24</t>
        </is>
      </c>
      <c r="R2143" t="inlineStr">
        <is>
          <t>SP16-026.000</t>
        </is>
      </c>
    </row>
    <row r="2144">
      <c r="A2144" t="n">
        <v>2109</v>
      </c>
      <c r="B2144" t="inlineStr">
        <is>
          <t>Brampton</t>
        </is>
      </c>
      <c r="C2144" t="inlineStr">
        <is>
          <t>unchanged</t>
        </is>
      </c>
      <c r="D2144" t="inlineStr">
        <is>
          <t>2 GERVAIS DRIVE</t>
        </is>
      </c>
      <c r="E2144" t="inlineStr">
        <is>
          <t>approved</t>
        </is>
      </c>
      <c r="F2144" t="inlineStr">
        <is>
          <t>yes</t>
        </is>
      </c>
      <c r="G2144" t="n">
        <v>0</v>
      </c>
      <c r="H2144" t="n">
        <v>0</v>
      </c>
      <c r="I2144" t="n">
        <v>0</v>
      </c>
      <c r="J2144" t="inlineStr"/>
      <c r="K2144" t="inlineStr">
        <is>
          <t>SP16-025.000</t>
        </is>
      </c>
      <c r="L2144" t="inlineStr">
        <is>
          <t>SP16-025.000: 0 (work on an existing building, no homes named)</t>
        </is>
      </c>
      <c r="M2144" t="inlineStr">
        <is>
          <t>single file</t>
        </is>
      </c>
      <c r="N2144" t="inlineStr">
        <is>
          <t>6: Brampton Flowertown</t>
        </is>
      </c>
      <c r="O2144" t="inlineStr">
        <is>
          <t>100</t>
        </is>
      </c>
      <c r="P2144" t="inlineStr">
        <is>
          <t>G.E. Booth</t>
        </is>
      </c>
      <c r="Q2144" t="inlineStr">
        <is>
          <t>Block 13</t>
        </is>
      </c>
      <c r="R2144" t="inlineStr">
        <is>
          <t>SP16-025.000</t>
        </is>
      </c>
    </row>
    <row r="2145">
      <c r="A2145" t="n">
        <v>2110</v>
      </c>
      <c r="B2145" t="inlineStr">
        <is>
          <t>Brampton</t>
        </is>
      </c>
      <c r="C2145" t="inlineStr">
        <is>
          <t>unchanged</t>
        </is>
      </c>
      <c r="D2145" t="inlineStr">
        <is>
          <t>70 SUMMERLEA ROAD</t>
        </is>
      </c>
      <c r="E2145" t="inlineStr">
        <is>
          <t>approved</t>
        </is>
      </c>
      <c r="F2145" t="inlineStr">
        <is>
          <t>yes</t>
        </is>
      </c>
      <c r="G2145" t="n">
        <v>0</v>
      </c>
      <c r="H2145" t="n">
        <v>0</v>
      </c>
      <c r="I2145" t="n">
        <v>0</v>
      </c>
      <c r="J2145" t="inlineStr"/>
      <c r="K2145" t="inlineStr">
        <is>
          <t>SP16-023.000</t>
        </is>
      </c>
      <c r="L2145" t="inlineStr">
        <is>
          <t>SP16-023.000: 0 (work on an existing building, no homes named)</t>
        </is>
      </c>
      <c r="M2145" t="inlineStr">
        <is>
          <t>medium</t>
        </is>
      </c>
      <c r="N2145" t="inlineStr">
        <is>
          <t>4: Airport Intermodal Area</t>
        </is>
      </c>
      <c r="O2145" t="inlineStr">
        <is>
          <t>100</t>
        </is>
      </c>
      <c r="P2145" t="inlineStr">
        <is>
          <t>G.E. Booth</t>
        </is>
      </c>
      <c r="Q2145" t="inlineStr">
        <is>
          <t>Block 30</t>
        </is>
      </c>
      <c r="R2145" t="inlineStr">
        <is>
          <t>SP16-023.000, SP88-091.000, PRE16.025</t>
        </is>
      </c>
    </row>
    <row r="2146">
      <c r="A2146" t="n">
        <v>2111</v>
      </c>
      <c r="B2146" t="inlineStr">
        <is>
          <t>Brampton</t>
        </is>
      </c>
      <c r="C2146" t="inlineStr">
        <is>
          <t>unchanged</t>
        </is>
      </c>
      <c r="D2146" t="inlineStr">
        <is>
          <t>30 RIVER VIEW DRIVE</t>
        </is>
      </c>
      <c r="E2146" t="inlineStr">
        <is>
          <t>approved</t>
        </is>
      </c>
      <c r="F2146" t="inlineStr">
        <is>
          <t>yes</t>
        </is>
      </c>
      <c r="G2146" t="n">
        <v>0</v>
      </c>
      <c r="H2146" t="n">
        <v>0</v>
      </c>
      <c r="I2146" t="n">
        <v>0</v>
      </c>
      <c r="J2146" t="inlineStr"/>
      <c r="K2146" t="inlineStr">
        <is>
          <t>SP16-021.000</t>
        </is>
      </c>
      <c r="L2146" t="inlineStr">
        <is>
          <t>SP16-021.000: 0 (work on an existing building, no homes named)</t>
        </is>
      </c>
      <c r="M2146" t="inlineStr">
        <is>
          <t>single file</t>
        </is>
      </c>
      <c r="N2146" t="inlineStr">
        <is>
          <t>6: Brampton Flowertown</t>
        </is>
      </c>
      <c r="O2146" t="inlineStr">
        <is>
          <t>100</t>
        </is>
      </c>
      <c r="P2146" t="inlineStr">
        <is>
          <t>G.E. Booth</t>
        </is>
      </c>
      <c r="Q2146" t="inlineStr">
        <is>
          <t>Block 36</t>
        </is>
      </c>
      <c r="R2146" t="inlineStr">
        <is>
          <t>SP16-021.000</t>
        </is>
      </c>
    </row>
    <row r="2147">
      <c r="A2147" t="n">
        <v>2112</v>
      </c>
      <c r="B2147" t="inlineStr">
        <is>
          <t>Brampton</t>
        </is>
      </c>
      <c r="C2147" t="inlineStr">
        <is>
          <t>split: one app development, several trees</t>
        </is>
      </c>
      <c r="D2147" t="inlineStr">
        <is>
          <t>80 PERTOSA DRIVE</t>
        </is>
      </c>
      <c r="E2147" t="inlineStr">
        <is>
          <t>approved</t>
        </is>
      </c>
      <c r="F2147" t="inlineStr">
        <is>
          <t>yes</t>
        </is>
      </c>
      <c r="G2147" t="n">
        <v>0</v>
      </c>
      <c r="H2147" t="n">
        <v>0</v>
      </c>
      <c r="I2147" t="n">
        <v>0</v>
      </c>
      <c r="J2147" t="inlineStr"/>
      <c r="K2147" t="inlineStr">
        <is>
          <t>SP16-020.000; PRE16.016</t>
        </is>
      </c>
      <c r="L2147" t="inlineStr">
        <is>
          <t>SP16-020.000: 0 (no homes in the proposal); PRE16.016: 0 (no homes in the proposal)</t>
        </is>
      </c>
      <c r="M2147" t="inlineStr">
        <is>
          <t>single file; single file</t>
        </is>
      </c>
      <c r="N2147" t="inlineStr">
        <is>
          <t>44: Fletcher's Meadow; 44: Fletcher's Meadow</t>
        </is>
      </c>
      <c r="O2147" t="inlineStr">
        <is>
          <t>100; 100</t>
        </is>
      </c>
      <c r="P2147" t="inlineStr">
        <is>
          <t>G.E. Booth; G.E. Booth</t>
        </is>
      </c>
      <c r="Q2147" t="inlineStr">
        <is>
          <t>Block 14; Block 14</t>
        </is>
      </c>
      <c r="R2147" t="inlineStr">
        <is>
          <t>SP16-020.000; PRE16.016</t>
        </is>
      </c>
    </row>
    <row r="2148">
      <c r="A2148" t="n">
        <v>2113</v>
      </c>
      <c r="B2148" t="inlineStr">
        <is>
          <t>Brampton</t>
        </is>
      </c>
      <c r="C2148" t="inlineStr">
        <is>
          <t>unchanged</t>
        </is>
      </c>
      <c r="D2148" t="inlineStr">
        <is>
          <t>8 WILLIAM STREET</t>
        </is>
      </c>
      <c r="E2148" t="inlineStr">
        <is>
          <t>completed</t>
        </is>
      </c>
      <c r="F2148" t="inlineStr"/>
      <c r="G2148" t="n">
        <v>0</v>
      </c>
      <c r="H2148" t="n">
        <v>0</v>
      </c>
      <c r="I2148" t="n">
        <v>0</v>
      </c>
      <c r="J2148" t="inlineStr"/>
      <c r="K2148" t="inlineStr">
        <is>
          <t>SP16-014.000</t>
        </is>
      </c>
      <c r="L2148" t="inlineStr">
        <is>
          <t>SP16-014.000: 0 (the wording names no homes)</t>
        </is>
      </c>
      <c r="M2148" t="inlineStr">
        <is>
          <t>single file</t>
        </is>
      </c>
      <c r="N2148" t="inlineStr">
        <is>
          <t>7: Downtown Brampton</t>
        </is>
      </c>
      <c r="O2148" t="inlineStr">
        <is>
          <t>100</t>
        </is>
      </c>
      <c r="P2148" t="inlineStr">
        <is>
          <t>G.E. Booth</t>
        </is>
      </c>
      <c r="Q2148" t="inlineStr">
        <is>
          <t>Block 36</t>
        </is>
      </c>
      <c r="R2148" t="inlineStr">
        <is>
          <t>SP16-014.000</t>
        </is>
      </c>
    </row>
    <row r="2149">
      <c r="A2149" t="n">
        <v>2114</v>
      </c>
      <c r="B2149" t="inlineStr">
        <is>
          <t>Brampton</t>
        </is>
      </c>
      <c r="C2149" t="inlineStr">
        <is>
          <t>unchanged</t>
        </is>
      </c>
      <c r="D2149" t="inlineStr">
        <is>
          <t>South East Corner of Airport Road &amp; Nevets Road</t>
        </is>
      </c>
      <c r="E2149" t="inlineStr">
        <is>
          <t>permit</t>
        </is>
      </c>
      <c r="F2149" t="inlineStr">
        <is>
          <t>yes</t>
        </is>
      </c>
      <c r="G2149" t="n">
        <v>0</v>
      </c>
      <c r="H2149" t="n">
        <v>0</v>
      </c>
      <c r="I2149" t="n">
        <v>0</v>
      </c>
      <c r="J2149" t="inlineStr"/>
      <c r="K2149" t="inlineStr">
        <is>
          <t>SP16-013.000</t>
        </is>
      </c>
      <c r="L2149" t="inlineStr">
        <is>
          <t>SP16-013.000: 0 (no homes in the proposal)</t>
        </is>
      </c>
      <c r="M2149" t="inlineStr">
        <is>
          <t>medium</t>
        </is>
      </c>
      <c r="N2149" t="inlineStr">
        <is>
          <t>4: Airport Intermodal Area</t>
        </is>
      </c>
      <c r="O2149" t="inlineStr">
        <is>
          <t>100</t>
        </is>
      </c>
      <c r="P2149" t="inlineStr">
        <is>
          <t>G.E. Booth</t>
        </is>
      </c>
      <c r="Q2149" t="inlineStr">
        <is>
          <t>Block 24</t>
        </is>
      </c>
      <c r="R2149" t="inlineStr">
        <is>
          <t>SP16-013.000, SP89-108.000</t>
        </is>
      </c>
    </row>
    <row r="2150">
      <c r="A2150" t="n">
        <v>2115</v>
      </c>
      <c r="B2150" t="inlineStr">
        <is>
          <t>Brampton</t>
        </is>
      </c>
      <c r="C2150" t="inlineStr">
        <is>
          <t>unchanged</t>
        </is>
      </c>
      <c r="D2150" t="inlineStr">
        <is>
          <t>245 Advance Blvd.</t>
        </is>
      </c>
      <c r="E2150" t="inlineStr">
        <is>
          <t>approved</t>
        </is>
      </c>
      <c r="F2150" t="inlineStr">
        <is>
          <t>yes</t>
        </is>
      </c>
      <c r="G2150" t="n">
        <v>0</v>
      </c>
      <c r="H2150" t="n">
        <v>0</v>
      </c>
      <c r="I2150" t="n">
        <v>0</v>
      </c>
      <c r="J2150" t="inlineStr"/>
      <c r="K2150" t="inlineStr">
        <is>
          <t>SP16-009.000</t>
        </is>
      </c>
      <c r="L2150" t="inlineStr">
        <is>
          <t>SP16-009.000: 0 (work on an existing building, no homes named)</t>
        </is>
      </c>
      <c r="M2150" t="inlineStr">
        <is>
          <t>high</t>
        </is>
      </c>
      <c r="N2150" t="inlineStr">
        <is>
          <t>5: Highway 410 And Steeles</t>
        </is>
      </c>
      <c r="O2150" t="inlineStr">
        <is>
          <t>100</t>
        </is>
      </c>
      <c r="P2150" t="inlineStr">
        <is>
          <t>G.E. Booth</t>
        </is>
      </c>
      <c r="Q2150" t="inlineStr">
        <is>
          <t>Block 25</t>
        </is>
      </c>
      <c r="R2150" t="inlineStr">
        <is>
          <t>SP16-009.000, SP80-058.000, SP81-052.000</t>
        </is>
      </c>
    </row>
    <row r="2151">
      <c r="A2151" t="n">
        <v>2116</v>
      </c>
      <c r="B2151" t="inlineStr">
        <is>
          <t>Brampton</t>
        </is>
      </c>
      <c r="C2151" t="inlineStr">
        <is>
          <t>unchanged</t>
        </is>
      </c>
      <c r="D2151" t="inlineStr">
        <is>
          <t>10420 Heart Lake Road - Esker Lake P.S</t>
        </is>
      </c>
      <c r="E2151" t="inlineStr">
        <is>
          <t>approved</t>
        </is>
      </c>
      <c r="F2151" t="inlineStr">
        <is>
          <t>yes</t>
        </is>
      </c>
      <c r="G2151" t="n">
        <v>0</v>
      </c>
      <c r="H2151" t="n">
        <v>0</v>
      </c>
      <c r="I2151" t="n">
        <v>0</v>
      </c>
      <c r="J2151" t="inlineStr"/>
      <c r="K2151" t="inlineStr">
        <is>
          <t>SP16-008.000</t>
        </is>
      </c>
      <c r="L2151" t="inlineStr">
        <is>
          <t>SP16-008.000: 0 (work on an existing building, no homes named)</t>
        </is>
      </c>
      <c r="M2151" t="inlineStr">
        <is>
          <t>medium</t>
        </is>
      </c>
      <c r="N2151" t="inlineStr">
        <is>
          <t>1: Snelgrove-Heart Lake</t>
        </is>
      </c>
      <c r="O2151" t="inlineStr">
        <is>
          <t>100</t>
        </is>
      </c>
      <c r="P2151" t="inlineStr">
        <is>
          <t>G.E. Booth</t>
        </is>
      </c>
      <c r="Q2151" t="inlineStr">
        <is>
          <t>Block 27</t>
        </is>
      </c>
      <c r="R2151" t="inlineStr">
        <is>
          <t>SP16-008.000, SP92-025.000</t>
        </is>
      </c>
    </row>
    <row r="2152">
      <c r="A2152" t="n">
        <v>2117</v>
      </c>
      <c r="B2152" t="inlineStr">
        <is>
          <t>Brampton</t>
        </is>
      </c>
      <c r="C2152" t="inlineStr">
        <is>
          <t>unchanged</t>
        </is>
      </c>
      <c r="D2152" t="inlineStr">
        <is>
          <t>150 Bovaird Drive West</t>
        </is>
      </c>
      <c r="E2152" t="inlineStr">
        <is>
          <t>approved</t>
        </is>
      </c>
      <c r="F2152" t="inlineStr">
        <is>
          <t>yes</t>
        </is>
      </c>
      <c r="G2152" t="n">
        <v>0</v>
      </c>
      <c r="H2152" t="n">
        <v>0</v>
      </c>
      <c r="I2152" t="n">
        <v>0</v>
      </c>
      <c r="J2152" t="inlineStr"/>
      <c r="K2152" t="inlineStr">
        <is>
          <t>SP16-004.000</t>
        </is>
      </c>
      <c r="L2152" t="inlineStr">
        <is>
          <t>SP16-004.000: 0 (no homes in the proposal)</t>
        </is>
      </c>
      <c r="M2152" t="inlineStr">
        <is>
          <t>single file</t>
        </is>
      </c>
      <c r="N2152" t="inlineStr">
        <is>
          <t>1: Snelgrove-Heart Lake</t>
        </is>
      </c>
      <c r="O2152" t="inlineStr">
        <is>
          <t>100</t>
        </is>
      </c>
      <c r="P2152" t="inlineStr">
        <is>
          <t>G.E. Booth</t>
        </is>
      </c>
      <c r="Q2152" t="inlineStr">
        <is>
          <t>Block 37</t>
        </is>
      </c>
      <c r="R2152" t="inlineStr">
        <is>
          <t>SP16-004.000</t>
        </is>
      </c>
    </row>
    <row r="2153">
      <c r="A2153" t="n">
        <v>2118</v>
      </c>
      <c r="B2153" t="inlineStr">
        <is>
          <t>Brampton</t>
        </is>
      </c>
      <c r="C2153" t="inlineStr">
        <is>
          <t>unchanged</t>
        </is>
      </c>
      <c r="D2153" t="inlineStr">
        <is>
          <t>25 Coachworks Crescent</t>
        </is>
      </c>
      <c r="E2153" t="inlineStr">
        <is>
          <t>completed</t>
        </is>
      </c>
      <c r="F2153" t="inlineStr"/>
      <c r="G2153" t="n">
        <v>0</v>
      </c>
      <c r="H2153" t="n">
        <v>0</v>
      </c>
      <c r="I2153" t="n">
        <v>0</v>
      </c>
      <c r="J2153" t="inlineStr"/>
      <c r="K2153" t="inlineStr">
        <is>
          <t>SP15-079.000</t>
        </is>
      </c>
      <c r="L2153" t="inlineStr">
        <is>
          <t>SP15-079.000: 0 (homes proposed, no number given)</t>
        </is>
      </c>
      <c r="M2153" t="inlineStr">
        <is>
          <t>single file</t>
        </is>
      </c>
      <c r="N2153" t="inlineStr">
        <is>
          <t>48 (a): Countryside Villages</t>
        </is>
      </c>
      <c r="O2153" t="inlineStr">
        <is>
          <t>100</t>
        </is>
      </c>
      <c r="P2153" t="inlineStr">
        <is>
          <t>G.E. Booth</t>
        </is>
      </c>
      <c r="Q2153" t="inlineStr">
        <is>
          <t>Block 27</t>
        </is>
      </c>
      <c r="R2153" t="inlineStr">
        <is>
          <t>SP15-079.000</t>
        </is>
      </c>
    </row>
    <row r="2154">
      <c r="A2154" t="n">
        <v>2119</v>
      </c>
      <c r="B2154" t="inlineStr">
        <is>
          <t>Brampton</t>
        </is>
      </c>
      <c r="C2154" t="inlineStr">
        <is>
          <t>unchanged</t>
        </is>
      </c>
      <c r="D2154" t="inlineStr">
        <is>
          <t>SP86-134.000</t>
        </is>
      </c>
      <c r="E2154" t="inlineStr">
        <is>
          <t>completed</t>
        </is>
      </c>
      <c r="F2154" t="inlineStr"/>
      <c r="G2154" t="n">
        <v>0</v>
      </c>
      <c r="H2154" t="n">
        <v>0</v>
      </c>
      <c r="I2154" t="n">
        <v>0</v>
      </c>
      <c r="J2154" t="inlineStr"/>
      <c r="K2154" t="inlineStr">
        <is>
          <t>SP86-134.000</t>
        </is>
      </c>
      <c r="L2154" t="inlineStr">
        <is>
          <t>SP86-134.000: 0 (no description)</t>
        </is>
      </c>
      <c r="M2154" t="inlineStr">
        <is>
          <t>single file</t>
        </is>
      </c>
      <c r="N2154" t="inlineStr">
        <is>
          <t>6: Brampton Flowertown</t>
        </is>
      </c>
      <c r="O2154" t="inlineStr">
        <is>
          <t>100</t>
        </is>
      </c>
      <c r="P2154" t="inlineStr">
        <is>
          <t>G.E. Booth</t>
        </is>
      </c>
      <c r="Q2154" t="inlineStr">
        <is>
          <t>Block 13</t>
        </is>
      </c>
      <c r="R2154" t="inlineStr">
        <is>
          <t>SP86-134.000</t>
        </is>
      </c>
    </row>
    <row r="2155">
      <c r="A2155" t="n">
        <v>2120</v>
      </c>
      <c r="B2155" t="inlineStr">
        <is>
          <t>Brampton</t>
        </is>
      </c>
      <c r="C2155" t="inlineStr">
        <is>
          <t>unchanged</t>
        </is>
      </c>
      <c r="D2155" t="inlineStr">
        <is>
          <t>SP89-144.000</t>
        </is>
      </c>
      <c r="E2155" t="inlineStr">
        <is>
          <t>completed</t>
        </is>
      </c>
      <c r="F2155" t="inlineStr"/>
      <c r="G2155" t="n">
        <v>0</v>
      </c>
      <c r="H2155" t="n">
        <v>0</v>
      </c>
      <c r="I2155" t="n">
        <v>0</v>
      </c>
      <c r="J2155" t="inlineStr"/>
      <c r="K2155" t="inlineStr">
        <is>
          <t>SP89-144.000</t>
        </is>
      </c>
      <c r="L2155" t="inlineStr">
        <is>
          <t>SP89-144.000: 0 (no description)</t>
        </is>
      </c>
      <c r="M2155" t="inlineStr">
        <is>
          <t>single file</t>
        </is>
      </c>
      <c r="N2155" t="inlineStr">
        <is>
          <t>1: Snelgrove-Heart Lake</t>
        </is>
      </c>
      <c r="O2155" t="inlineStr">
        <is>
          <t>100</t>
        </is>
      </c>
      <c r="P2155" t="inlineStr">
        <is>
          <t>G.E. Booth</t>
        </is>
      </c>
      <c r="Q2155" t="inlineStr">
        <is>
          <t>Block 37</t>
        </is>
      </c>
      <c r="R2155" t="inlineStr">
        <is>
          <t>SP89-144.000</t>
        </is>
      </c>
    </row>
    <row r="2156">
      <c r="A2156" t="n">
        <v>2121</v>
      </c>
      <c r="B2156" t="inlineStr">
        <is>
          <t>Brampton</t>
        </is>
      </c>
      <c r="C2156" t="inlineStr">
        <is>
          <t>unchanged</t>
        </is>
      </c>
      <c r="D2156" t="inlineStr">
        <is>
          <t>SP86-127.000</t>
        </is>
      </c>
      <c r="E2156" t="inlineStr">
        <is>
          <t>completed</t>
        </is>
      </c>
      <c r="F2156" t="inlineStr"/>
      <c r="G2156" t="n">
        <v>0</v>
      </c>
      <c r="H2156" t="n">
        <v>0</v>
      </c>
      <c r="I2156" t="n">
        <v>0</v>
      </c>
      <c r="J2156" t="inlineStr"/>
      <c r="K2156" t="inlineStr">
        <is>
          <t>SP86-127.000</t>
        </is>
      </c>
      <c r="L2156" t="inlineStr">
        <is>
          <t>SP86-127.000: 0 (no description)</t>
        </is>
      </c>
      <c r="M2156" t="inlineStr">
        <is>
          <t>single file</t>
        </is>
      </c>
      <c r="N2156" t="inlineStr">
        <is>
          <t>1: Snelgrove-Heart Lake</t>
        </is>
      </c>
      <c r="O2156" t="inlineStr">
        <is>
          <t>100</t>
        </is>
      </c>
      <c r="P2156" t="inlineStr">
        <is>
          <t>G.E. Booth</t>
        </is>
      </c>
      <c r="Q2156" t="inlineStr">
        <is>
          <t>Block 37</t>
        </is>
      </c>
      <c r="R2156" t="inlineStr">
        <is>
          <t>SP86-127.000</t>
        </is>
      </c>
    </row>
    <row r="2157">
      <c r="A2157" t="n">
        <v>2122</v>
      </c>
      <c r="B2157" t="inlineStr">
        <is>
          <t>Brampton</t>
        </is>
      </c>
      <c r="C2157" t="inlineStr">
        <is>
          <t>unchanged</t>
        </is>
      </c>
      <c r="D2157" t="inlineStr">
        <is>
          <t>SP86-153.000</t>
        </is>
      </c>
      <c r="E2157" t="inlineStr">
        <is>
          <t>completed</t>
        </is>
      </c>
      <c r="F2157" t="inlineStr"/>
      <c r="G2157" t="n">
        <v>0</v>
      </c>
      <c r="H2157" t="n">
        <v>0</v>
      </c>
      <c r="I2157" t="n">
        <v>0</v>
      </c>
      <c r="J2157" t="inlineStr"/>
      <c r="K2157" t="inlineStr">
        <is>
          <t>SP86-153.000</t>
        </is>
      </c>
      <c r="L2157" t="inlineStr">
        <is>
          <t>SP86-153.000: 0 (no description)</t>
        </is>
      </c>
      <c r="M2157" t="inlineStr">
        <is>
          <t>single file</t>
        </is>
      </c>
      <c r="N2157" t="inlineStr">
        <is>
          <t>1: Snelgrove-Heart Lake</t>
        </is>
      </c>
      <c r="O2157" t="inlineStr">
        <is>
          <t>100</t>
        </is>
      </c>
      <c r="P2157" t="inlineStr">
        <is>
          <t>G.E. Booth</t>
        </is>
      </c>
      <c r="Q2157" t="inlineStr">
        <is>
          <t>Block 37</t>
        </is>
      </c>
      <c r="R2157" t="inlineStr">
        <is>
          <t>SP86-153.000</t>
        </is>
      </c>
    </row>
    <row r="2158">
      <c r="A2158" t="n">
        <v>2123</v>
      </c>
      <c r="B2158" t="inlineStr">
        <is>
          <t>Brampton</t>
        </is>
      </c>
      <c r="C2158" t="inlineStr">
        <is>
          <t>unchanged</t>
        </is>
      </c>
      <c r="D2158" t="inlineStr">
        <is>
          <t>SP88-176.000</t>
        </is>
      </c>
      <c r="E2158" t="inlineStr">
        <is>
          <t>completed</t>
        </is>
      </c>
      <c r="F2158" t="inlineStr"/>
      <c r="G2158" t="n">
        <v>0</v>
      </c>
      <c r="H2158" t="n">
        <v>0</v>
      </c>
      <c r="I2158" t="n">
        <v>0</v>
      </c>
      <c r="J2158" t="inlineStr"/>
      <c r="K2158" t="inlineStr">
        <is>
          <t>SP88-176.000</t>
        </is>
      </c>
      <c r="L2158" t="inlineStr">
        <is>
          <t>SP88-176.000: 0 (no description)</t>
        </is>
      </c>
      <c r="M2158" t="inlineStr">
        <is>
          <t>single file</t>
        </is>
      </c>
      <c r="N2158" t="inlineStr">
        <is>
          <t>1: Snelgrove-Heart Lake</t>
        </is>
      </c>
      <c r="O2158" t="inlineStr">
        <is>
          <t>100</t>
        </is>
      </c>
      <c r="P2158" t="inlineStr">
        <is>
          <t>G.E. Booth</t>
        </is>
      </c>
      <c r="Q2158" t="inlineStr">
        <is>
          <t>Block 37</t>
        </is>
      </c>
      <c r="R2158" t="inlineStr">
        <is>
          <t>SP88-176.000</t>
        </is>
      </c>
    </row>
    <row r="2159">
      <c r="A2159" t="n">
        <v>2124</v>
      </c>
      <c r="B2159" t="inlineStr">
        <is>
          <t>Brampton</t>
        </is>
      </c>
      <c r="C2159" t="inlineStr">
        <is>
          <t>unchanged</t>
        </is>
      </c>
      <c r="D2159" t="inlineStr">
        <is>
          <t>SP84-041.000</t>
        </is>
      </c>
      <c r="E2159" t="inlineStr">
        <is>
          <t>completed</t>
        </is>
      </c>
      <c r="F2159" t="inlineStr"/>
      <c r="G2159" t="n">
        <v>0</v>
      </c>
      <c r="H2159" t="n">
        <v>0</v>
      </c>
      <c r="I2159" t="n">
        <v>0</v>
      </c>
      <c r="J2159" t="inlineStr"/>
      <c r="K2159" t="inlineStr">
        <is>
          <t>SP84-041.000</t>
        </is>
      </c>
      <c r="L2159" t="inlineStr">
        <is>
          <t>SP84-041.000: 0 (no description)</t>
        </is>
      </c>
      <c r="M2159" t="inlineStr">
        <is>
          <t>single file</t>
        </is>
      </c>
      <c r="N2159" t="inlineStr">
        <is>
          <t>1: Snelgrove-Heart Lake</t>
        </is>
      </c>
      <c r="O2159" t="inlineStr">
        <is>
          <t>100</t>
        </is>
      </c>
      <c r="P2159" t="inlineStr">
        <is>
          <t>G.E. Booth</t>
        </is>
      </c>
      <c r="Q2159" t="inlineStr">
        <is>
          <t>Block 37</t>
        </is>
      </c>
      <c r="R2159" t="inlineStr">
        <is>
          <t>SP84-041.000</t>
        </is>
      </c>
    </row>
    <row r="2160">
      <c r="A2160" t="n">
        <v>2125</v>
      </c>
      <c r="B2160" t="inlineStr">
        <is>
          <t>Brampton</t>
        </is>
      </c>
      <c r="C2160" t="inlineStr">
        <is>
          <t>unchanged</t>
        </is>
      </c>
      <c r="D2160" t="inlineStr">
        <is>
          <t>SP95-068.000</t>
        </is>
      </c>
      <c r="E2160" t="inlineStr">
        <is>
          <t>approved</t>
        </is>
      </c>
      <c r="F2160" t="inlineStr">
        <is>
          <t>yes</t>
        </is>
      </c>
      <c r="G2160" t="n">
        <v>0</v>
      </c>
      <c r="H2160" t="n">
        <v>0</v>
      </c>
      <c r="I2160" t="n">
        <v>0</v>
      </c>
      <c r="J2160" t="inlineStr"/>
      <c r="K2160" t="inlineStr">
        <is>
          <t>SP95-068.000</t>
        </is>
      </c>
      <c r="L2160" t="inlineStr">
        <is>
          <t>SP95-068.000: 0 (no description)</t>
        </is>
      </c>
      <c r="M2160" t="inlineStr">
        <is>
          <t>single file</t>
        </is>
      </c>
      <c r="N2160" t="inlineStr">
        <is>
          <t>7: Downtown Brampton</t>
        </is>
      </c>
      <c r="O2160" t="inlineStr">
        <is>
          <t>100</t>
        </is>
      </c>
      <c r="P2160" t="inlineStr">
        <is>
          <t>G.E. Booth</t>
        </is>
      </c>
      <c r="Q2160" t="inlineStr">
        <is>
          <t>Block 13</t>
        </is>
      </c>
      <c r="R2160" t="inlineStr">
        <is>
          <t>SP95-068.000</t>
        </is>
      </c>
    </row>
    <row r="2161">
      <c r="A2161" t="n">
        <v>2126</v>
      </c>
      <c r="B2161" t="inlineStr">
        <is>
          <t>Brampton</t>
        </is>
      </c>
      <c r="C2161" t="inlineStr">
        <is>
          <t>unchanged</t>
        </is>
      </c>
      <c r="D2161" t="inlineStr">
        <is>
          <t>SP97-077.000</t>
        </is>
      </c>
      <c r="E2161" t="inlineStr">
        <is>
          <t>approved</t>
        </is>
      </c>
      <c r="F2161" t="inlineStr">
        <is>
          <t>yes</t>
        </is>
      </c>
      <c r="G2161" t="n">
        <v>0</v>
      </c>
      <c r="H2161" t="n">
        <v>0</v>
      </c>
      <c r="I2161" t="n">
        <v>0</v>
      </c>
      <c r="J2161" t="inlineStr"/>
      <c r="K2161" t="inlineStr">
        <is>
          <t>SP97-077.000</t>
        </is>
      </c>
      <c r="L2161" t="inlineStr">
        <is>
          <t>SP97-077.000: 0 (no description)</t>
        </is>
      </c>
      <c r="M2161" t="inlineStr">
        <is>
          <t>single file</t>
        </is>
      </c>
      <c r="N2161" t="inlineStr">
        <is>
          <t>7: Downtown Brampton</t>
        </is>
      </c>
      <c r="O2161" t="inlineStr">
        <is>
          <t>100</t>
        </is>
      </c>
      <c r="P2161" t="inlineStr">
        <is>
          <t>G.E. Booth</t>
        </is>
      </c>
      <c r="Q2161" t="inlineStr">
        <is>
          <t>Block 36</t>
        </is>
      </c>
      <c r="R2161" t="inlineStr">
        <is>
          <t>SP97-077.000</t>
        </is>
      </c>
    </row>
    <row r="2162">
      <c r="A2162" t="n">
        <v>2127</v>
      </c>
      <c r="B2162" t="inlineStr">
        <is>
          <t>Brampton</t>
        </is>
      </c>
      <c r="C2162" t="inlineStr">
        <is>
          <t>unchanged</t>
        </is>
      </c>
      <c r="D2162" t="inlineStr">
        <is>
          <t>SP91-005.000</t>
        </is>
      </c>
      <c r="E2162" t="inlineStr">
        <is>
          <t>completed</t>
        </is>
      </c>
      <c r="F2162" t="inlineStr"/>
      <c r="G2162" t="n">
        <v>0</v>
      </c>
      <c r="H2162" t="n">
        <v>0</v>
      </c>
      <c r="I2162" t="n">
        <v>0</v>
      </c>
      <c r="J2162" t="inlineStr"/>
      <c r="K2162" t="inlineStr">
        <is>
          <t>SP91-005.000</t>
        </is>
      </c>
      <c r="L2162" t="inlineStr">
        <is>
          <t>SP91-005.000: 0 (no description)</t>
        </is>
      </c>
      <c r="M2162" t="inlineStr">
        <is>
          <t>single file</t>
        </is>
      </c>
      <c r="N2162" t="inlineStr">
        <is>
          <t>7: Downtown Brampton</t>
        </is>
      </c>
      <c r="O2162" t="inlineStr">
        <is>
          <t>100</t>
        </is>
      </c>
      <c r="P2162" t="inlineStr">
        <is>
          <t>G.E. Booth</t>
        </is>
      </c>
      <c r="Q2162" t="inlineStr">
        <is>
          <t>Block 36</t>
        </is>
      </c>
      <c r="R2162" t="inlineStr">
        <is>
          <t>SP91-005.000</t>
        </is>
      </c>
    </row>
    <row r="2163">
      <c r="A2163" t="n">
        <v>2128</v>
      </c>
      <c r="B2163" t="inlineStr">
        <is>
          <t>Brampton</t>
        </is>
      </c>
      <c r="C2163" t="inlineStr">
        <is>
          <t>unchanged</t>
        </is>
      </c>
      <c r="D2163" t="inlineStr">
        <is>
          <t>SP93-011.000</t>
        </is>
      </c>
      <c r="E2163" t="inlineStr">
        <is>
          <t>completed</t>
        </is>
      </c>
      <c r="F2163" t="inlineStr"/>
      <c r="G2163" t="n">
        <v>0</v>
      </c>
      <c r="H2163" t="n">
        <v>0</v>
      </c>
      <c r="I2163" t="n">
        <v>0</v>
      </c>
      <c r="J2163" t="inlineStr"/>
      <c r="K2163" t="inlineStr">
        <is>
          <t>SP93-011.000</t>
        </is>
      </c>
      <c r="L2163" t="inlineStr">
        <is>
          <t>SP93-011.000: 0 (no description)</t>
        </is>
      </c>
      <c r="M2163" t="inlineStr">
        <is>
          <t>single file</t>
        </is>
      </c>
      <c r="N2163" t="inlineStr">
        <is>
          <t>7: Downtown Brampton</t>
        </is>
      </c>
      <c r="O2163" t="inlineStr">
        <is>
          <t>100</t>
        </is>
      </c>
      <c r="P2163" t="inlineStr">
        <is>
          <t>G.E. Booth</t>
        </is>
      </c>
      <c r="Q2163" t="inlineStr">
        <is>
          <t>Block 36</t>
        </is>
      </c>
      <c r="R2163" t="inlineStr">
        <is>
          <t>SP93-011.000</t>
        </is>
      </c>
    </row>
    <row r="2164">
      <c r="A2164" t="n">
        <v>2129</v>
      </c>
      <c r="B2164" t="inlineStr">
        <is>
          <t>Brampton</t>
        </is>
      </c>
      <c r="C2164" t="inlineStr">
        <is>
          <t>split: one app development, several trees</t>
        </is>
      </c>
      <c r="D2164" t="inlineStr">
        <is>
          <t>1-27 RUTH AVE</t>
        </is>
      </c>
      <c r="E2164" t="inlineStr">
        <is>
          <t>inception</t>
        </is>
      </c>
      <c r="F2164" t="inlineStr"/>
      <c r="G2164" t="n">
        <v>65</v>
      </c>
      <c r="H2164" t="n">
        <v>65</v>
      </c>
      <c r="I2164" t="n">
        <v>0</v>
      </c>
      <c r="J2164" t="inlineStr">
        <is>
          <t>estimate (pre-consultation)</t>
        </is>
      </c>
      <c r="K2164" t="inlineStr">
        <is>
          <t>SP89-120.000; PRE-2021-0224</t>
        </is>
      </c>
      <c r="L2164" t="inlineStr">
        <is>
          <t>SP89-120.000: 0 (no description); PRE-2021-0224: 65 (pre-consultation count (no other file states one))</t>
        </is>
      </c>
      <c r="M2164" t="inlineStr">
        <is>
          <t>single file; single file</t>
        </is>
      </c>
      <c r="N2164" t="inlineStr">
        <is>
          <t>1: Snelgrove-Heart Lake; 1: Snelgrove-Heart Lake</t>
        </is>
      </c>
      <c r="O2164" t="inlineStr">
        <is>
          <t>100; 100</t>
        </is>
      </c>
      <c r="P2164" t="inlineStr">
        <is>
          <t>G.E. Booth; G.E. Booth</t>
        </is>
      </c>
      <c r="Q2164" t="inlineStr">
        <is>
          <t>Block 37; Block 37</t>
        </is>
      </c>
      <c r="R2164" t="inlineStr">
        <is>
          <t>SP89-120.000; PRE-2021-0224</t>
        </is>
      </c>
    </row>
    <row r="2165">
      <c r="A2165" t="n">
        <v>2130</v>
      </c>
      <c r="B2165" t="inlineStr">
        <is>
          <t>Brampton</t>
        </is>
      </c>
      <c r="C2165" t="inlineStr">
        <is>
          <t>unchanged</t>
        </is>
      </c>
      <c r="D2165" t="inlineStr">
        <is>
          <t>SP07-022.000</t>
        </is>
      </c>
      <c r="E2165" t="inlineStr">
        <is>
          <t>completed</t>
        </is>
      </c>
      <c r="F2165" t="inlineStr"/>
      <c r="G2165" t="n">
        <v>0</v>
      </c>
      <c r="H2165" t="n">
        <v>0</v>
      </c>
      <c r="I2165" t="n">
        <v>0</v>
      </c>
      <c r="J2165" t="inlineStr"/>
      <c r="K2165" t="inlineStr">
        <is>
          <t>SP07-022.000</t>
        </is>
      </c>
      <c r="L2165" t="inlineStr">
        <is>
          <t>SP07-022.000: 0 (no description)</t>
        </is>
      </c>
      <c r="M2165" t="inlineStr">
        <is>
          <t>single file</t>
        </is>
      </c>
      <c r="N2165" t="inlineStr">
        <is>
          <t>36: Queen Street Corridor</t>
        </is>
      </c>
      <c r="O2165" t="inlineStr">
        <is>
          <t>100</t>
        </is>
      </c>
      <c r="P2165" t="inlineStr">
        <is>
          <t>G.E. Booth</t>
        </is>
      </c>
      <c r="Q2165" t="inlineStr">
        <is>
          <t>Block 26</t>
        </is>
      </c>
      <c r="R2165" t="inlineStr">
        <is>
          <t>SP07-022.000</t>
        </is>
      </c>
    </row>
    <row r="2166">
      <c r="A2166" t="n">
        <v>2131</v>
      </c>
      <c r="B2166" t="inlineStr">
        <is>
          <t>Brampton</t>
        </is>
      </c>
      <c r="C2166" t="inlineStr">
        <is>
          <t>split: one app development, several trees</t>
        </is>
      </c>
      <c r="D2166" t="inlineStr">
        <is>
          <t>SP87-096.000</t>
        </is>
      </c>
      <c r="E2166" t="inlineStr">
        <is>
          <t>completed</t>
        </is>
      </c>
      <c r="F2166" t="inlineStr"/>
      <c r="G2166" t="n">
        <v>0</v>
      </c>
      <c r="H2166" t="n">
        <v>0</v>
      </c>
      <c r="I2166" t="n">
        <v>0</v>
      </c>
      <c r="J2166" t="inlineStr"/>
      <c r="K2166" t="inlineStr">
        <is>
          <t>SP87-096.000; SP92-034.000; SP91-008.000</t>
        </is>
      </c>
      <c r="L2166" t="inlineStr">
        <is>
          <t>SP87-096.000: 0 (no description); SP92-034.000: 0 (no description); SP91-008.000: 0 (no description)</t>
        </is>
      </c>
      <c r="M2166" t="inlineStr">
        <is>
          <t>single file; single file; single file</t>
        </is>
      </c>
      <c r="N2166" t="inlineStr">
        <is>
          <t>5: Highway 410 And Steeles; 5: Highway 410 And Steeles; 5: Highway 410 And Steeles</t>
        </is>
      </c>
      <c r="O2166" t="inlineStr">
        <is>
          <t>100; 100; 100</t>
        </is>
      </c>
      <c r="P2166" t="inlineStr">
        <is>
          <t>G.E. Booth; G.E. Booth; G.E. Booth</t>
        </is>
      </c>
      <c r="Q2166" t="inlineStr">
        <is>
          <t>Block 25; Block 25; Block 25</t>
        </is>
      </c>
      <c r="R2166" t="inlineStr">
        <is>
          <t>SP87-096.000; SP92-034.000; SP91-008.000</t>
        </is>
      </c>
    </row>
    <row r="2167">
      <c r="A2167" t="n">
        <v>2132</v>
      </c>
      <c r="B2167" t="inlineStr">
        <is>
          <t>Brampton</t>
        </is>
      </c>
      <c r="C2167" t="inlineStr">
        <is>
          <t>unchanged</t>
        </is>
      </c>
      <c r="D2167" t="inlineStr">
        <is>
          <t>SP93-025.000</t>
        </is>
      </c>
      <c r="E2167" t="inlineStr">
        <is>
          <t>completed</t>
        </is>
      </c>
      <c r="F2167" t="inlineStr"/>
      <c r="G2167" t="n">
        <v>0</v>
      </c>
      <c r="H2167" t="n">
        <v>0</v>
      </c>
      <c r="I2167" t="n">
        <v>0</v>
      </c>
      <c r="J2167" t="inlineStr"/>
      <c r="K2167" t="inlineStr">
        <is>
          <t>SP93-025.000</t>
        </is>
      </c>
      <c r="L2167" t="inlineStr">
        <is>
          <t>SP93-025.000: 0 (no description)</t>
        </is>
      </c>
      <c r="M2167" t="inlineStr">
        <is>
          <t>single file</t>
        </is>
      </c>
      <c r="N2167" t="inlineStr">
        <is>
          <t>1: Snelgrove-Heart Lake</t>
        </is>
      </c>
      <c r="O2167" t="inlineStr">
        <is>
          <t>100</t>
        </is>
      </c>
      <c r="P2167" t="inlineStr">
        <is>
          <t>G.E. Booth</t>
        </is>
      </c>
      <c r="Q2167" t="inlineStr">
        <is>
          <t>Block 37</t>
        </is>
      </c>
      <c r="R2167" t="inlineStr">
        <is>
          <t>SP93-025.000</t>
        </is>
      </c>
    </row>
    <row r="2168">
      <c r="A2168" t="n">
        <v>2133</v>
      </c>
      <c r="B2168" t="inlineStr">
        <is>
          <t>Brampton</t>
        </is>
      </c>
      <c r="C2168" t="inlineStr">
        <is>
          <t>unchanged</t>
        </is>
      </c>
      <c r="D2168" t="inlineStr">
        <is>
          <t>SP88-085.000</t>
        </is>
      </c>
      <c r="E2168" t="inlineStr">
        <is>
          <t>completed</t>
        </is>
      </c>
      <c r="F2168" t="inlineStr"/>
      <c r="G2168" t="n">
        <v>0</v>
      </c>
      <c r="H2168" t="n">
        <v>0</v>
      </c>
      <c r="I2168" t="n">
        <v>0</v>
      </c>
      <c r="J2168" t="inlineStr"/>
      <c r="K2168" t="inlineStr">
        <is>
          <t>SP88-085.000</t>
        </is>
      </c>
      <c r="L2168" t="inlineStr">
        <is>
          <t>SP88-085.000: 0 (no description)</t>
        </is>
      </c>
      <c r="M2168" t="inlineStr">
        <is>
          <t>single file</t>
        </is>
      </c>
      <c r="N2168" t="inlineStr">
        <is>
          <t>1: Snelgrove-Heart Lake</t>
        </is>
      </c>
      <c r="O2168" t="inlineStr">
        <is>
          <t>100</t>
        </is>
      </c>
      <c r="P2168" t="inlineStr">
        <is>
          <t>G.E. Booth</t>
        </is>
      </c>
      <c r="Q2168" t="inlineStr">
        <is>
          <t>Block 37</t>
        </is>
      </c>
      <c r="R2168" t="inlineStr">
        <is>
          <t>SP88-085.000</t>
        </is>
      </c>
    </row>
    <row r="2169">
      <c r="A2169" t="n">
        <v>2134</v>
      </c>
      <c r="B2169" t="inlineStr">
        <is>
          <t>Brampton</t>
        </is>
      </c>
      <c r="C2169" t="inlineStr">
        <is>
          <t>unchanged</t>
        </is>
      </c>
      <c r="D2169" t="inlineStr">
        <is>
          <t>SP82-030.000</t>
        </is>
      </c>
      <c r="E2169" t="inlineStr">
        <is>
          <t>completed</t>
        </is>
      </c>
      <c r="F2169" t="inlineStr"/>
      <c r="G2169" t="n">
        <v>0</v>
      </c>
      <c r="H2169" t="n">
        <v>0</v>
      </c>
      <c r="I2169" t="n">
        <v>0</v>
      </c>
      <c r="J2169" t="inlineStr"/>
      <c r="K2169" t="inlineStr">
        <is>
          <t>SP82-030.000</t>
        </is>
      </c>
      <c r="L2169" t="inlineStr">
        <is>
          <t>SP82-030.000: 0 (no description)</t>
        </is>
      </c>
      <c r="M2169" t="inlineStr">
        <is>
          <t>single file</t>
        </is>
      </c>
      <c r="N2169" t="inlineStr">
        <is>
          <t>7: Downtown Brampton</t>
        </is>
      </c>
      <c r="O2169" t="inlineStr">
        <is>
          <t>100</t>
        </is>
      </c>
      <c r="P2169" t="inlineStr">
        <is>
          <t>G.E. Booth</t>
        </is>
      </c>
      <c r="Q2169" t="inlineStr">
        <is>
          <t>Block 36</t>
        </is>
      </c>
      <c r="R2169" t="inlineStr">
        <is>
          <t>SP82-030.000</t>
        </is>
      </c>
    </row>
    <row r="2170">
      <c r="A2170" t="n">
        <v>2135</v>
      </c>
      <c r="B2170" t="inlineStr">
        <is>
          <t>Brampton</t>
        </is>
      </c>
      <c r="C2170" t="inlineStr">
        <is>
          <t>split: one app development, several trees</t>
        </is>
      </c>
      <c r="D2170" t="inlineStr">
        <is>
          <t>SP80-053.000</t>
        </is>
      </c>
      <c r="E2170" t="inlineStr">
        <is>
          <t>completed</t>
        </is>
      </c>
      <c r="F2170" t="inlineStr"/>
      <c r="G2170" t="n">
        <v>0</v>
      </c>
      <c r="H2170" t="n">
        <v>0</v>
      </c>
      <c r="I2170" t="n">
        <v>0</v>
      </c>
      <c r="J2170" t="inlineStr"/>
      <c r="K2170" t="inlineStr">
        <is>
          <t>SP80-053.000; SP86-064.000</t>
        </is>
      </c>
      <c r="L2170" t="inlineStr">
        <is>
          <t>SP80-053.000: 0 (no description); SP86-064.000: 0 (no description)</t>
        </is>
      </c>
      <c r="M2170" t="inlineStr">
        <is>
          <t>single file; single file</t>
        </is>
      </c>
      <c r="N2170" t="inlineStr">
        <is>
          <t>7: Downtown Brampton; 7: Downtown Brampton</t>
        </is>
      </c>
      <c r="O2170" t="inlineStr">
        <is>
          <t>100; 100</t>
        </is>
      </c>
      <c r="P2170" t="inlineStr">
        <is>
          <t>G.E. Booth; G.E. Booth</t>
        </is>
      </c>
      <c r="Q2170" t="inlineStr">
        <is>
          <t>Block 36; Block 36</t>
        </is>
      </c>
      <c r="R2170" t="inlineStr">
        <is>
          <t>SP80-053.000; SP86-064.000</t>
        </is>
      </c>
    </row>
    <row r="2171">
      <c r="A2171" t="n">
        <v>2136</v>
      </c>
      <c r="B2171" t="inlineStr">
        <is>
          <t>Brampton</t>
        </is>
      </c>
      <c r="C2171" t="inlineStr">
        <is>
          <t>unchanged</t>
        </is>
      </c>
      <c r="D2171" t="inlineStr">
        <is>
          <t>SP83-014.000</t>
        </is>
      </c>
      <c r="E2171" t="inlineStr">
        <is>
          <t>completed</t>
        </is>
      </c>
      <c r="F2171" t="inlineStr"/>
      <c r="G2171" t="n">
        <v>0</v>
      </c>
      <c r="H2171" t="n">
        <v>0</v>
      </c>
      <c r="I2171" t="n">
        <v>0</v>
      </c>
      <c r="J2171" t="inlineStr"/>
      <c r="K2171" t="inlineStr">
        <is>
          <t>SP83-014.000</t>
        </is>
      </c>
      <c r="L2171" t="inlineStr">
        <is>
          <t>SP83-014.000: 0 (no description)</t>
        </is>
      </c>
      <c r="M2171" t="inlineStr">
        <is>
          <t>single file</t>
        </is>
      </c>
      <c r="N2171" t="inlineStr">
        <is>
          <t>6: Brampton Flowertown</t>
        </is>
      </c>
      <c r="O2171" t="inlineStr">
        <is>
          <t>100</t>
        </is>
      </c>
      <c r="P2171" t="inlineStr">
        <is>
          <t>G.E. Booth</t>
        </is>
      </c>
      <c r="Q2171" t="inlineStr">
        <is>
          <t>Block 37</t>
        </is>
      </c>
      <c r="R2171" t="inlineStr">
        <is>
          <t>SP83-014.000</t>
        </is>
      </c>
    </row>
    <row r="2172">
      <c r="A2172" t="n">
        <v>2137</v>
      </c>
      <c r="B2172" t="inlineStr">
        <is>
          <t>Brampton</t>
        </is>
      </c>
      <c r="C2172" t="inlineStr">
        <is>
          <t>unchanged</t>
        </is>
      </c>
      <c r="D2172" t="inlineStr">
        <is>
          <t>SP80-072.000</t>
        </is>
      </c>
      <c r="E2172" t="inlineStr">
        <is>
          <t>completed</t>
        </is>
      </c>
      <c r="F2172" t="inlineStr"/>
      <c r="G2172" t="n">
        <v>0</v>
      </c>
      <c r="H2172" t="n">
        <v>0</v>
      </c>
      <c r="I2172" t="n">
        <v>0</v>
      </c>
      <c r="J2172" t="inlineStr"/>
      <c r="K2172" t="inlineStr">
        <is>
          <t>SP80-072.000</t>
        </is>
      </c>
      <c r="L2172" t="inlineStr">
        <is>
          <t>SP80-072.000: 0 (no description)</t>
        </is>
      </c>
      <c r="M2172" t="inlineStr">
        <is>
          <t>medium</t>
        </is>
      </c>
      <c r="N2172" t="inlineStr">
        <is>
          <t>1: Snelgrove-Heart Lake</t>
        </is>
      </c>
      <c r="O2172" t="inlineStr">
        <is>
          <t>100</t>
        </is>
      </c>
      <c r="P2172" t="inlineStr">
        <is>
          <t>G.E. Booth</t>
        </is>
      </c>
      <c r="Q2172" t="inlineStr">
        <is>
          <t>Block 37</t>
        </is>
      </c>
      <c r="R2172" t="inlineStr">
        <is>
          <t>SP80-072.000, SP88-081.000, SP95-052.000</t>
        </is>
      </c>
    </row>
    <row r="2173">
      <c r="A2173" t="n">
        <v>2138</v>
      </c>
      <c r="B2173" t="inlineStr">
        <is>
          <t>Brampton</t>
        </is>
      </c>
      <c r="C2173" t="inlineStr">
        <is>
          <t>unchanged</t>
        </is>
      </c>
      <c r="D2173" t="inlineStr">
        <is>
          <t>SP82-017.000</t>
        </is>
      </c>
      <c r="E2173" t="inlineStr">
        <is>
          <t>completed</t>
        </is>
      </c>
      <c r="F2173" t="inlineStr"/>
      <c r="G2173" t="n">
        <v>0</v>
      </c>
      <c r="H2173" t="n">
        <v>0</v>
      </c>
      <c r="I2173" t="n">
        <v>0</v>
      </c>
      <c r="J2173" t="inlineStr"/>
      <c r="K2173" t="inlineStr">
        <is>
          <t>SP82-017.000</t>
        </is>
      </c>
      <c r="L2173" t="inlineStr">
        <is>
          <t>SP82-017.000: 0 (no description)</t>
        </is>
      </c>
      <c r="M2173" t="inlineStr">
        <is>
          <t>single file</t>
        </is>
      </c>
      <c r="N2173" t="inlineStr">
        <is>
          <t>5: Highway 410 And Steeles</t>
        </is>
      </c>
      <c r="O2173" t="inlineStr">
        <is>
          <t>100</t>
        </is>
      </c>
      <c r="P2173" t="inlineStr">
        <is>
          <t>G.E. Booth</t>
        </is>
      </c>
      <c r="Q2173" t="inlineStr">
        <is>
          <t>Block 39</t>
        </is>
      </c>
      <c r="R2173" t="inlineStr">
        <is>
          <t>SP82-017.000</t>
        </is>
      </c>
    </row>
    <row r="2174">
      <c r="A2174" t="n">
        <v>2139</v>
      </c>
      <c r="B2174" t="inlineStr">
        <is>
          <t>Brampton</t>
        </is>
      </c>
      <c r="C2174" t="inlineStr">
        <is>
          <t>split: one app development, several trees</t>
        </is>
      </c>
      <c r="D2174" t="inlineStr">
        <is>
          <t>SP88-028.000</t>
        </is>
      </c>
      <c r="E2174" t="inlineStr">
        <is>
          <t>completed</t>
        </is>
      </c>
      <c r="F2174" t="inlineStr"/>
      <c r="G2174" t="n">
        <v>0</v>
      </c>
      <c r="H2174" t="n">
        <v>0</v>
      </c>
      <c r="I2174" t="n">
        <v>0</v>
      </c>
      <c r="J2174" t="inlineStr"/>
      <c r="K2174" t="inlineStr">
        <is>
          <t>SP88-028.000; SP87-108.000</t>
        </is>
      </c>
      <c r="L2174" t="inlineStr">
        <is>
          <t>SP88-028.000: 0 (no description); SP87-108.000: 0 (no description)</t>
        </is>
      </c>
      <c r="M2174" t="inlineStr">
        <is>
          <t>single file; single file</t>
        </is>
      </c>
      <c r="N2174" t="inlineStr">
        <is>
          <t>36: Queen Street Corridor; 36: Queen Street Corridor</t>
        </is>
      </c>
      <c r="O2174" t="inlineStr">
        <is>
          <t>100; 100</t>
        </is>
      </c>
      <c r="P2174" t="inlineStr">
        <is>
          <t>G.E. Booth; G.E. Booth</t>
        </is>
      </c>
      <c r="Q2174" t="inlineStr">
        <is>
          <t>Block 39; Block 39</t>
        </is>
      </c>
      <c r="R2174" t="inlineStr">
        <is>
          <t>SP88-028.000; SP87-108.000</t>
        </is>
      </c>
    </row>
    <row r="2175">
      <c r="A2175" t="n">
        <v>2140</v>
      </c>
      <c r="B2175" t="inlineStr">
        <is>
          <t>Brampton</t>
        </is>
      </c>
      <c r="C2175" t="inlineStr">
        <is>
          <t>unchanged</t>
        </is>
      </c>
      <c r="D2175" t="inlineStr">
        <is>
          <t>SP82-013.000</t>
        </is>
      </c>
      <c r="E2175" t="inlineStr">
        <is>
          <t>completed</t>
        </is>
      </c>
      <c r="F2175" t="inlineStr"/>
      <c r="G2175" t="n">
        <v>0</v>
      </c>
      <c r="H2175" t="n">
        <v>0</v>
      </c>
      <c r="I2175" t="n">
        <v>0</v>
      </c>
      <c r="J2175" t="inlineStr"/>
      <c r="K2175" t="inlineStr">
        <is>
          <t>SP82-013.000</t>
        </is>
      </c>
      <c r="L2175" t="inlineStr">
        <is>
          <t>SP82-013.000: 0 (no description)</t>
        </is>
      </c>
      <c r="M2175" t="inlineStr">
        <is>
          <t>single file</t>
        </is>
      </c>
      <c r="N2175" t="inlineStr">
        <is>
          <t>36: Queen Street Corridor</t>
        </is>
      </c>
      <c r="O2175" t="inlineStr">
        <is>
          <t>100</t>
        </is>
      </c>
      <c r="P2175" t="inlineStr">
        <is>
          <t>G.E. Booth</t>
        </is>
      </c>
      <c r="Q2175" t="inlineStr">
        <is>
          <t>Block 39</t>
        </is>
      </c>
      <c r="R2175" t="inlineStr">
        <is>
          <t>SP82-013.000</t>
        </is>
      </c>
    </row>
    <row r="2176">
      <c r="A2176" t="n">
        <v>2141</v>
      </c>
      <c r="B2176" t="inlineStr">
        <is>
          <t>Brampton</t>
        </is>
      </c>
      <c r="C2176" t="inlineStr">
        <is>
          <t>unchanged</t>
        </is>
      </c>
      <c r="D2176" t="inlineStr">
        <is>
          <t>SP80-008.000</t>
        </is>
      </c>
      <c r="E2176" t="inlineStr">
        <is>
          <t>completed</t>
        </is>
      </c>
      <c r="F2176" t="inlineStr"/>
      <c r="G2176" t="n">
        <v>0</v>
      </c>
      <c r="H2176" t="n">
        <v>0</v>
      </c>
      <c r="I2176" t="n">
        <v>0</v>
      </c>
      <c r="J2176" t="inlineStr"/>
      <c r="K2176" t="inlineStr">
        <is>
          <t>SP80-008.000</t>
        </is>
      </c>
      <c r="L2176" t="inlineStr">
        <is>
          <t>SP80-008.000: 0 (no description)</t>
        </is>
      </c>
      <c r="M2176" t="inlineStr">
        <is>
          <t>single file</t>
        </is>
      </c>
      <c r="N2176" t="inlineStr">
        <is>
          <t>36: Queen Street Corridor</t>
        </is>
      </c>
      <c r="O2176" t="inlineStr">
        <is>
          <t>100</t>
        </is>
      </c>
      <c r="P2176" t="inlineStr">
        <is>
          <t>G.E. Booth</t>
        </is>
      </c>
      <c r="Q2176" t="inlineStr">
        <is>
          <t>Block 39</t>
        </is>
      </c>
      <c r="R2176" t="inlineStr">
        <is>
          <t>SP80-008.000</t>
        </is>
      </c>
    </row>
    <row r="2177">
      <c r="A2177" t="n">
        <v>2142</v>
      </c>
      <c r="B2177" t="inlineStr">
        <is>
          <t>Brampton</t>
        </is>
      </c>
      <c r="C2177" t="inlineStr">
        <is>
          <t>unchanged</t>
        </is>
      </c>
      <c r="D2177" t="inlineStr">
        <is>
          <t>SP87-044.000</t>
        </is>
      </c>
      <c r="E2177" t="inlineStr">
        <is>
          <t>completed</t>
        </is>
      </c>
      <c r="F2177" t="inlineStr"/>
      <c r="G2177" t="n">
        <v>0</v>
      </c>
      <c r="H2177" t="n">
        <v>0</v>
      </c>
      <c r="I2177" t="n">
        <v>0</v>
      </c>
      <c r="J2177" t="inlineStr"/>
      <c r="K2177" t="inlineStr">
        <is>
          <t>SP87-044.000</t>
        </is>
      </c>
      <c r="L2177" t="inlineStr">
        <is>
          <t>SP87-044.000: 0 (no description)</t>
        </is>
      </c>
      <c r="M2177" t="inlineStr">
        <is>
          <t>single file</t>
        </is>
      </c>
      <c r="N2177" t="inlineStr">
        <is>
          <t>36: Queen Street Corridor</t>
        </is>
      </c>
      <c r="O2177" t="inlineStr">
        <is>
          <t>100</t>
        </is>
      </c>
      <c r="P2177" t="inlineStr">
        <is>
          <t>G.E. Booth</t>
        </is>
      </c>
      <c r="Q2177" t="inlineStr">
        <is>
          <t>Block 39</t>
        </is>
      </c>
      <c r="R2177" t="inlineStr">
        <is>
          <t>SP87-044.000</t>
        </is>
      </c>
    </row>
    <row r="2178">
      <c r="A2178" t="n">
        <v>2143</v>
      </c>
      <c r="B2178" t="inlineStr">
        <is>
          <t>Brampton</t>
        </is>
      </c>
      <c r="C2178" t="inlineStr">
        <is>
          <t>unchanged</t>
        </is>
      </c>
      <c r="D2178" t="inlineStr">
        <is>
          <t>SP85-034.000</t>
        </is>
      </c>
      <c r="E2178" t="inlineStr">
        <is>
          <t>completed</t>
        </is>
      </c>
      <c r="F2178" t="inlineStr"/>
      <c r="G2178" t="n">
        <v>0</v>
      </c>
      <c r="H2178" t="n">
        <v>0</v>
      </c>
      <c r="I2178" t="n">
        <v>0</v>
      </c>
      <c r="J2178" t="inlineStr"/>
      <c r="K2178" t="inlineStr">
        <is>
          <t>SP85-034.000</t>
        </is>
      </c>
      <c r="L2178" t="inlineStr">
        <is>
          <t>SP85-034.000: 0 (no description)</t>
        </is>
      </c>
      <c r="M2178" t="inlineStr">
        <is>
          <t>single file</t>
        </is>
      </c>
      <c r="N2178" t="inlineStr">
        <is>
          <t>36: Queen Street Corridor</t>
        </is>
      </c>
      <c r="O2178" t="inlineStr">
        <is>
          <t>100</t>
        </is>
      </c>
      <c r="P2178" t="inlineStr">
        <is>
          <t>G.E. Booth</t>
        </is>
      </c>
      <c r="Q2178" t="inlineStr">
        <is>
          <t>Block 39</t>
        </is>
      </c>
      <c r="R2178" t="inlineStr">
        <is>
          <t>SP85-034.000</t>
        </is>
      </c>
    </row>
    <row r="2179">
      <c r="A2179" t="n">
        <v>2144</v>
      </c>
      <c r="B2179" t="inlineStr">
        <is>
          <t>Brampton</t>
        </is>
      </c>
      <c r="C2179" t="inlineStr">
        <is>
          <t>unchanged</t>
        </is>
      </c>
      <c r="D2179" t="inlineStr">
        <is>
          <t>SP85-064.000</t>
        </is>
      </c>
      <c r="E2179" t="inlineStr">
        <is>
          <t>completed</t>
        </is>
      </c>
      <c r="F2179" t="inlineStr"/>
      <c r="G2179" t="n">
        <v>0</v>
      </c>
      <c r="H2179" t="n">
        <v>0</v>
      </c>
      <c r="I2179" t="n">
        <v>0</v>
      </c>
      <c r="J2179" t="inlineStr"/>
      <c r="K2179" t="inlineStr">
        <is>
          <t>SP85-064.000</t>
        </is>
      </c>
      <c r="L2179" t="inlineStr">
        <is>
          <t>SP85-064.000: 0 (no description)</t>
        </is>
      </c>
      <c r="M2179" t="inlineStr">
        <is>
          <t>single file</t>
        </is>
      </c>
      <c r="N2179" t="inlineStr">
        <is>
          <t>36: Queen Street Corridor</t>
        </is>
      </c>
      <c r="O2179" t="inlineStr">
        <is>
          <t>100</t>
        </is>
      </c>
      <c r="P2179" t="inlineStr">
        <is>
          <t>G.E. Booth</t>
        </is>
      </c>
      <c r="Q2179" t="inlineStr">
        <is>
          <t>Block 39</t>
        </is>
      </c>
      <c r="R2179" t="inlineStr">
        <is>
          <t>SP85-064.000</t>
        </is>
      </c>
    </row>
    <row r="2180">
      <c r="A2180" t="n">
        <v>2145</v>
      </c>
      <c r="B2180" t="inlineStr">
        <is>
          <t>Brampton</t>
        </is>
      </c>
      <c r="C2180" t="inlineStr">
        <is>
          <t>unchanged</t>
        </is>
      </c>
      <c r="D2180" t="inlineStr">
        <is>
          <t>SP87-094.000</t>
        </is>
      </c>
      <c r="E2180" t="inlineStr">
        <is>
          <t>completed</t>
        </is>
      </c>
      <c r="F2180" t="inlineStr"/>
      <c r="G2180" t="n">
        <v>0</v>
      </c>
      <c r="H2180" t="n">
        <v>0</v>
      </c>
      <c r="I2180" t="n">
        <v>0</v>
      </c>
      <c r="J2180" t="inlineStr"/>
      <c r="K2180" t="inlineStr">
        <is>
          <t>SP87-094.000</t>
        </is>
      </c>
      <c r="L2180" t="inlineStr">
        <is>
          <t>SP87-094.000: 0 (no description)</t>
        </is>
      </c>
      <c r="M2180" t="inlineStr">
        <is>
          <t>single file</t>
        </is>
      </c>
      <c r="N2180" t="inlineStr">
        <is>
          <t>36: Queen Street Corridor</t>
        </is>
      </c>
      <c r="O2180" t="inlineStr">
        <is>
          <t>100</t>
        </is>
      </c>
      <c r="P2180" t="inlineStr">
        <is>
          <t>G.E. Booth</t>
        </is>
      </c>
      <c r="Q2180" t="inlineStr">
        <is>
          <t>Block 39</t>
        </is>
      </c>
      <c r="R2180" t="inlineStr">
        <is>
          <t>SP87-094.000</t>
        </is>
      </c>
    </row>
    <row r="2181">
      <c r="A2181" t="n">
        <v>2146</v>
      </c>
      <c r="B2181" t="inlineStr">
        <is>
          <t>Brampton</t>
        </is>
      </c>
      <c r="C2181" t="inlineStr">
        <is>
          <t>unchanged</t>
        </is>
      </c>
      <c r="D2181" t="inlineStr">
        <is>
          <t>SP89-034.000</t>
        </is>
      </c>
      <c r="E2181" t="inlineStr">
        <is>
          <t>completed</t>
        </is>
      </c>
      <c r="F2181" t="inlineStr"/>
      <c r="G2181" t="n">
        <v>0</v>
      </c>
      <c r="H2181" t="n">
        <v>0</v>
      </c>
      <c r="I2181" t="n">
        <v>0</v>
      </c>
      <c r="J2181" t="inlineStr"/>
      <c r="K2181" t="inlineStr">
        <is>
          <t>SP89-034.000</t>
        </is>
      </c>
      <c r="L2181" t="inlineStr">
        <is>
          <t>SP89-034.000: 0 (no description)</t>
        </is>
      </c>
      <c r="M2181" t="inlineStr">
        <is>
          <t>single file</t>
        </is>
      </c>
      <c r="N2181" t="inlineStr">
        <is>
          <t>41: Bram East</t>
        </is>
      </c>
      <c r="O2181" t="inlineStr">
        <is>
          <t>100</t>
        </is>
      </c>
      <c r="P2181" t="inlineStr">
        <is>
          <t>G.E. Booth</t>
        </is>
      </c>
      <c r="Q2181" t="inlineStr">
        <is>
          <t>Block 33</t>
        </is>
      </c>
      <c r="R2181" t="inlineStr">
        <is>
          <t>SP89-034.000</t>
        </is>
      </c>
    </row>
    <row r="2182">
      <c r="A2182" t="n">
        <v>2147</v>
      </c>
      <c r="B2182" t="inlineStr">
        <is>
          <t>Brampton</t>
        </is>
      </c>
      <c r="C2182" t="inlineStr">
        <is>
          <t>unchanged</t>
        </is>
      </c>
      <c r="D2182" t="inlineStr">
        <is>
          <t>SP89-074.000</t>
        </is>
      </c>
      <c r="E2182" t="inlineStr">
        <is>
          <t>completed</t>
        </is>
      </c>
      <c r="F2182" t="inlineStr"/>
      <c r="G2182" t="n">
        <v>0</v>
      </c>
      <c r="H2182" t="n">
        <v>0</v>
      </c>
      <c r="I2182" t="n">
        <v>0</v>
      </c>
      <c r="J2182" t="inlineStr"/>
      <c r="K2182" t="inlineStr">
        <is>
          <t>SP89-074.000</t>
        </is>
      </c>
      <c r="L2182" t="inlineStr">
        <is>
          <t>SP89-074.000: 0 (no description)</t>
        </is>
      </c>
      <c r="M2182" t="inlineStr">
        <is>
          <t>single file</t>
        </is>
      </c>
      <c r="N2182" t="inlineStr">
        <is>
          <t>4: Airport Intermodal Area</t>
        </is>
      </c>
      <c r="O2182" t="inlineStr">
        <is>
          <t>100</t>
        </is>
      </c>
      <c r="P2182" t="inlineStr">
        <is>
          <t>G.E. Booth</t>
        </is>
      </c>
      <c r="Q2182" t="inlineStr">
        <is>
          <t>Block 24</t>
        </is>
      </c>
      <c r="R2182" t="inlineStr">
        <is>
          <t>SP89-074.000</t>
        </is>
      </c>
    </row>
    <row r="2183">
      <c r="A2183" t="n">
        <v>2148</v>
      </c>
      <c r="B2183" t="inlineStr">
        <is>
          <t>Brampton</t>
        </is>
      </c>
      <c r="C2183" t="inlineStr">
        <is>
          <t>split: one app development, several trees</t>
        </is>
      </c>
      <c r="D2183" t="inlineStr">
        <is>
          <t>SP86-163.000</t>
        </is>
      </c>
      <c r="E2183" t="inlineStr">
        <is>
          <t>completed</t>
        </is>
      </c>
      <c r="F2183" t="inlineStr"/>
      <c r="G2183" t="n">
        <v>0</v>
      </c>
      <c r="H2183" t="n">
        <v>0</v>
      </c>
      <c r="I2183" t="n">
        <v>0</v>
      </c>
      <c r="J2183" t="inlineStr"/>
      <c r="K2183" t="inlineStr">
        <is>
          <t>SP86-163.000; SP85-076.000</t>
        </is>
      </c>
      <c r="L2183" t="inlineStr">
        <is>
          <t>SP86-163.000: 0 (no description); SP85-076.000: 0 (no description)</t>
        </is>
      </c>
      <c r="M2183" t="inlineStr">
        <is>
          <t>single file; single file</t>
        </is>
      </c>
      <c r="N2183" t="inlineStr">
        <is>
          <t>36: Queen Street Corridor; 36: Queen Street Corridor</t>
        </is>
      </c>
      <c r="O2183" t="inlineStr">
        <is>
          <t>100; 100</t>
        </is>
      </c>
      <c r="P2183" t="inlineStr">
        <is>
          <t>G.E. Booth; G.E. Booth</t>
        </is>
      </c>
      <c r="Q2183" t="inlineStr">
        <is>
          <t>Block 25; Block 25</t>
        </is>
      </c>
      <c r="R2183" t="inlineStr">
        <is>
          <t>SP86-163.000; SP85-076.000</t>
        </is>
      </c>
    </row>
    <row r="2184">
      <c r="A2184" t="n">
        <v>2149</v>
      </c>
      <c r="B2184" t="inlineStr">
        <is>
          <t>Brampton</t>
        </is>
      </c>
      <c r="C2184" t="inlineStr">
        <is>
          <t>unchanged</t>
        </is>
      </c>
      <c r="D2184" t="inlineStr">
        <is>
          <t>SP89-068.000</t>
        </is>
      </c>
      <c r="E2184" t="inlineStr">
        <is>
          <t>approved</t>
        </is>
      </c>
      <c r="F2184" t="inlineStr">
        <is>
          <t>yes</t>
        </is>
      </c>
      <c r="G2184" t="n">
        <v>0</v>
      </c>
      <c r="H2184" t="n">
        <v>0</v>
      </c>
      <c r="I2184" t="n">
        <v>0</v>
      </c>
      <c r="J2184" t="inlineStr"/>
      <c r="K2184" t="inlineStr">
        <is>
          <t>SP89-068.000</t>
        </is>
      </c>
      <c r="L2184" t="inlineStr">
        <is>
          <t>SP89-068.000: 0 (no description)</t>
        </is>
      </c>
      <c r="M2184" t="inlineStr">
        <is>
          <t>medium</t>
        </is>
      </c>
      <c r="N2184" t="inlineStr">
        <is>
          <t>4: Airport Intermodal Area</t>
        </is>
      </c>
      <c r="O2184" t="inlineStr">
        <is>
          <t>100</t>
        </is>
      </c>
      <c r="P2184" t="inlineStr">
        <is>
          <t>G.E. Booth</t>
        </is>
      </c>
      <c r="Q2184" t="inlineStr">
        <is>
          <t>Block 24</t>
        </is>
      </c>
      <c r="R2184" t="inlineStr">
        <is>
          <t>SP89-068.000, SP97-069.000</t>
        </is>
      </c>
    </row>
    <row r="2185">
      <c r="A2185" t="n">
        <v>2150</v>
      </c>
      <c r="B2185" t="inlineStr">
        <is>
          <t>Brampton</t>
        </is>
      </c>
      <c r="C2185" t="inlineStr">
        <is>
          <t>unchanged</t>
        </is>
      </c>
      <c r="D2185" t="inlineStr">
        <is>
          <t>SP86-083.000</t>
        </is>
      </c>
      <c r="E2185" t="inlineStr">
        <is>
          <t>completed</t>
        </is>
      </c>
      <c r="F2185" t="inlineStr"/>
      <c r="G2185" t="n">
        <v>0</v>
      </c>
      <c r="H2185" t="n">
        <v>0</v>
      </c>
      <c r="I2185" t="n">
        <v>0</v>
      </c>
      <c r="J2185" t="inlineStr"/>
      <c r="K2185" t="inlineStr">
        <is>
          <t>SP86-083.000</t>
        </is>
      </c>
      <c r="L2185" t="inlineStr">
        <is>
          <t>SP86-083.000: 0 (no description)</t>
        </is>
      </c>
      <c r="M2185" t="inlineStr">
        <is>
          <t>single file</t>
        </is>
      </c>
      <c r="N2185" t="inlineStr">
        <is>
          <t>5: Highway 410 And Steeles</t>
        </is>
      </c>
      <c r="O2185" t="inlineStr">
        <is>
          <t>100</t>
        </is>
      </c>
      <c r="P2185" t="inlineStr">
        <is>
          <t>G.E. Booth</t>
        </is>
      </c>
      <c r="Q2185" t="inlineStr">
        <is>
          <t>Block 25</t>
        </is>
      </c>
      <c r="R2185" t="inlineStr">
        <is>
          <t>SP86-083.000</t>
        </is>
      </c>
    </row>
    <row r="2186">
      <c r="A2186" t="n">
        <v>2151</v>
      </c>
      <c r="B2186" t="inlineStr">
        <is>
          <t>Brampton</t>
        </is>
      </c>
      <c r="C2186" t="inlineStr">
        <is>
          <t>unchanged</t>
        </is>
      </c>
      <c r="D2186" t="inlineStr">
        <is>
          <t>SP06-132.000</t>
        </is>
      </c>
      <c r="E2186" t="inlineStr">
        <is>
          <t>completed</t>
        </is>
      </c>
      <c r="F2186" t="inlineStr"/>
      <c r="G2186" t="n">
        <v>0</v>
      </c>
      <c r="H2186" t="n">
        <v>0</v>
      </c>
      <c r="I2186" t="n">
        <v>0</v>
      </c>
      <c r="J2186" t="inlineStr"/>
      <c r="K2186" t="inlineStr">
        <is>
          <t>SP06-132.000</t>
        </is>
      </c>
      <c r="L2186" t="inlineStr">
        <is>
          <t>SP06-132.000: 0 (no description)</t>
        </is>
      </c>
      <c r="M2186" t="inlineStr">
        <is>
          <t>single file</t>
        </is>
      </c>
      <c r="N2186" t="inlineStr">
        <is>
          <t>44: Fletcher's Meadow</t>
        </is>
      </c>
      <c r="O2186" t="inlineStr">
        <is>
          <t>100</t>
        </is>
      </c>
      <c r="P2186" t="inlineStr">
        <is>
          <t>G.E. Booth</t>
        </is>
      </c>
      <c r="Q2186" t="inlineStr">
        <is>
          <t>Block 14</t>
        </is>
      </c>
      <c r="R2186" t="inlineStr">
        <is>
          <t>SP06-132.000</t>
        </is>
      </c>
    </row>
    <row r="2187">
      <c r="A2187" t="n">
        <v>2152</v>
      </c>
      <c r="B2187" t="inlineStr">
        <is>
          <t>Brampton</t>
        </is>
      </c>
      <c r="C2187" t="inlineStr">
        <is>
          <t>split: one app development, several trees</t>
        </is>
      </c>
      <c r="D2187" t="inlineStr">
        <is>
          <t>SP83-001.000</t>
        </is>
      </c>
      <c r="E2187" t="inlineStr">
        <is>
          <t>completed</t>
        </is>
      </c>
      <c r="F2187" t="inlineStr"/>
      <c r="G2187" t="n">
        <v>0</v>
      </c>
      <c r="H2187" t="n">
        <v>0</v>
      </c>
      <c r="I2187" t="n">
        <v>0</v>
      </c>
      <c r="J2187" t="inlineStr"/>
      <c r="K2187" t="inlineStr">
        <is>
          <t>SP83-001.000; SP81-008.000</t>
        </is>
      </c>
      <c r="L2187" t="inlineStr">
        <is>
          <t>SP83-001.000: 0 (no description); SP81-008.000: 0 (no description)</t>
        </is>
      </c>
      <c r="M2187" t="inlineStr">
        <is>
          <t>single file; single file</t>
        </is>
      </c>
      <c r="N2187" t="inlineStr">
        <is>
          <t>6: Brampton Flowertown; 6: Brampton Flowertown</t>
        </is>
      </c>
      <c r="O2187" t="inlineStr">
        <is>
          <t>100; 100</t>
        </is>
      </c>
      <c r="P2187" t="inlineStr">
        <is>
          <t>G.E. Booth; G.E. Booth</t>
        </is>
      </c>
      <c r="Q2187" t="inlineStr">
        <is>
          <t>Block 36; Block 36</t>
        </is>
      </c>
      <c r="R2187" t="inlineStr">
        <is>
          <t>SP83-001.000; SP81-008.000</t>
        </is>
      </c>
    </row>
    <row r="2188">
      <c r="A2188" t="n">
        <v>2153</v>
      </c>
      <c r="B2188" t="inlineStr">
        <is>
          <t>Brampton</t>
        </is>
      </c>
      <c r="C2188" t="inlineStr">
        <is>
          <t>unchanged</t>
        </is>
      </c>
      <c r="D2188" t="inlineStr">
        <is>
          <t>SP86-036.000</t>
        </is>
      </c>
      <c r="E2188" t="inlineStr">
        <is>
          <t>completed</t>
        </is>
      </c>
      <c r="F2188" t="inlineStr"/>
      <c r="G2188" t="n">
        <v>0</v>
      </c>
      <c r="H2188" t="n">
        <v>0</v>
      </c>
      <c r="I2188" t="n">
        <v>0</v>
      </c>
      <c r="J2188" t="inlineStr"/>
      <c r="K2188" t="inlineStr">
        <is>
          <t>SP86-036.000</t>
        </is>
      </c>
      <c r="L2188" t="inlineStr">
        <is>
          <t>SP86-036.000: 0 (no description)</t>
        </is>
      </c>
      <c r="M2188" t="inlineStr">
        <is>
          <t>medium</t>
        </is>
      </c>
      <c r="N2188" t="inlineStr">
        <is>
          <t>55: Hurontario-Main Corridor</t>
        </is>
      </c>
      <c r="O2188" t="inlineStr">
        <is>
          <t>100</t>
        </is>
      </c>
      <c r="P2188" t="inlineStr">
        <is>
          <t>G.E. Booth</t>
        </is>
      </c>
      <c r="Q2188" t="inlineStr">
        <is>
          <t>Block 36</t>
        </is>
      </c>
      <c r="R2188" t="inlineStr">
        <is>
          <t>SP86-036.000, SP95-017.000</t>
        </is>
      </c>
    </row>
    <row r="2189">
      <c r="A2189" t="n">
        <v>2154</v>
      </c>
      <c r="B2189" t="inlineStr">
        <is>
          <t>Brampton</t>
        </is>
      </c>
      <c r="C2189" t="inlineStr">
        <is>
          <t>unchanged</t>
        </is>
      </c>
      <c r="D2189" t="inlineStr">
        <is>
          <t>SP94-052.000</t>
        </is>
      </c>
      <c r="E2189" t="inlineStr">
        <is>
          <t>approved</t>
        </is>
      </c>
      <c r="F2189" t="inlineStr">
        <is>
          <t>yes</t>
        </is>
      </c>
      <c r="G2189" t="n">
        <v>0</v>
      </c>
      <c r="H2189" t="n">
        <v>0</v>
      </c>
      <c r="I2189" t="n">
        <v>0</v>
      </c>
      <c r="J2189" t="inlineStr"/>
      <c r="K2189" t="inlineStr">
        <is>
          <t>SP94-052.000</t>
        </is>
      </c>
      <c r="L2189" t="inlineStr">
        <is>
          <t>SP94-052.000: 0 (the wording names no homes)</t>
        </is>
      </c>
      <c r="M2189" t="inlineStr">
        <is>
          <t>single file</t>
        </is>
      </c>
      <c r="N2189" t="inlineStr">
        <is>
          <t>5: Highway 410 And Steeles</t>
        </is>
      </c>
      <c r="O2189" t="inlineStr">
        <is>
          <t>100</t>
        </is>
      </c>
      <c r="P2189" t="inlineStr">
        <is>
          <t>G.E. Booth</t>
        </is>
      </c>
      <c r="Q2189" t="inlineStr">
        <is>
          <t>Block 25</t>
        </is>
      </c>
      <c r="R2189" t="inlineStr">
        <is>
          <t>SP94-052.000</t>
        </is>
      </c>
    </row>
    <row r="2190">
      <c r="A2190" t="n">
        <v>2155</v>
      </c>
      <c r="B2190" t="inlineStr">
        <is>
          <t>Brampton</t>
        </is>
      </c>
      <c r="C2190" t="inlineStr">
        <is>
          <t>unchanged</t>
        </is>
      </c>
      <c r="D2190" t="inlineStr">
        <is>
          <t>SP85-081.000</t>
        </is>
      </c>
      <c r="E2190" t="inlineStr">
        <is>
          <t>completed</t>
        </is>
      </c>
      <c r="F2190" t="inlineStr"/>
      <c r="G2190" t="n">
        <v>0</v>
      </c>
      <c r="H2190" t="n">
        <v>0</v>
      </c>
      <c r="I2190" t="n">
        <v>0</v>
      </c>
      <c r="J2190" t="inlineStr"/>
      <c r="K2190" t="inlineStr">
        <is>
          <t>SP85-081.000</t>
        </is>
      </c>
      <c r="L2190" t="inlineStr">
        <is>
          <t>SP85-081.000: 0 (no description)</t>
        </is>
      </c>
      <c r="M2190" t="inlineStr">
        <is>
          <t>single file</t>
        </is>
      </c>
      <c r="N2190" t="inlineStr">
        <is>
          <t>5: Highway 410 And Steeles</t>
        </is>
      </c>
      <c r="O2190" t="inlineStr">
        <is>
          <t>100</t>
        </is>
      </c>
      <c r="P2190" t="inlineStr">
        <is>
          <t>G.E. Booth</t>
        </is>
      </c>
      <c r="Q2190" t="inlineStr">
        <is>
          <t>Block 25</t>
        </is>
      </c>
      <c r="R2190" t="inlineStr">
        <is>
          <t>SP85-081.000</t>
        </is>
      </c>
    </row>
    <row r="2191">
      <c r="A2191" t="n">
        <v>2156</v>
      </c>
      <c r="B2191" t="inlineStr">
        <is>
          <t>Brampton</t>
        </is>
      </c>
      <c r="C2191" t="inlineStr">
        <is>
          <t>split: one app development, several trees</t>
        </is>
      </c>
      <c r="D2191" t="inlineStr">
        <is>
          <t>SP88-007.000</t>
        </is>
      </c>
      <c r="E2191" t="inlineStr">
        <is>
          <t>completed</t>
        </is>
      </c>
      <c r="F2191" t="inlineStr"/>
      <c r="G2191" t="n">
        <v>0</v>
      </c>
      <c r="H2191" t="n">
        <v>0</v>
      </c>
      <c r="I2191" t="n">
        <v>0</v>
      </c>
      <c r="J2191" t="inlineStr"/>
      <c r="K2191" t="inlineStr">
        <is>
          <t>SP88-007.000; SP89-015.000</t>
        </is>
      </c>
      <c r="L2191" t="inlineStr">
        <is>
          <t>SP88-007.000: 0 (no description); SP89-015.000: 0 (no description)</t>
        </is>
      </c>
      <c r="M2191" t="inlineStr">
        <is>
          <t>single file; single file</t>
        </is>
      </c>
      <c r="N2191" t="inlineStr">
        <is>
          <t>5: Highway 410 And Steeles; 5: Highway 410 And Steeles</t>
        </is>
      </c>
      <c r="O2191" t="inlineStr">
        <is>
          <t>100; 100</t>
        </is>
      </c>
      <c r="P2191" t="inlineStr">
        <is>
          <t>G.E. Booth; G.E. Booth</t>
        </is>
      </c>
      <c r="Q2191" t="inlineStr">
        <is>
          <t>Block 39; Block 39</t>
        </is>
      </c>
      <c r="R2191" t="inlineStr">
        <is>
          <t>SP88-007.000; SP89-015.000</t>
        </is>
      </c>
    </row>
    <row r="2192">
      <c r="A2192" t="n">
        <v>2157</v>
      </c>
      <c r="B2192" t="inlineStr">
        <is>
          <t>Brampton</t>
        </is>
      </c>
      <c r="C2192" t="inlineStr">
        <is>
          <t>split: one app development, several trees</t>
        </is>
      </c>
      <c r="D2192" t="inlineStr">
        <is>
          <t>SP87-046.000</t>
        </is>
      </c>
      <c r="E2192" t="inlineStr">
        <is>
          <t>completed</t>
        </is>
      </c>
      <c r="F2192" t="inlineStr"/>
      <c r="G2192" t="n">
        <v>0</v>
      </c>
      <c r="H2192" t="n">
        <v>0</v>
      </c>
      <c r="I2192" t="n">
        <v>0</v>
      </c>
      <c r="J2192" t="inlineStr"/>
      <c r="K2192" t="inlineStr">
        <is>
          <t>SP87-046.000; SP88-094.000</t>
        </is>
      </c>
      <c r="L2192" t="inlineStr">
        <is>
          <t>SP87-046.000: 0 (no description); SP88-094.000: 0 (no description)</t>
        </is>
      </c>
      <c r="M2192" t="inlineStr">
        <is>
          <t>single file; single file</t>
        </is>
      </c>
      <c r="N2192" t="inlineStr">
        <is>
          <t>3: Bramalea; 3: Bramalea</t>
        </is>
      </c>
      <c r="O2192" t="inlineStr">
        <is>
          <t>100; 100</t>
        </is>
      </c>
      <c r="P2192" t="inlineStr">
        <is>
          <t>G.E. Booth; G.E. Booth</t>
        </is>
      </c>
      <c r="Q2192" t="inlineStr">
        <is>
          <t>Block 30; Block 30</t>
        </is>
      </c>
      <c r="R2192" t="inlineStr">
        <is>
          <t>SP87-046.000; SP88-094.000</t>
        </is>
      </c>
    </row>
    <row r="2193">
      <c r="A2193" t="n">
        <v>2158</v>
      </c>
      <c r="B2193" t="inlineStr">
        <is>
          <t>Brampton</t>
        </is>
      </c>
      <c r="C2193" t="inlineStr">
        <is>
          <t>split: one app development, several trees</t>
        </is>
      </c>
      <c r="D2193" t="inlineStr">
        <is>
          <t>SP86-156.000</t>
        </is>
      </c>
      <c r="E2193" t="inlineStr">
        <is>
          <t>completed</t>
        </is>
      </c>
      <c r="F2193" t="inlineStr"/>
      <c r="G2193" t="n">
        <v>0</v>
      </c>
      <c r="H2193" t="n">
        <v>0</v>
      </c>
      <c r="I2193" t="n">
        <v>0</v>
      </c>
      <c r="J2193" t="inlineStr"/>
      <c r="K2193" t="inlineStr">
        <is>
          <t>SP86-156.000; SP87-157.000</t>
        </is>
      </c>
      <c r="L2193" t="inlineStr">
        <is>
          <t>SP86-156.000: 0 (no description); SP87-157.000: 0 (no description)</t>
        </is>
      </c>
      <c r="M2193" t="inlineStr">
        <is>
          <t>single file; single file</t>
        </is>
      </c>
      <c r="N2193" t="inlineStr">
        <is>
          <t>36: Queen Street Corridor; 36: Queen Street Corridor</t>
        </is>
      </c>
      <c r="O2193" t="inlineStr">
        <is>
          <t>100; 100</t>
        </is>
      </c>
      <c r="P2193" t="inlineStr">
        <is>
          <t>G.E. Booth; G.E. Booth</t>
        </is>
      </c>
      <c r="Q2193" t="inlineStr">
        <is>
          <t>Block 25; Block 25</t>
        </is>
      </c>
      <c r="R2193" t="inlineStr">
        <is>
          <t>SP86-156.000; SP87-157.000</t>
        </is>
      </c>
    </row>
    <row r="2194">
      <c r="A2194" t="n">
        <v>2159</v>
      </c>
      <c r="B2194" t="inlineStr">
        <is>
          <t>Brampton</t>
        </is>
      </c>
      <c r="C2194" t="inlineStr">
        <is>
          <t>unchanged</t>
        </is>
      </c>
      <c r="D2194" t="inlineStr">
        <is>
          <t>SP92-001.000</t>
        </is>
      </c>
      <c r="E2194" t="inlineStr">
        <is>
          <t>completed</t>
        </is>
      </c>
      <c r="F2194" t="inlineStr"/>
      <c r="G2194" t="n">
        <v>0</v>
      </c>
      <c r="H2194" t="n">
        <v>0</v>
      </c>
      <c r="I2194" t="n">
        <v>0</v>
      </c>
      <c r="J2194" t="inlineStr"/>
      <c r="K2194" t="inlineStr">
        <is>
          <t>SP92-001.000</t>
        </is>
      </c>
      <c r="L2194" t="inlineStr">
        <is>
          <t>SP92-001.000: 0 (no description)</t>
        </is>
      </c>
      <c r="M2194" t="inlineStr">
        <is>
          <t>single file</t>
        </is>
      </c>
      <c r="N2194" t="inlineStr">
        <is>
          <t>2: Springdale</t>
        </is>
      </c>
      <c r="O2194" t="inlineStr">
        <is>
          <t>100</t>
        </is>
      </c>
      <c r="P2194" t="inlineStr">
        <is>
          <t>G.E. Booth</t>
        </is>
      </c>
      <c r="Q2194" t="inlineStr">
        <is>
          <t>Block 27</t>
        </is>
      </c>
      <c r="R2194" t="inlineStr">
        <is>
          <t>SP92-001.000</t>
        </is>
      </c>
    </row>
    <row r="2195">
      <c r="A2195" t="n">
        <v>2160</v>
      </c>
      <c r="B2195" t="inlineStr">
        <is>
          <t>Brampton</t>
        </is>
      </c>
      <c r="C2195" t="inlineStr">
        <is>
          <t>unchanged</t>
        </is>
      </c>
      <c r="D2195" t="inlineStr">
        <is>
          <t>14 Tilbury Crt, Brampton, ON, L6T 3T4</t>
        </is>
      </c>
      <c r="E2195" t="inlineStr">
        <is>
          <t>permit</t>
        </is>
      </c>
      <c r="F2195" t="inlineStr">
        <is>
          <t>yes</t>
        </is>
      </c>
      <c r="G2195" t="n">
        <v>0</v>
      </c>
      <c r="H2195" t="n">
        <v>0</v>
      </c>
      <c r="I2195" t="n">
        <v>0</v>
      </c>
      <c r="J2195" t="inlineStr"/>
      <c r="K2195" t="inlineStr">
        <is>
          <t>SP93-008.000</t>
        </is>
      </c>
      <c r="L2195" t="inlineStr">
        <is>
          <t>SP93-008.000: 0 (no description)</t>
        </is>
      </c>
      <c r="M2195" t="inlineStr">
        <is>
          <t>medium</t>
        </is>
      </c>
      <c r="N2195" t="inlineStr">
        <is>
          <t>5: Highway 410 And Steeles</t>
        </is>
      </c>
      <c r="O2195" t="inlineStr">
        <is>
          <t>100</t>
        </is>
      </c>
      <c r="P2195" t="inlineStr">
        <is>
          <t>G.E. Booth</t>
        </is>
      </c>
      <c r="Q2195" t="inlineStr">
        <is>
          <t>Block 25</t>
        </is>
      </c>
      <c r="R2195" t="inlineStr">
        <is>
          <t>SP93-008.000, SP80-010.000</t>
        </is>
      </c>
    </row>
    <row r="2196">
      <c r="A2196" t="n">
        <v>2161</v>
      </c>
      <c r="B2196" t="inlineStr">
        <is>
          <t>Brampton</t>
        </is>
      </c>
      <c r="C2196" t="inlineStr">
        <is>
          <t>unchanged</t>
        </is>
      </c>
      <c r="D2196" t="inlineStr">
        <is>
          <t>SP91-041.000</t>
        </is>
      </c>
      <c r="E2196" t="inlineStr">
        <is>
          <t>completed</t>
        </is>
      </c>
      <c r="F2196" t="inlineStr"/>
      <c r="G2196" t="n">
        <v>0</v>
      </c>
      <c r="H2196" t="n">
        <v>0</v>
      </c>
      <c r="I2196" t="n">
        <v>0</v>
      </c>
      <c r="J2196" t="inlineStr"/>
      <c r="K2196" t="inlineStr">
        <is>
          <t>SP91-041.000</t>
        </is>
      </c>
      <c r="L2196" t="inlineStr">
        <is>
          <t>SP91-041.000: 0 (no description)</t>
        </is>
      </c>
      <c r="M2196" t="inlineStr">
        <is>
          <t>single file</t>
        </is>
      </c>
      <c r="N2196" t="inlineStr">
        <is>
          <t>55: Hurontario-Main Corridor</t>
        </is>
      </c>
      <c r="O2196" t="inlineStr">
        <is>
          <t>98</t>
        </is>
      </c>
      <c r="P2196" t="inlineStr">
        <is>
          <t>G.E. Booth</t>
        </is>
      </c>
      <c r="Q2196" t="inlineStr">
        <is>
          <t>Block 13</t>
        </is>
      </c>
      <c r="R2196" t="inlineStr">
        <is>
          <t>SP91-041.000</t>
        </is>
      </c>
    </row>
    <row r="2197">
      <c r="A2197" t="n">
        <v>2162</v>
      </c>
      <c r="B2197" t="inlineStr">
        <is>
          <t>Brampton</t>
        </is>
      </c>
      <c r="C2197" t="inlineStr">
        <is>
          <t>unchanged</t>
        </is>
      </c>
      <c r="D2197" t="inlineStr">
        <is>
          <t>SP81-077.000</t>
        </is>
      </c>
      <c r="E2197" t="inlineStr">
        <is>
          <t>completed</t>
        </is>
      </c>
      <c r="F2197" t="inlineStr"/>
      <c r="G2197" t="n">
        <v>0</v>
      </c>
      <c r="H2197" t="n">
        <v>0</v>
      </c>
      <c r="I2197" t="n">
        <v>0</v>
      </c>
      <c r="J2197" t="inlineStr"/>
      <c r="K2197" t="inlineStr">
        <is>
          <t>SP81-077.000</t>
        </is>
      </c>
      <c r="L2197" t="inlineStr">
        <is>
          <t>SP81-077.000: 0 (no description)</t>
        </is>
      </c>
      <c r="M2197" t="inlineStr">
        <is>
          <t>single file</t>
        </is>
      </c>
      <c r="N2197" t="inlineStr">
        <is>
          <t>5: Highway 410 And Steeles</t>
        </is>
      </c>
      <c r="O2197" t="inlineStr">
        <is>
          <t>100</t>
        </is>
      </c>
      <c r="P2197" t="inlineStr">
        <is>
          <t>G.E. Booth</t>
        </is>
      </c>
      <c r="Q2197" t="inlineStr">
        <is>
          <t>Block 25</t>
        </is>
      </c>
      <c r="R2197" t="inlineStr">
        <is>
          <t>SP81-077.000</t>
        </is>
      </c>
    </row>
    <row r="2198">
      <c r="A2198" t="n">
        <v>2163</v>
      </c>
      <c r="B2198" t="inlineStr">
        <is>
          <t>Brampton</t>
        </is>
      </c>
      <c r="C2198" t="inlineStr">
        <is>
          <t>unchanged</t>
        </is>
      </c>
      <c r="D2198" t="inlineStr">
        <is>
          <t>SP82-008.000</t>
        </is>
      </c>
      <c r="E2198" t="inlineStr">
        <is>
          <t>completed</t>
        </is>
      </c>
      <c r="F2198" t="inlineStr"/>
      <c r="G2198" t="n">
        <v>0</v>
      </c>
      <c r="H2198" t="n">
        <v>0</v>
      </c>
      <c r="I2198" t="n">
        <v>0</v>
      </c>
      <c r="J2198" t="inlineStr"/>
      <c r="K2198" t="inlineStr">
        <is>
          <t>SP82-008.000</t>
        </is>
      </c>
      <c r="L2198" t="inlineStr">
        <is>
          <t>SP82-008.000: 0 (no description)</t>
        </is>
      </c>
      <c r="M2198" t="inlineStr">
        <is>
          <t>single file</t>
        </is>
      </c>
      <c r="N2198" t="inlineStr">
        <is>
          <t>5: Highway 410 And Steeles</t>
        </is>
      </c>
      <c r="O2198" t="inlineStr">
        <is>
          <t>100</t>
        </is>
      </c>
      <c r="P2198" t="inlineStr">
        <is>
          <t>G.E. Booth</t>
        </is>
      </c>
      <c r="Q2198" t="inlineStr">
        <is>
          <t>Block 25</t>
        </is>
      </c>
      <c r="R2198" t="inlineStr">
        <is>
          <t>SP82-008.000</t>
        </is>
      </c>
    </row>
    <row r="2199">
      <c r="A2199" t="n">
        <v>2164</v>
      </c>
      <c r="B2199" t="inlineStr">
        <is>
          <t>Brampton</t>
        </is>
      </c>
      <c r="C2199" t="inlineStr">
        <is>
          <t>split: one app development, several trees</t>
        </is>
      </c>
      <c r="D2199" t="inlineStr">
        <is>
          <t>SP87-030.000</t>
        </is>
      </c>
      <c r="E2199" t="inlineStr">
        <is>
          <t>completed</t>
        </is>
      </c>
      <c r="F2199" t="inlineStr"/>
      <c r="G2199" t="n">
        <v>0</v>
      </c>
      <c r="H2199" t="n">
        <v>0</v>
      </c>
      <c r="I2199" t="n">
        <v>0</v>
      </c>
      <c r="J2199" t="inlineStr"/>
      <c r="K2199" t="inlineStr">
        <is>
          <t>SP87-030.000; SP81-037.000</t>
        </is>
      </c>
      <c r="L2199" t="inlineStr">
        <is>
          <t>SP87-030.000: 0 (no description); SP81-037.000: 0 (no description)</t>
        </is>
      </c>
      <c r="M2199" t="inlineStr">
        <is>
          <t>single file; single file</t>
        </is>
      </c>
      <c r="N2199" t="inlineStr">
        <is>
          <t>5: Highway 410 And Steeles; 5: Highway 410 And Steeles</t>
        </is>
      </c>
      <c r="O2199" t="inlineStr">
        <is>
          <t>100; 100</t>
        </is>
      </c>
      <c r="P2199" t="inlineStr">
        <is>
          <t>G.E. Booth; G.E. Booth</t>
        </is>
      </c>
      <c r="Q2199" t="inlineStr">
        <is>
          <t>Block 25; Block 25</t>
        </is>
      </c>
      <c r="R2199" t="inlineStr">
        <is>
          <t>SP87-030.000; SP81-037.000</t>
        </is>
      </c>
    </row>
    <row r="2200">
      <c r="A2200" t="n">
        <v>2165</v>
      </c>
      <c r="B2200" t="inlineStr">
        <is>
          <t>Brampton</t>
        </is>
      </c>
      <c r="C2200" t="inlineStr">
        <is>
          <t>unchanged</t>
        </is>
      </c>
      <c r="D2200" t="inlineStr">
        <is>
          <t>SP87-114.000</t>
        </is>
      </c>
      <c r="E2200" t="inlineStr">
        <is>
          <t>completed</t>
        </is>
      </c>
      <c r="F2200" t="inlineStr"/>
      <c r="G2200" t="n">
        <v>0</v>
      </c>
      <c r="H2200" t="n">
        <v>0</v>
      </c>
      <c r="I2200" t="n">
        <v>0</v>
      </c>
      <c r="J2200" t="inlineStr"/>
      <c r="K2200" t="inlineStr">
        <is>
          <t>SP87-114.000</t>
        </is>
      </c>
      <c r="L2200" t="inlineStr">
        <is>
          <t>SP87-114.000: 0 (no description)</t>
        </is>
      </c>
      <c r="M2200" t="inlineStr">
        <is>
          <t>single file</t>
        </is>
      </c>
      <c r="N2200" t="inlineStr">
        <is>
          <t>36: Queen Street Corridor</t>
        </is>
      </c>
      <c r="O2200" t="inlineStr">
        <is>
          <t>100</t>
        </is>
      </c>
      <c r="P2200" t="inlineStr">
        <is>
          <t>G.E. Booth</t>
        </is>
      </c>
      <c r="Q2200" t="inlineStr">
        <is>
          <t>Block 39</t>
        </is>
      </c>
      <c r="R2200" t="inlineStr">
        <is>
          <t>SP87-114.000</t>
        </is>
      </c>
    </row>
    <row r="2201">
      <c r="A2201" t="n">
        <v>2166</v>
      </c>
      <c r="B2201" t="inlineStr">
        <is>
          <t>Brampton</t>
        </is>
      </c>
      <c r="C2201" t="inlineStr">
        <is>
          <t>unchanged</t>
        </is>
      </c>
      <c r="D2201" t="inlineStr">
        <is>
          <t>SP98-056.000</t>
        </is>
      </c>
      <c r="E2201" t="inlineStr">
        <is>
          <t>completed</t>
        </is>
      </c>
      <c r="F2201" t="inlineStr"/>
      <c r="G2201" t="n">
        <v>0</v>
      </c>
      <c r="H2201" t="n">
        <v>0</v>
      </c>
      <c r="I2201" t="n">
        <v>0</v>
      </c>
      <c r="J2201" t="inlineStr"/>
      <c r="K2201" t="inlineStr">
        <is>
          <t>SP98-056.000</t>
        </is>
      </c>
      <c r="L2201" t="inlineStr">
        <is>
          <t>SP98-056.000: 0 (no description)</t>
        </is>
      </c>
      <c r="M2201" t="inlineStr">
        <is>
          <t>medium</t>
        </is>
      </c>
      <c r="N2201" t="inlineStr">
        <is>
          <t>7: Downtown Brampton</t>
        </is>
      </c>
      <c r="O2201" t="inlineStr">
        <is>
          <t>100</t>
        </is>
      </c>
      <c r="P2201" t="inlineStr">
        <is>
          <t>G.E. Booth</t>
        </is>
      </c>
      <c r="Q2201" t="inlineStr">
        <is>
          <t>Block 36</t>
        </is>
      </c>
      <c r="R2201" t="inlineStr">
        <is>
          <t>SP98-056.000, SP82-022.000</t>
        </is>
      </c>
    </row>
    <row r="2202">
      <c r="A2202" t="n">
        <v>2167</v>
      </c>
      <c r="B2202" t="inlineStr">
        <is>
          <t>Brampton</t>
        </is>
      </c>
      <c r="C2202" t="inlineStr">
        <is>
          <t>split: one app development, several trees</t>
        </is>
      </c>
      <c r="D2202" t="inlineStr">
        <is>
          <t>383 ORENDA RD</t>
        </is>
      </c>
      <c r="E2202" t="inlineStr">
        <is>
          <t>inception</t>
        </is>
      </c>
      <c r="F2202" t="inlineStr"/>
      <c r="G2202" t="n">
        <v>0</v>
      </c>
      <c r="H2202" t="n">
        <v>0</v>
      </c>
      <c r="I2202" t="n">
        <v>0</v>
      </c>
      <c r="J2202" t="inlineStr">
        <is>
          <t>straddles plans</t>
        </is>
      </c>
      <c r="K2202" t="inlineStr">
        <is>
          <t>SP80-067.000; PRE-2023-0154</t>
        </is>
      </c>
      <c r="L2202" t="inlineStr">
        <is>
          <t>SP80-067.000: 0 (no description); PRE-2023-0154: 0 (homes proposed, no number given)</t>
        </is>
      </c>
      <c r="M2202" t="inlineStr">
        <is>
          <t>single file; single file</t>
        </is>
      </c>
      <c r="N2202" t="inlineStr">
        <is>
          <t>9: Brampton Mobility Hub; 9: Brampton Mobility Hub</t>
        </is>
      </c>
      <c r="O2202" t="inlineStr">
        <is>
          <t>99; 73</t>
        </is>
      </c>
      <c r="P2202" t="inlineStr">
        <is>
          <t>G.E. Booth; G.E. Booth</t>
        </is>
      </c>
      <c r="Q2202" t="inlineStr">
        <is>
          <t>Block 25; Block 25</t>
        </is>
      </c>
      <c r="R2202" t="inlineStr">
        <is>
          <t>SP80-067.000; PRE-2023-0154</t>
        </is>
      </c>
    </row>
    <row r="2203">
      <c r="A2203" t="n">
        <v>2168</v>
      </c>
      <c r="B2203" t="inlineStr">
        <is>
          <t>Brampton</t>
        </is>
      </c>
      <c r="C2203" t="inlineStr">
        <is>
          <t>unchanged</t>
        </is>
      </c>
      <c r="D2203" t="inlineStr">
        <is>
          <t>SP85-040.000</t>
        </is>
      </c>
      <c r="E2203" t="inlineStr">
        <is>
          <t>completed</t>
        </is>
      </c>
      <c r="F2203" t="inlineStr"/>
      <c r="G2203" t="n">
        <v>0</v>
      </c>
      <c r="H2203" t="n">
        <v>0</v>
      </c>
      <c r="I2203" t="n">
        <v>0</v>
      </c>
      <c r="J2203" t="inlineStr"/>
      <c r="K2203" t="inlineStr">
        <is>
          <t>SP85-040.000</t>
        </is>
      </c>
      <c r="L2203" t="inlineStr">
        <is>
          <t>SP85-040.000: 0 (no homes in the proposal)</t>
        </is>
      </c>
      <c r="M2203" t="inlineStr">
        <is>
          <t>single file</t>
        </is>
      </c>
      <c r="N2203" t="inlineStr">
        <is>
          <t>5: Highway 410 And Steeles</t>
        </is>
      </c>
      <c r="O2203" t="inlineStr">
        <is>
          <t>100</t>
        </is>
      </c>
      <c r="P2203" t="inlineStr">
        <is>
          <t>G.E. Booth</t>
        </is>
      </c>
      <c r="Q2203" t="inlineStr">
        <is>
          <t>Block 25</t>
        </is>
      </c>
      <c r="R2203" t="inlineStr">
        <is>
          <t>SP85-040.000</t>
        </is>
      </c>
    </row>
    <row r="2204">
      <c r="A2204" t="n">
        <v>2169</v>
      </c>
      <c r="B2204" t="inlineStr">
        <is>
          <t>Brampton</t>
        </is>
      </c>
      <c r="C2204" t="inlineStr">
        <is>
          <t>split: one app development, several trees</t>
        </is>
      </c>
      <c r="D2204" t="inlineStr">
        <is>
          <t>SP89-032.000</t>
        </is>
      </c>
      <c r="E2204" t="inlineStr">
        <is>
          <t>completed</t>
        </is>
      </c>
      <c r="F2204" t="inlineStr"/>
      <c r="G2204" t="n">
        <v>0</v>
      </c>
      <c r="H2204" t="n">
        <v>0</v>
      </c>
      <c r="I2204" t="n">
        <v>0</v>
      </c>
      <c r="J2204" t="inlineStr"/>
      <c r="K2204" t="inlineStr">
        <is>
          <t>SP89-032.000; SP88-121.000</t>
        </is>
      </c>
      <c r="L2204" t="inlineStr">
        <is>
          <t>SP89-032.000: 0 (no homes in the proposal); SP88-121.000: 0 (no description)</t>
        </is>
      </c>
      <c r="M2204" t="inlineStr">
        <is>
          <t>single file; single file</t>
        </is>
      </c>
      <c r="N2204" t="inlineStr">
        <is>
          <t>4: Airport Intermodal Area; 4: Airport Intermodal Area</t>
        </is>
      </c>
      <c r="O2204" t="inlineStr">
        <is>
          <t>100; 100</t>
        </is>
      </c>
      <c r="P2204" t="inlineStr">
        <is>
          <t>G.E. Booth; G.E. Booth</t>
        </is>
      </c>
      <c r="Q2204" t="inlineStr">
        <is>
          <t>Block 24; Block 24</t>
        </is>
      </c>
      <c r="R2204" t="inlineStr">
        <is>
          <t>SP89-032.000; SP88-121.000</t>
        </is>
      </c>
    </row>
    <row r="2205">
      <c r="A2205" t="n">
        <v>2170</v>
      </c>
      <c r="B2205" t="inlineStr">
        <is>
          <t>Brampton</t>
        </is>
      </c>
      <c r="C2205" t="inlineStr">
        <is>
          <t>unchanged</t>
        </is>
      </c>
      <c r="D2205" t="inlineStr">
        <is>
          <t>SP82-051.000</t>
        </is>
      </c>
      <c r="E2205" t="inlineStr">
        <is>
          <t>completed</t>
        </is>
      </c>
      <c r="F2205" t="inlineStr"/>
      <c r="G2205" t="n">
        <v>0</v>
      </c>
      <c r="H2205" t="n">
        <v>0</v>
      </c>
      <c r="I2205" t="n">
        <v>0</v>
      </c>
      <c r="J2205" t="inlineStr"/>
      <c r="K2205" t="inlineStr">
        <is>
          <t>SP82-051.000</t>
        </is>
      </c>
      <c r="L2205" t="inlineStr">
        <is>
          <t>SP82-051.000: 0 (no description)</t>
        </is>
      </c>
      <c r="M2205" t="inlineStr">
        <is>
          <t>single file</t>
        </is>
      </c>
      <c r="N2205" t="inlineStr">
        <is>
          <t>36: Queen Street Corridor</t>
        </is>
      </c>
      <c r="O2205" t="inlineStr">
        <is>
          <t>100</t>
        </is>
      </c>
      <c r="P2205" t="inlineStr">
        <is>
          <t>G.E. Booth</t>
        </is>
      </c>
      <c r="Q2205" t="inlineStr">
        <is>
          <t>Block 39</t>
        </is>
      </c>
      <c r="R2205" t="inlineStr">
        <is>
          <t>SP82-051.000</t>
        </is>
      </c>
    </row>
    <row r="2206">
      <c r="A2206" t="n">
        <v>2171</v>
      </c>
      <c r="B2206" t="inlineStr">
        <is>
          <t>Brampton</t>
        </is>
      </c>
      <c r="C2206" t="inlineStr">
        <is>
          <t>unchanged</t>
        </is>
      </c>
      <c r="D2206" t="inlineStr">
        <is>
          <t>SP86-012.000</t>
        </is>
      </c>
      <c r="E2206" t="inlineStr">
        <is>
          <t>completed</t>
        </is>
      </c>
      <c r="F2206" t="inlineStr"/>
      <c r="G2206" t="n">
        <v>0</v>
      </c>
      <c r="H2206" t="n">
        <v>0</v>
      </c>
      <c r="I2206" t="n">
        <v>0</v>
      </c>
      <c r="J2206" t="inlineStr"/>
      <c r="K2206" t="inlineStr">
        <is>
          <t>SP86-012.000</t>
        </is>
      </c>
      <c r="L2206" t="inlineStr">
        <is>
          <t>SP86-012.000: 0 (no description)</t>
        </is>
      </c>
      <c r="M2206" t="inlineStr">
        <is>
          <t>single file</t>
        </is>
      </c>
      <c r="N2206" t="inlineStr">
        <is>
          <t>7: Downtown Brampton</t>
        </is>
      </c>
      <c r="O2206" t="inlineStr">
        <is>
          <t>100</t>
        </is>
      </c>
      <c r="P2206" t="inlineStr">
        <is>
          <t>G.E. Booth</t>
        </is>
      </c>
      <c r="Q2206" t="inlineStr">
        <is>
          <t>Block 13</t>
        </is>
      </c>
      <c r="R2206" t="inlineStr">
        <is>
          <t>SP86-012.000</t>
        </is>
      </c>
    </row>
    <row r="2207">
      <c r="A2207" t="n">
        <v>2172</v>
      </c>
      <c r="B2207" t="inlineStr">
        <is>
          <t>Brampton</t>
        </is>
      </c>
      <c r="C2207" t="inlineStr">
        <is>
          <t>unchanged</t>
        </is>
      </c>
      <c r="D2207" t="inlineStr">
        <is>
          <t>SP93-022.000</t>
        </is>
      </c>
      <c r="E2207" t="inlineStr">
        <is>
          <t>completed</t>
        </is>
      </c>
      <c r="F2207" t="inlineStr"/>
      <c r="G2207" t="n">
        <v>0</v>
      </c>
      <c r="H2207" t="n">
        <v>0</v>
      </c>
      <c r="I2207" t="n">
        <v>0</v>
      </c>
      <c r="J2207" t="inlineStr"/>
      <c r="K2207" t="inlineStr">
        <is>
          <t>SP93-022.000</t>
        </is>
      </c>
      <c r="L2207" t="inlineStr">
        <is>
          <t>SP93-022.000: 0 (no description)</t>
        </is>
      </c>
      <c r="M2207" t="inlineStr">
        <is>
          <t>single file</t>
        </is>
      </c>
      <c r="N2207" t="inlineStr">
        <is>
          <t>2: Springdale</t>
        </is>
      </c>
      <c r="O2207" t="inlineStr">
        <is>
          <t>100</t>
        </is>
      </c>
      <c r="P2207" t="inlineStr">
        <is>
          <t>G.E. Booth</t>
        </is>
      </c>
      <c r="Q2207" t="inlineStr">
        <is>
          <t>Block 24</t>
        </is>
      </c>
      <c r="R2207" t="inlineStr">
        <is>
          <t>SP93-022.000</t>
        </is>
      </c>
    </row>
    <row r="2208">
      <c r="A2208" t="n">
        <v>2173</v>
      </c>
      <c r="B2208" t="inlineStr">
        <is>
          <t>Brampton</t>
        </is>
      </c>
      <c r="C2208" t="inlineStr">
        <is>
          <t>split: one app development, several trees</t>
        </is>
      </c>
      <c r="D2208" t="inlineStr">
        <is>
          <t>100 ALFRED KUEHNE BLVD</t>
        </is>
      </c>
      <c r="E2208" t="inlineStr">
        <is>
          <t>inception</t>
        </is>
      </c>
      <c r="F2208" t="inlineStr"/>
      <c r="G2208" t="n">
        <v>0</v>
      </c>
      <c r="H2208" t="n">
        <v>0</v>
      </c>
      <c r="I2208" t="n">
        <v>0</v>
      </c>
      <c r="J2208" t="inlineStr"/>
      <c r="K2208" t="inlineStr">
        <is>
          <t>SP80-048.000; SP86-051.000; SP79-006.000; PRE-2019-0069</t>
        </is>
      </c>
      <c r="L2208" t="inlineStr">
        <is>
          <t>SP80-048.000: 0 (no description); SP86-051.000: 0 (no description); SP79-006.000: 0 (no description); PRE-2019-0069: 0 (work on an existing building, no homes named)</t>
        </is>
      </c>
      <c r="M2208" t="inlineStr">
        <is>
          <t>medium; single file; single file; single file</t>
        </is>
      </c>
      <c r="N2208" t="inlineStr">
        <is>
          <t>5: Highway 410 And Steeles; 5: Highway 410 And Steeles; 5: Highway 410 And Steeles; 5: Highway 410 And Steeles</t>
        </is>
      </c>
      <c r="O2208" t="inlineStr">
        <is>
          <t>100; 100; 100; 100</t>
        </is>
      </c>
      <c r="P2208" t="inlineStr">
        <is>
          <t>G.E. Booth; G.E. Booth; G.E. Booth; G.E. Booth</t>
        </is>
      </c>
      <c r="Q2208" t="inlineStr">
        <is>
          <t>Block 25; Block 25; Block 25; Block 25</t>
        </is>
      </c>
      <c r="R2208" t="inlineStr">
        <is>
          <t>SP80-048.000, SP88-055.000; SP86-051.000; SP79-006.000; PRE-2019-0069</t>
        </is>
      </c>
    </row>
    <row r="2209">
      <c r="A2209" t="n">
        <v>2174</v>
      </c>
      <c r="B2209" t="inlineStr">
        <is>
          <t>Brampton</t>
        </is>
      </c>
      <c r="C2209" t="inlineStr">
        <is>
          <t>unchanged</t>
        </is>
      </c>
      <c r="D2209" t="inlineStr">
        <is>
          <t>SP84-021.000</t>
        </is>
      </c>
      <c r="E2209" t="inlineStr">
        <is>
          <t>completed</t>
        </is>
      </c>
      <c r="F2209" t="inlineStr"/>
      <c r="G2209" t="n">
        <v>0</v>
      </c>
      <c r="H2209" t="n">
        <v>0</v>
      </c>
      <c r="I2209" t="n">
        <v>0</v>
      </c>
      <c r="J2209" t="inlineStr"/>
      <c r="K2209" t="inlineStr">
        <is>
          <t>SP84-021.000</t>
        </is>
      </c>
      <c r="L2209" t="inlineStr">
        <is>
          <t>SP84-021.000: 0 (no description)</t>
        </is>
      </c>
      <c r="M2209" t="inlineStr">
        <is>
          <t>single file</t>
        </is>
      </c>
      <c r="N2209" t="inlineStr">
        <is>
          <t>5: Highway 410 And Steeles</t>
        </is>
      </c>
      <c r="O2209" t="inlineStr">
        <is>
          <t>100</t>
        </is>
      </c>
      <c r="P2209" t="inlineStr">
        <is>
          <t>G.E. Booth</t>
        </is>
      </c>
      <c r="Q2209" t="inlineStr">
        <is>
          <t>Block 25</t>
        </is>
      </c>
      <c r="R2209" t="inlineStr">
        <is>
          <t>SP84-021.000</t>
        </is>
      </c>
    </row>
    <row r="2210">
      <c r="A2210" t="n">
        <v>2175</v>
      </c>
      <c r="B2210" t="inlineStr">
        <is>
          <t>Brampton</t>
        </is>
      </c>
      <c r="C2210" t="inlineStr">
        <is>
          <t>unchanged</t>
        </is>
      </c>
      <c r="D2210" t="inlineStr">
        <is>
          <t>SP92-029.000</t>
        </is>
      </c>
      <c r="E2210" t="inlineStr">
        <is>
          <t>completed</t>
        </is>
      </c>
      <c r="F2210" t="inlineStr"/>
      <c r="G2210" t="n">
        <v>0</v>
      </c>
      <c r="H2210" t="n">
        <v>0</v>
      </c>
      <c r="I2210" t="n">
        <v>0</v>
      </c>
      <c r="J2210" t="inlineStr"/>
      <c r="K2210" t="inlineStr">
        <is>
          <t>SP92-029.000</t>
        </is>
      </c>
      <c r="L2210" t="inlineStr">
        <is>
          <t>SP92-029.000: 0 (no description)</t>
        </is>
      </c>
      <c r="M2210" t="inlineStr">
        <is>
          <t>single file</t>
        </is>
      </c>
      <c r="N2210" t="inlineStr">
        <is>
          <t>4: Airport Intermodal Area</t>
        </is>
      </c>
      <c r="O2210" t="inlineStr">
        <is>
          <t>100</t>
        </is>
      </c>
      <c r="P2210" t="inlineStr">
        <is>
          <t>G.E. Booth</t>
        </is>
      </c>
      <c r="Q2210" t="inlineStr">
        <is>
          <t>Block 23</t>
        </is>
      </c>
      <c r="R2210" t="inlineStr">
        <is>
          <t>SP92-029.000</t>
        </is>
      </c>
    </row>
    <row r="2211">
      <c r="A2211" t="n">
        <v>2176</v>
      </c>
      <c r="B2211" t="inlineStr">
        <is>
          <t>Brampton</t>
        </is>
      </c>
      <c r="C2211" t="inlineStr">
        <is>
          <t>unchanged</t>
        </is>
      </c>
      <c r="D2211" t="inlineStr">
        <is>
          <t>SP90-018.000</t>
        </is>
      </c>
      <c r="E2211" t="inlineStr">
        <is>
          <t>completed</t>
        </is>
      </c>
      <c r="F2211" t="inlineStr"/>
      <c r="G2211" t="n">
        <v>0</v>
      </c>
      <c r="H2211" t="n">
        <v>0</v>
      </c>
      <c r="I2211" t="n">
        <v>0</v>
      </c>
      <c r="J2211" t="inlineStr"/>
      <c r="K2211" t="inlineStr">
        <is>
          <t>SP90-018.000</t>
        </is>
      </c>
      <c r="L2211" t="inlineStr">
        <is>
          <t>SP90-018.000: 0 (no description)</t>
        </is>
      </c>
      <c r="M2211" t="inlineStr">
        <is>
          <t>single file</t>
        </is>
      </c>
      <c r="N2211" t="inlineStr">
        <is>
          <t>4: Airport Intermodal Area</t>
        </is>
      </c>
      <c r="O2211" t="inlineStr">
        <is>
          <t>100</t>
        </is>
      </c>
      <c r="P2211" t="inlineStr">
        <is>
          <t>G.E. Booth</t>
        </is>
      </c>
      <c r="Q2211" t="inlineStr">
        <is>
          <t>Block 23</t>
        </is>
      </c>
      <c r="R2211" t="inlineStr">
        <is>
          <t>SP90-018.000</t>
        </is>
      </c>
    </row>
    <row r="2212">
      <c r="A2212" t="n">
        <v>2177</v>
      </c>
      <c r="B2212" t="inlineStr">
        <is>
          <t>Brampton</t>
        </is>
      </c>
      <c r="C2212" t="inlineStr">
        <is>
          <t>unchanged</t>
        </is>
      </c>
      <c r="D2212" t="inlineStr">
        <is>
          <t>SP89-080.000</t>
        </is>
      </c>
      <c r="E2212" t="inlineStr">
        <is>
          <t>completed</t>
        </is>
      </c>
      <c r="F2212" t="inlineStr"/>
      <c r="G2212" t="n">
        <v>0</v>
      </c>
      <c r="H2212" t="n">
        <v>0</v>
      </c>
      <c r="I2212" t="n">
        <v>0</v>
      </c>
      <c r="J2212" t="inlineStr"/>
      <c r="K2212" t="inlineStr">
        <is>
          <t>SP89-080.000</t>
        </is>
      </c>
      <c r="L2212" t="inlineStr">
        <is>
          <t>SP89-080.000: 0 (no description)</t>
        </is>
      </c>
      <c r="M2212" t="inlineStr">
        <is>
          <t>single file</t>
        </is>
      </c>
      <c r="N2212" t="inlineStr">
        <is>
          <t>4: Airport Intermodal Area</t>
        </is>
      </c>
      <c r="O2212" t="inlineStr">
        <is>
          <t>100</t>
        </is>
      </c>
      <c r="P2212" t="inlineStr">
        <is>
          <t>G.E. Booth</t>
        </is>
      </c>
      <c r="Q2212" t="inlineStr">
        <is>
          <t>Block 24</t>
        </is>
      </c>
      <c r="R2212" t="inlineStr">
        <is>
          <t>SP89-080.000</t>
        </is>
      </c>
    </row>
    <row r="2213">
      <c r="A2213" t="n">
        <v>2178</v>
      </c>
      <c r="B2213" t="inlineStr">
        <is>
          <t>Brampton</t>
        </is>
      </c>
      <c r="C2213" t="inlineStr">
        <is>
          <t>unchanged</t>
        </is>
      </c>
      <c r="D2213" t="inlineStr">
        <is>
          <t>SP87-009.000</t>
        </is>
      </c>
      <c r="E2213" t="inlineStr">
        <is>
          <t>completed</t>
        </is>
      </c>
      <c r="F2213" t="inlineStr"/>
      <c r="G2213" t="n">
        <v>0</v>
      </c>
      <c r="H2213" t="n">
        <v>0</v>
      </c>
      <c r="I2213" t="n">
        <v>0</v>
      </c>
      <c r="J2213" t="inlineStr"/>
      <c r="K2213" t="inlineStr">
        <is>
          <t>SP87-009.000</t>
        </is>
      </c>
      <c r="L2213" t="inlineStr">
        <is>
          <t>SP87-009.000: 0 (no description)</t>
        </is>
      </c>
      <c r="M2213" t="inlineStr">
        <is>
          <t>single file</t>
        </is>
      </c>
      <c r="N2213" t="inlineStr">
        <is>
          <t>6: Brampton Flowertown</t>
        </is>
      </c>
      <c r="O2213" t="inlineStr">
        <is>
          <t>100</t>
        </is>
      </c>
      <c r="P2213" t="inlineStr">
        <is>
          <t>G.E. Booth</t>
        </is>
      </c>
      <c r="Q2213" t="inlineStr">
        <is>
          <t>Block 13</t>
        </is>
      </c>
      <c r="R2213" t="inlineStr">
        <is>
          <t>SP87-009.000</t>
        </is>
      </c>
    </row>
    <row r="2214">
      <c r="A2214" t="n">
        <v>2179</v>
      </c>
      <c r="B2214" t="inlineStr">
        <is>
          <t>Brampton</t>
        </is>
      </c>
      <c r="C2214" t="inlineStr">
        <is>
          <t>unchanged</t>
        </is>
      </c>
      <c r="D2214" t="inlineStr">
        <is>
          <t>SP05-032.000</t>
        </is>
      </c>
      <c r="E2214" t="inlineStr">
        <is>
          <t>approved</t>
        </is>
      </c>
      <c r="F2214" t="inlineStr">
        <is>
          <t>yes</t>
        </is>
      </c>
      <c r="G2214" t="n">
        <v>0</v>
      </c>
      <c r="H2214" t="n">
        <v>0</v>
      </c>
      <c r="I2214" t="n">
        <v>0</v>
      </c>
      <c r="J2214" t="inlineStr"/>
      <c r="K2214" t="inlineStr">
        <is>
          <t>SP05-032.000</t>
        </is>
      </c>
      <c r="L2214" t="inlineStr">
        <is>
          <t>SP05-032.000: 0 (no description)</t>
        </is>
      </c>
      <c r="M2214" t="inlineStr">
        <is>
          <t>single file</t>
        </is>
      </c>
      <c r="N2214" t="inlineStr">
        <is>
          <t>3: Bramalea</t>
        </is>
      </c>
      <c r="O2214" t="inlineStr">
        <is>
          <t>100</t>
        </is>
      </c>
      <c r="P2214" t="inlineStr">
        <is>
          <t>G.E. Booth</t>
        </is>
      </c>
      <c r="Q2214" t="inlineStr">
        <is>
          <t>Block 25</t>
        </is>
      </c>
      <c r="R2214" t="inlineStr">
        <is>
          <t>SP05-032.000</t>
        </is>
      </c>
    </row>
    <row r="2215">
      <c r="A2215" t="n">
        <v>2180</v>
      </c>
      <c r="B2215" t="inlineStr">
        <is>
          <t>Brampton</t>
        </is>
      </c>
      <c r="C2215" t="inlineStr">
        <is>
          <t>unchanged</t>
        </is>
      </c>
      <c r="D2215" t="inlineStr">
        <is>
          <t>SP95-057.000</t>
        </is>
      </c>
      <c r="E2215" t="inlineStr">
        <is>
          <t>completed</t>
        </is>
      </c>
      <c r="F2215" t="inlineStr"/>
      <c r="G2215" t="n">
        <v>0</v>
      </c>
      <c r="H2215" t="n">
        <v>0</v>
      </c>
      <c r="I2215" t="n">
        <v>0</v>
      </c>
      <c r="J2215" t="inlineStr"/>
      <c r="K2215" t="inlineStr">
        <is>
          <t>SP95-057.000</t>
        </is>
      </c>
      <c r="L2215" t="inlineStr">
        <is>
          <t>SP95-057.000: 0 (no description)</t>
        </is>
      </c>
      <c r="M2215" t="inlineStr">
        <is>
          <t>single file</t>
        </is>
      </c>
      <c r="N2215" t="inlineStr">
        <is>
          <t>5: Highway 410 And Steeles</t>
        </is>
      </c>
      <c r="O2215" t="inlineStr">
        <is>
          <t>100</t>
        </is>
      </c>
      <c r="P2215" t="inlineStr">
        <is>
          <t>G.E. Booth</t>
        </is>
      </c>
      <c r="Q2215" t="inlineStr">
        <is>
          <t>Block 25</t>
        </is>
      </c>
      <c r="R2215" t="inlineStr">
        <is>
          <t>SP95-057.000</t>
        </is>
      </c>
    </row>
    <row r="2216">
      <c r="A2216" t="n">
        <v>2181</v>
      </c>
      <c r="B2216" t="inlineStr">
        <is>
          <t>Brampton</t>
        </is>
      </c>
      <c r="C2216" t="inlineStr">
        <is>
          <t>unchanged</t>
        </is>
      </c>
      <c r="D2216" t="inlineStr">
        <is>
          <t>SP81-057.000</t>
        </is>
      </c>
      <c r="E2216" t="inlineStr">
        <is>
          <t>completed</t>
        </is>
      </c>
      <c r="F2216" t="inlineStr"/>
      <c r="G2216" t="n">
        <v>0</v>
      </c>
      <c r="H2216" t="n">
        <v>0</v>
      </c>
      <c r="I2216" t="n">
        <v>0</v>
      </c>
      <c r="J2216" t="inlineStr"/>
      <c r="K2216" t="inlineStr">
        <is>
          <t>SP81-057.000</t>
        </is>
      </c>
      <c r="L2216" t="inlineStr">
        <is>
          <t>SP81-057.000: 0 (no description)</t>
        </is>
      </c>
      <c r="M2216" t="inlineStr">
        <is>
          <t>single file</t>
        </is>
      </c>
      <c r="N2216" t="inlineStr">
        <is>
          <t>4: Airport Intermodal Area</t>
        </is>
      </c>
      <c r="O2216" t="inlineStr">
        <is>
          <t>100</t>
        </is>
      </c>
      <c r="P2216" t="inlineStr">
        <is>
          <t>G.E. Booth</t>
        </is>
      </c>
      <c r="Q2216" t="inlineStr">
        <is>
          <t>Block 24</t>
        </is>
      </c>
      <c r="R2216" t="inlineStr">
        <is>
          <t>SP81-057.000</t>
        </is>
      </c>
    </row>
    <row r="2217">
      <c r="A2217" t="n">
        <v>2182</v>
      </c>
      <c r="B2217" t="inlineStr">
        <is>
          <t>Brampton</t>
        </is>
      </c>
      <c r="C2217" t="inlineStr">
        <is>
          <t>split: one app development, several trees</t>
        </is>
      </c>
      <c r="D2217" t="inlineStr">
        <is>
          <t>SP80-051.000</t>
        </is>
      </c>
      <c r="E2217" t="inlineStr">
        <is>
          <t>completed</t>
        </is>
      </c>
      <c r="F2217" t="inlineStr"/>
      <c r="G2217" t="n">
        <v>0</v>
      </c>
      <c r="H2217" t="n">
        <v>0</v>
      </c>
      <c r="I2217" t="n">
        <v>0</v>
      </c>
      <c r="J2217" t="inlineStr"/>
      <c r="K2217" t="inlineStr">
        <is>
          <t>SP80-051.000; SP84-001.000</t>
        </is>
      </c>
      <c r="L2217" t="inlineStr">
        <is>
          <t>SP80-051.000: 0 (no description); SP84-001.000: 0 (no description)</t>
        </is>
      </c>
      <c r="M2217" t="inlineStr">
        <is>
          <t>single file; single file</t>
        </is>
      </c>
      <c r="N2217" t="inlineStr">
        <is>
          <t>6: Brampton Flowertown; 6: Brampton Flowertown</t>
        </is>
      </c>
      <c r="O2217" t="inlineStr">
        <is>
          <t>100; 100</t>
        </is>
      </c>
      <c r="P2217" t="inlineStr">
        <is>
          <t>G.E. Booth; G.E. Booth</t>
        </is>
      </c>
      <c r="Q2217" t="inlineStr">
        <is>
          <t>Block 13; Block 13</t>
        </is>
      </c>
      <c r="R2217" t="inlineStr">
        <is>
          <t>SP80-051.000; SP84-001.000</t>
        </is>
      </c>
    </row>
    <row r="2218">
      <c r="A2218" t="n">
        <v>2183</v>
      </c>
      <c r="B2218" t="inlineStr">
        <is>
          <t>Brampton</t>
        </is>
      </c>
      <c r="C2218" t="inlineStr">
        <is>
          <t>unchanged</t>
        </is>
      </c>
      <c r="D2218" t="inlineStr">
        <is>
          <t>SP93-017.000</t>
        </is>
      </c>
      <c r="E2218" t="inlineStr">
        <is>
          <t>completed</t>
        </is>
      </c>
      <c r="F2218" t="inlineStr"/>
      <c r="G2218" t="n">
        <v>0</v>
      </c>
      <c r="H2218" t="n">
        <v>0</v>
      </c>
      <c r="I2218" t="n">
        <v>0</v>
      </c>
      <c r="J2218" t="inlineStr"/>
      <c r="K2218" t="inlineStr">
        <is>
          <t>SP93-017.000</t>
        </is>
      </c>
      <c r="L2218" t="inlineStr">
        <is>
          <t>SP93-017.000: 0 (no description)</t>
        </is>
      </c>
      <c r="M2218" t="inlineStr">
        <is>
          <t>single file</t>
        </is>
      </c>
      <c r="N2218" t="inlineStr">
        <is>
          <t>5: Highway 410 And Steeles</t>
        </is>
      </c>
      <c r="O2218" t="inlineStr">
        <is>
          <t>100</t>
        </is>
      </c>
      <c r="P2218" t="inlineStr">
        <is>
          <t>G.E. Booth</t>
        </is>
      </c>
      <c r="Q2218" t="inlineStr">
        <is>
          <t>Block 39</t>
        </is>
      </c>
      <c r="R2218" t="inlineStr">
        <is>
          <t>SP93-017.000</t>
        </is>
      </c>
    </row>
    <row r="2219">
      <c r="A2219" t="n">
        <v>2184</v>
      </c>
      <c r="B2219" t="inlineStr">
        <is>
          <t>Brampton</t>
        </is>
      </c>
      <c r="C2219" t="inlineStr">
        <is>
          <t>unchanged</t>
        </is>
      </c>
      <c r="D2219" t="inlineStr">
        <is>
          <t>SP82-011.000</t>
        </is>
      </c>
      <c r="E2219" t="inlineStr">
        <is>
          <t>completed</t>
        </is>
      </c>
      <c r="F2219" t="inlineStr"/>
      <c r="G2219" t="n">
        <v>0</v>
      </c>
      <c r="H2219" t="n">
        <v>0</v>
      </c>
      <c r="I2219" t="n">
        <v>0</v>
      </c>
      <c r="J2219" t="inlineStr"/>
      <c r="K2219" t="inlineStr">
        <is>
          <t>SP82-011.000</t>
        </is>
      </c>
      <c r="L2219" t="inlineStr">
        <is>
          <t>SP82-011.000: 0 (no description)</t>
        </is>
      </c>
      <c r="M2219" t="inlineStr">
        <is>
          <t>single file</t>
        </is>
      </c>
      <c r="N2219" t="inlineStr">
        <is>
          <t>5: Highway 410 And Steeles</t>
        </is>
      </c>
      <c r="O2219" t="inlineStr">
        <is>
          <t>100</t>
        </is>
      </c>
      <c r="P2219" t="inlineStr">
        <is>
          <t>G.E. Booth</t>
        </is>
      </c>
      <c r="Q2219" t="inlineStr">
        <is>
          <t>Block 39</t>
        </is>
      </c>
      <c r="R2219" t="inlineStr">
        <is>
          <t>SP82-011.000</t>
        </is>
      </c>
    </row>
    <row r="2220">
      <c r="A2220" t="n">
        <v>2185</v>
      </c>
      <c r="B2220" t="inlineStr">
        <is>
          <t>Brampton</t>
        </is>
      </c>
      <c r="C2220" t="inlineStr">
        <is>
          <t>split: one app development, several trees</t>
        </is>
      </c>
      <c r="D2220" t="inlineStr">
        <is>
          <t>SP91-054.000</t>
        </is>
      </c>
      <c r="E2220" t="inlineStr">
        <is>
          <t>completed</t>
        </is>
      </c>
      <c r="F2220" t="inlineStr"/>
      <c r="G2220" t="n">
        <v>0</v>
      </c>
      <c r="H2220" t="n">
        <v>0</v>
      </c>
      <c r="I2220" t="n">
        <v>0</v>
      </c>
      <c r="J2220" t="inlineStr"/>
      <c r="K2220" t="inlineStr">
        <is>
          <t>SP91-054.000; SP89-065.000</t>
        </is>
      </c>
      <c r="L2220" t="inlineStr">
        <is>
          <t>SP91-054.000: 0 (no description); SP89-065.000: 0 (no description)</t>
        </is>
      </c>
      <c r="M2220" t="inlineStr">
        <is>
          <t>single file; single file</t>
        </is>
      </c>
      <c r="N2220" t="inlineStr">
        <is>
          <t>7: Downtown Brampton; 7: Downtown Brampton</t>
        </is>
      </c>
      <c r="O2220" t="inlineStr">
        <is>
          <t>100; 100</t>
        </is>
      </c>
      <c r="P2220" t="inlineStr">
        <is>
          <t>G.E. Booth; G.E. Booth</t>
        </is>
      </c>
      <c r="Q2220" t="inlineStr">
        <is>
          <t>Block 37; Block 37</t>
        </is>
      </c>
      <c r="R2220" t="inlineStr">
        <is>
          <t>SP91-054.000; SP89-065.000</t>
        </is>
      </c>
    </row>
    <row r="2221">
      <c r="A2221" t="n">
        <v>2186</v>
      </c>
      <c r="B2221" t="inlineStr">
        <is>
          <t>Brampton</t>
        </is>
      </c>
      <c r="C2221" t="inlineStr">
        <is>
          <t>unchanged</t>
        </is>
      </c>
      <c r="D2221" t="inlineStr">
        <is>
          <t>SP05-059.000</t>
        </is>
      </c>
      <c r="E2221" t="inlineStr">
        <is>
          <t>approved</t>
        </is>
      </c>
      <c r="F2221" t="inlineStr">
        <is>
          <t>yes</t>
        </is>
      </c>
      <c r="G2221" t="n">
        <v>0</v>
      </c>
      <c r="H2221" t="n">
        <v>0</v>
      </c>
      <c r="I2221" t="n">
        <v>0</v>
      </c>
      <c r="J2221" t="inlineStr"/>
      <c r="K2221" t="inlineStr">
        <is>
          <t>SP05-059.000</t>
        </is>
      </c>
      <c r="L2221" t="inlineStr">
        <is>
          <t>SP05-059.000: 0 (no description)</t>
        </is>
      </c>
      <c r="M2221" t="inlineStr">
        <is>
          <t>medium</t>
        </is>
      </c>
      <c r="N2221" t="inlineStr">
        <is>
          <t>7: Downtown Brampton</t>
        </is>
      </c>
      <c r="O2221" t="inlineStr">
        <is>
          <t>100</t>
        </is>
      </c>
      <c r="P2221" t="inlineStr">
        <is>
          <t>G.E. Booth</t>
        </is>
      </c>
      <c r="Q2221" t="inlineStr">
        <is>
          <t>Block 36</t>
        </is>
      </c>
      <c r="R2221" t="inlineStr">
        <is>
          <t>SP05-059.000, SP86-145.000</t>
        </is>
      </c>
    </row>
    <row r="2222">
      <c r="A2222" t="n">
        <v>2187</v>
      </c>
      <c r="B2222" t="inlineStr">
        <is>
          <t>Brampton</t>
        </is>
      </c>
      <c r="C2222" t="inlineStr">
        <is>
          <t>unchanged</t>
        </is>
      </c>
      <c r="D2222" t="inlineStr">
        <is>
          <t>SP94-061.000</t>
        </is>
      </c>
      <c r="E2222" t="inlineStr">
        <is>
          <t>completed</t>
        </is>
      </c>
      <c r="F2222" t="inlineStr"/>
      <c r="G2222" t="n">
        <v>0</v>
      </c>
      <c r="H2222" t="n">
        <v>0</v>
      </c>
      <c r="I2222" t="n">
        <v>0</v>
      </c>
      <c r="J2222" t="inlineStr"/>
      <c r="K2222" t="inlineStr">
        <is>
          <t>SP94-061.000</t>
        </is>
      </c>
      <c r="L2222" t="inlineStr">
        <is>
          <t>SP94-061.000: 0 (no description)</t>
        </is>
      </c>
      <c r="M2222" t="inlineStr">
        <is>
          <t>single file</t>
        </is>
      </c>
      <c r="N2222" t="inlineStr">
        <is>
          <t>3: Bramalea</t>
        </is>
      </c>
      <c r="O2222" t="inlineStr">
        <is>
          <t>100</t>
        </is>
      </c>
      <c r="P2222" t="inlineStr">
        <is>
          <t>G.E. Booth</t>
        </is>
      </c>
      <c r="Q2222" t="inlineStr">
        <is>
          <t>Block 24</t>
        </is>
      </c>
      <c r="R2222" t="inlineStr">
        <is>
          <t>SP94-061.000</t>
        </is>
      </c>
    </row>
    <row r="2223">
      <c r="A2223" t="n">
        <v>2188</v>
      </c>
      <c r="B2223" t="inlineStr">
        <is>
          <t>Brampton</t>
        </is>
      </c>
      <c r="C2223" t="inlineStr">
        <is>
          <t>split: one app development, several trees</t>
        </is>
      </c>
      <c r="D2223" t="inlineStr">
        <is>
          <t>SP84-038.000</t>
        </is>
      </c>
      <c r="E2223" t="inlineStr">
        <is>
          <t>completed</t>
        </is>
      </c>
      <c r="F2223" t="inlineStr"/>
      <c r="G2223" t="n">
        <v>0</v>
      </c>
      <c r="H2223" t="n">
        <v>0</v>
      </c>
      <c r="I2223" t="n">
        <v>0</v>
      </c>
      <c r="J2223" t="inlineStr"/>
      <c r="K2223" t="inlineStr">
        <is>
          <t>SP84-038.000; SP81-070.000</t>
        </is>
      </c>
      <c r="L2223" t="inlineStr">
        <is>
          <t>SP84-038.000: 0 (no homes in the proposal); SP81-070.000: 0 (no description)</t>
        </is>
      </c>
      <c r="M2223" t="inlineStr">
        <is>
          <t>single file; single file</t>
        </is>
      </c>
      <c r="N2223" t="inlineStr">
        <is>
          <t>4: Airport Intermodal Area; 4: Airport Intermodal Area</t>
        </is>
      </c>
      <c r="O2223" t="inlineStr">
        <is>
          <t>100; 100</t>
        </is>
      </c>
      <c r="P2223" t="inlineStr">
        <is>
          <t>G.E. Booth; G.E. Booth</t>
        </is>
      </c>
      <c r="Q2223" t="inlineStr">
        <is>
          <t>Block 24; Block 24</t>
        </is>
      </c>
      <c r="R2223" t="inlineStr">
        <is>
          <t>SP84-038.000; SP81-070.000</t>
        </is>
      </c>
    </row>
    <row r="2224">
      <c r="A2224" t="n">
        <v>2189</v>
      </c>
      <c r="B2224" t="inlineStr">
        <is>
          <t>Brampton</t>
        </is>
      </c>
      <c r="C2224" t="inlineStr">
        <is>
          <t>split: one app development, several trees</t>
        </is>
      </c>
      <c r="D2224" t="inlineStr">
        <is>
          <t>SP89-147.000</t>
        </is>
      </c>
      <c r="E2224" t="inlineStr">
        <is>
          <t>completed</t>
        </is>
      </c>
      <c r="F2224" t="inlineStr"/>
      <c r="G2224" t="n">
        <v>0</v>
      </c>
      <c r="H2224" t="n">
        <v>0</v>
      </c>
      <c r="I2224" t="n">
        <v>0</v>
      </c>
      <c r="J2224" t="inlineStr"/>
      <c r="K2224" t="inlineStr">
        <is>
          <t>SP89-147.000; SP96-001.000; SP94-055.000; SP94-057.000; SP95-004.000</t>
        </is>
      </c>
      <c r="L2224" t="inlineStr">
        <is>
          <t>SP89-147.000: 0 (no description); SP96-001.000: 0 (no description); SP94-055.000: 0 (no description); SP94-057.000: 0 (no description); SP95-004.000: 0 (no description)</t>
        </is>
      </c>
      <c r="M2224" t="inlineStr">
        <is>
          <t>single file; single file; single file; single file; single file</t>
        </is>
      </c>
      <c r="N2224" t="inlineStr">
        <is>
          <t>3: Bramalea; 3: Bramalea; 3: Bramalea; 3: Bramalea; 3: Bramalea</t>
        </is>
      </c>
      <c r="O2224" t="inlineStr">
        <is>
          <t>100; 100; 100; 100; 100</t>
        </is>
      </c>
      <c r="P2224" t="inlineStr">
        <is>
          <t>G.E. Booth; G.E. Booth; G.E. Booth; G.E. Booth; G.E. Booth</t>
        </is>
      </c>
      <c r="Q2224" t="inlineStr">
        <is>
          <t>Block 24; Block 24; Block 24; Block 24; Block 24</t>
        </is>
      </c>
      <c r="R2224" t="inlineStr">
        <is>
          <t>SP89-147.000; SP96-001.000; SP94-055.000; SP94-057.000; SP95-004.000</t>
        </is>
      </c>
    </row>
    <row r="2225">
      <c r="A2225" t="n">
        <v>2190</v>
      </c>
      <c r="B2225" t="inlineStr">
        <is>
          <t>Brampton</t>
        </is>
      </c>
      <c r="C2225" t="inlineStr">
        <is>
          <t>split: one app development, several trees</t>
        </is>
      </c>
      <c r="D2225" t="inlineStr">
        <is>
          <t>496 MAIN ST N</t>
        </is>
      </c>
      <c r="E2225" t="inlineStr">
        <is>
          <t>approved</t>
        </is>
      </c>
      <c r="F2225" t="inlineStr">
        <is>
          <t>yes</t>
        </is>
      </c>
      <c r="G2225" t="n">
        <v>0</v>
      </c>
      <c r="H2225" t="n">
        <v>0</v>
      </c>
      <c r="I2225" t="n">
        <v>0</v>
      </c>
      <c r="J2225" t="inlineStr"/>
      <c r="K2225" t="inlineStr">
        <is>
          <t>SP93-024.000; PRE-2024-0053</t>
        </is>
      </c>
      <c r="L2225" t="inlineStr">
        <is>
          <t>SP93-024.000: 0 (no description); PRE-2024-0053: 0 (homes proposed, no number given)</t>
        </is>
      </c>
      <c r="M2225" t="inlineStr">
        <is>
          <t>single file; medium</t>
        </is>
      </c>
      <c r="N2225" t="inlineStr">
        <is>
          <t>6: Brampton Flowertown; 6: Brampton Flowertown</t>
        </is>
      </c>
      <c r="O2225" t="inlineStr">
        <is>
          <t>100; 100</t>
        </is>
      </c>
      <c r="P2225" t="inlineStr">
        <is>
          <t>G.E. Booth; G.E. Booth</t>
        </is>
      </c>
      <c r="Q2225" t="inlineStr">
        <is>
          <t>Block 37; Block 37</t>
        </is>
      </c>
      <c r="R2225" t="inlineStr">
        <is>
          <t>SP93-024.000; PRE-2024-0053, PRE-2022-0032</t>
        </is>
      </c>
    </row>
    <row r="2226">
      <c r="A2226" t="n">
        <v>2191</v>
      </c>
      <c r="B2226" t="inlineStr">
        <is>
          <t>Brampton</t>
        </is>
      </c>
      <c r="C2226" t="inlineStr">
        <is>
          <t>unchanged</t>
        </is>
      </c>
      <c r="D2226" t="inlineStr">
        <is>
          <t>SP87-038.000</t>
        </is>
      </c>
      <c r="E2226" t="inlineStr">
        <is>
          <t>completed</t>
        </is>
      </c>
      <c r="F2226" t="inlineStr"/>
      <c r="G2226" t="n">
        <v>0</v>
      </c>
      <c r="H2226" t="n">
        <v>0</v>
      </c>
      <c r="I2226" t="n">
        <v>0</v>
      </c>
      <c r="J2226" t="inlineStr"/>
      <c r="K2226" t="inlineStr">
        <is>
          <t>SP87-038.000</t>
        </is>
      </c>
      <c r="L2226" t="inlineStr">
        <is>
          <t>SP87-038.000: 0 (no description)</t>
        </is>
      </c>
      <c r="M2226" t="inlineStr">
        <is>
          <t>single file</t>
        </is>
      </c>
      <c r="N2226" t="inlineStr">
        <is>
          <t>6: Brampton Flowertown</t>
        </is>
      </c>
      <c r="O2226" t="inlineStr">
        <is>
          <t>100</t>
        </is>
      </c>
      <c r="P2226" t="inlineStr">
        <is>
          <t>G.E. Booth</t>
        </is>
      </c>
      <c r="Q2226" t="inlineStr">
        <is>
          <t>Block 37</t>
        </is>
      </c>
      <c r="R2226" t="inlineStr">
        <is>
          <t>SP87-038.000</t>
        </is>
      </c>
    </row>
    <row r="2227">
      <c r="A2227" t="n">
        <v>2192</v>
      </c>
      <c r="B2227" t="inlineStr">
        <is>
          <t>Brampton</t>
        </is>
      </c>
      <c r="C2227" t="inlineStr">
        <is>
          <t>split: one app development, several trees</t>
        </is>
      </c>
      <c r="D2227" t="inlineStr">
        <is>
          <t>SP88-073.000</t>
        </is>
      </c>
      <c r="E2227" t="inlineStr">
        <is>
          <t>completed</t>
        </is>
      </c>
      <c r="F2227" t="inlineStr"/>
      <c r="G2227" t="n">
        <v>0</v>
      </c>
      <c r="H2227" t="n">
        <v>0</v>
      </c>
      <c r="I2227" t="n">
        <v>0</v>
      </c>
      <c r="J2227" t="inlineStr"/>
      <c r="K2227" t="inlineStr">
        <is>
          <t>SP88-073.000; SP86-056.000</t>
        </is>
      </c>
      <c r="L2227" t="inlineStr">
        <is>
          <t>SP88-073.000: 0 (no description); SP86-056.000: 0 (no description)</t>
        </is>
      </c>
      <c r="M2227" t="inlineStr">
        <is>
          <t>single file; single file</t>
        </is>
      </c>
      <c r="N2227" t="inlineStr">
        <is>
          <t>4: Airport Intermodal Area; 4: Airport Intermodal Area</t>
        </is>
      </c>
      <c r="O2227" t="inlineStr">
        <is>
          <t>100; 100</t>
        </is>
      </c>
      <c r="P2227" t="inlineStr">
        <is>
          <t>G.E. Booth; G.E. Booth</t>
        </is>
      </c>
      <c r="Q2227" t="inlineStr">
        <is>
          <t>Block 28; Block 28</t>
        </is>
      </c>
      <c r="R2227" t="inlineStr">
        <is>
          <t>SP88-073.000; SP86-056.000</t>
        </is>
      </c>
    </row>
    <row r="2228">
      <c r="A2228" t="n">
        <v>2193</v>
      </c>
      <c r="B2228" t="inlineStr">
        <is>
          <t>Brampton</t>
        </is>
      </c>
      <c r="C2228" t="inlineStr">
        <is>
          <t>unchanged</t>
        </is>
      </c>
      <c r="D2228" t="inlineStr">
        <is>
          <t>SP87-056.000</t>
        </is>
      </c>
      <c r="E2228" t="inlineStr">
        <is>
          <t>completed</t>
        </is>
      </c>
      <c r="F2228" t="inlineStr"/>
      <c r="G2228" t="n">
        <v>0</v>
      </c>
      <c r="H2228" t="n">
        <v>0</v>
      </c>
      <c r="I2228" t="n">
        <v>0</v>
      </c>
      <c r="J2228" t="inlineStr"/>
      <c r="K2228" t="inlineStr">
        <is>
          <t>SP87-056.000</t>
        </is>
      </c>
      <c r="L2228" t="inlineStr">
        <is>
          <t>SP87-056.000: 0 (no description)</t>
        </is>
      </c>
      <c r="M2228" t="inlineStr">
        <is>
          <t>single file</t>
        </is>
      </c>
      <c r="N2228" t="inlineStr">
        <is>
          <t>4: Airport Intermodal Area</t>
        </is>
      </c>
      <c r="O2228" t="inlineStr">
        <is>
          <t>100</t>
        </is>
      </c>
      <c r="P2228" t="inlineStr">
        <is>
          <t>G.E. Booth</t>
        </is>
      </c>
      <c r="Q2228" t="inlineStr">
        <is>
          <t>Block 28</t>
        </is>
      </c>
      <c r="R2228" t="inlineStr">
        <is>
          <t>SP87-056.000</t>
        </is>
      </c>
    </row>
    <row r="2229">
      <c r="A2229" t="n">
        <v>2194</v>
      </c>
      <c r="B2229" t="inlineStr">
        <is>
          <t>Brampton</t>
        </is>
      </c>
      <c r="C2229" t="inlineStr">
        <is>
          <t>unchanged</t>
        </is>
      </c>
      <c r="D2229" t="inlineStr">
        <is>
          <t>SP85-077.000</t>
        </is>
      </c>
      <c r="E2229" t="inlineStr">
        <is>
          <t>completed</t>
        </is>
      </c>
      <c r="F2229" t="inlineStr"/>
      <c r="G2229" t="n">
        <v>0</v>
      </c>
      <c r="H2229" t="n">
        <v>0</v>
      </c>
      <c r="I2229" t="n">
        <v>0</v>
      </c>
      <c r="J2229" t="inlineStr"/>
      <c r="K2229" t="inlineStr">
        <is>
          <t>SP85-077.000</t>
        </is>
      </c>
      <c r="L2229" t="inlineStr">
        <is>
          <t>SP85-077.000: 0 (no description)</t>
        </is>
      </c>
      <c r="M2229" t="inlineStr">
        <is>
          <t>single file</t>
        </is>
      </c>
      <c r="N2229" t="inlineStr">
        <is>
          <t>6: Brampton Flowertown</t>
        </is>
      </c>
      <c r="O2229" t="inlineStr">
        <is>
          <t>100</t>
        </is>
      </c>
      <c r="P2229" t="inlineStr">
        <is>
          <t>G.E. Booth</t>
        </is>
      </c>
      <c r="Q2229" t="inlineStr">
        <is>
          <t>Block 37</t>
        </is>
      </c>
      <c r="R2229" t="inlineStr">
        <is>
          <t>SP85-077.000</t>
        </is>
      </c>
    </row>
    <row r="2230">
      <c r="A2230" t="n">
        <v>2195</v>
      </c>
      <c r="B2230" t="inlineStr">
        <is>
          <t>Brampton</t>
        </is>
      </c>
      <c r="C2230" t="inlineStr">
        <is>
          <t>unchanged</t>
        </is>
      </c>
      <c r="D2230" t="inlineStr">
        <is>
          <t>SP85-037.000</t>
        </is>
      </c>
      <c r="E2230" t="inlineStr">
        <is>
          <t>completed</t>
        </is>
      </c>
      <c r="F2230" t="inlineStr"/>
      <c r="G2230" t="n">
        <v>0</v>
      </c>
      <c r="H2230" t="n">
        <v>0</v>
      </c>
      <c r="I2230" t="n">
        <v>0</v>
      </c>
      <c r="J2230" t="inlineStr"/>
      <c r="K2230" t="inlineStr">
        <is>
          <t>SP85-037.000</t>
        </is>
      </c>
      <c r="L2230" t="inlineStr">
        <is>
          <t>SP85-037.000: 0 (the wording names no homes)</t>
        </is>
      </c>
      <c r="M2230" t="inlineStr">
        <is>
          <t>single file</t>
        </is>
      </c>
      <c r="N2230" t="inlineStr">
        <is>
          <t>7: Downtown Brampton</t>
        </is>
      </c>
      <c r="O2230" t="inlineStr">
        <is>
          <t>100</t>
        </is>
      </c>
      <c r="P2230" t="inlineStr">
        <is>
          <t>G.E. Booth</t>
        </is>
      </c>
      <c r="Q2230" t="inlineStr">
        <is>
          <t>Block 37</t>
        </is>
      </c>
      <c r="R2230" t="inlineStr">
        <is>
          <t>SP85-037.000</t>
        </is>
      </c>
    </row>
    <row r="2231">
      <c r="A2231" t="n">
        <v>2197</v>
      </c>
      <c r="B2231" t="inlineStr">
        <is>
          <t>Brampton</t>
        </is>
      </c>
      <c r="C2231" t="inlineStr">
        <is>
          <t>unchanged</t>
        </is>
      </c>
      <c r="D2231" t="inlineStr">
        <is>
          <t>267 Main Street North</t>
        </is>
      </c>
      <c r="E2231" t="inlineStr">
        <is>
          <t>approved</t>
        </is>
      </c>
      <c r="F2231" t="inlineStr">
        <is>
          <t>yes</t>
        </is>
      </c>
      <c r="G2231" t="n">
        <v>0</v>
      </c>
      <c r="H2231" t="n">
        <v>0</v>
      </c>
      <c r="I2231" t="n">
        <v>0</v>
      </c>
      <c r="J2231" t="inlineStr"/>
      <c r="K2231" t="inlineStr">
        <is>
          <t>SP82-048.000</t>
        </is>
      </c>
      <c r="L2231" t="inlineStr">
        <is>
          <t>SP82-048.000: 0 (homes proposed, no number given)</t>
        </is>
      </c>
      <c r="M2231" t="inlineStr">
        <is>
          <t>medium</t>
        </is>
      </c>
      <c r="N2231" t="inlineStr">
        <is>
          <t>7: Downtown Brampton</t>
        </is>
      </c>
      <c r="O2231" t="inlineStr">
        <is>
          <t>100</t>
        </is>
      </c>
      <c r="P2231" t="inlineStr">
        <is>
          <t>G.E. Booth</t>
        </is>
      </c>
      <c r="Q2231" t="inlineStr">
        <is>
          <t>Block 36</t>
        </is>
      </c>
      <c r="R2231" t="inlineStr">
        <is>
          <t>SP82-048.000, DPS17-002.000</t>
        </is>
      </c>
    </row>
    <row r="2232">
      <c r="A2232" t="n">
        <v>2198</v>
      </c>
      <c r="B2232" t="inlineStr">
        <is>
          <t>Brampton</t>
        </is>
      </c>
      <c r="C2232" t="inlineStr">
        <is>
          <t>unchanged</t>
        </is>
      </c>
      <c r="D2232" t="inlineStr">
        <is>
          <t>SP80-080.000</t>
        </is>
      </c>
      <c r="E2232" t="inlineStr">
        <is>
          <t>completed</t>
        </is>
      </c>
      <c r="F2232" t="inlineStr"/>
      <c r="G2232" t="n">
        <v>0</v>
      </c>
      <c r="H2232" t="n">
        <v>0</v>
      </c>
      <c r="I2232" t="n">
        <v>0</v>
      </c>
      <c r="J2232" t="inlineStr"/>
      <c r="K2232" t="inlineStr">
        <is>
          <t>SP80-080.000</t>
        </is>
      </c>
      <c r="L2232" t="inlineStr">
        <is>
          <t>SP80-080.000: 0 (no description)</t>
        </is>
      </c>
      <c r="M2232" t="inlineStr">
        <is>
          <t>single file</t>
        </is>
      </c>
      <c r="N2232" t="inlineStr">
        <is>
          <t>7: Downtown Brampton</t>
        </is>
      </c>
      <c r="O2232" t="inlineStr">
        <is>
          <t>100</t>
        </is>
      </c>
      <c r="P2232" t="inlineStr">
        <is>
          <t>G.E. Booth</t>
        </is>
      </c>
      <c r="Q2232" t="inlineStr">
        <is>
          <t>Block 36</t>
        </is>
      </c>
      <c r="R2232" t="inlineStr">
        <is>
          <t>SP80-080.000</t>
        </is>
      </c>
    </row>
    <row r="2233">
      <c r="A2233" t="n">
        <v>2199</v>
      </c>
      <c r="B2233" t="inlineStr">
        <is>
          <t>Brampton</t>
        </is>
      </c>
      <c r="C2233" t="inlineStr">
        <is>
          <t>unchanged</t>
        </is>
      </c>
      <c r="D2233" t="inlineStr">
        <is>
          <t>SP92-040.000</t>
        </is>
      </c>
      <c r="E2233" t="inlineStr">
        <is>
          <t>completed</t>
        </is>
      </c>
      <c r="F2233" t="inlineStr"/>
      <c r="G2233" t="n">
        <v>0</v>
      </c>
      <c r="H2233" t="n">
        <v>0</v>
      </c>
      <c r="I2233" t="n">
        <v>0</v>
      </c>
      <c r="J2233" t="inlineStr"/>
      <c r="K2233" t="inlineStr">
        <is>
          <t>SP92-040.000</t>
        </is>
      </c>
      <c r="L2233" t="inlineStr">
        <is>
          <t>SP92-040.000: 0 (no description)</t>
        </is>
      </c>
      <c r="M2233" t="inlineStr">
        <is>
          <t>single file</t>
        </is>
      </c>
      <c r="N2233" t="inlineStr">
        <is>
          <t>7: Downtown Brampton</t>
        </is>
      </c>
      <c r="O2233" t="inlineStr">
        <is>
          <t>100</t>
        </is>
      </c>
      <c r="P2233" t="inlineStr">
        <is>
          <t>G.E. Booth</t>
        </is>
      </c>
      <c r="Q2233" t="inlineStr">
        <is>
          <t>Block 36</t>
        </is>
      </c>
      <c r="R2233" t="inlineStr">
        <is>
          <t>SP92-040.000</t>
        </is>
      </c>
    </row>
    <row r="2234">
      <c r="A2234" t="n">
        <v>2200</v>
      </c>
      <c r="B2234" t="inlineStr">
        <is>
          <t>Brampton</t>
        </is>
      </c>
      <c r="C2234" t="inlineStr">
        <is>
          <t>unchanged</t>
        </is>
      </c>
      <c r="D2234" t="inlineStr">
        <is>
          <t>SP87-089.000</t>
        </is>
      </c>
      <c r="E2234" t="inlineStr">
        <is>
          <t>completed</t>
        </is>
      </c>
      <c r="F2234" t="inlineStr"/>
      <c r="G2234" t="n">
        <v>0</v>
      </c>
      <c r="H2234" t="n">
        <v>0</v>
      </c>
      <c r="I2234" t="n">
        <v>0</v>
      </c>
      <c r="J2234" t="inlineStr"/>
      <c r="K2234" t="inlineStr">
        <is>
          <t>SP87-089.000</t>
        </is>
      </c>
      <c r="L2234" t="inlineStr">
        <is>
          <t>SP87-089.000: 0 (no description)</t>
        </is>
      </c>
      <c r="M2234" t="inlineStr">
        <is>
          <t>single file</t>
        </is>
      </c>
      <c r="N2234" t="inlineStr">
        <is>
          <t>3: Bramalea</t>
        </is>
      </c>
      <c r="O2234" t="inlineStr">
        <is>
          <t>100</t>
        </is>
      </c>
      <c r="P2234" t="inlineStr">
        <is>
          <t>G.E. Booth</t>
        </is>
      </c>
      <c r="Q2234" t="inlineStr">
        <is>
          <t>Block 30</t>
        </is>
      </c>
      <c r="R2234" t="inlineStr">
        <is>
          <t>SP87-089.000</t>
        </is>
      </c>
    </row>
    <row r="2235">
      <c r="A2235" t="n">
        <v>2201</v>
      </c>
      <c r="B2235" t="inlineStr">
        <is>
          <t>Brampton</t>
        </is>
      </c>
      <c r="C2235" t="inlineStr">
        <is>
          <t>unchanged</t>
        </is>
      </c>
      <c r="D2235" t="inlineStr">
        <is>
          <t>SP81-079.000</t>
        </is>
      </c>
      <c r="E2235" t="inlineStr">
        <is>
          <t>completed</t>
        </is>
      </c>
      <c r="F2235" t="inlineStr"/>
      <c r="G2235" t="n">
        <v>0</v>
      </c>
      <c r="H2235" t="n">
        <v>0</v>
      </c>
      <c r="I2235" t="n">
        <v>0</v>
      </c>
      <c r="J2235" t="inlineStr"/>
      <c r="K2235" t="inlineStr">
        <is>
          <t>SP81-079.000</t>
        </is>
      </c>
      <c r="L2235" t="inlineStr">
        <is>
          <t>SP81-079.000: 0 (no description)</t>
        </is>
      </c>
      <c r="M2235" t="inlineStr">
        <is>
          <t>single file</t>
        </is>
      </c>
      <c r="N2235" t="inlineStr">
        <is>
          <t>36: Queen Street Corridor</t>
        </is>
      </c>
      <c r="O2235" t="inlineStr">
        <is>
          <t>100</t>
        </is>
      </c>
      <c r="P2235" t="inlineStr">
        <is>
          <t>G.E. Booth</t>
        </is>
      </c>
      <c r="Q2235" t="inlineStr">
        <is>
          <t>Block 39</t>
        </is>
      </c>
      <c r="R2235" t="inlineStr">
        <is>
          <t>SP81-079.000</t>
        </is>
      </c>
    </row>
    <row r="2236">
      <c r="A2236" t="n">
        <v>2202</v>
      </c>
      <c r="B2236" t="inlineStr">
        <is>
          <t>Brampton</t>
        </is>
      </c>
      <c r="C2236" t="inlineStr">
        <is>
          <t>split: one app development, several trees</t>
        </is>
      </c>
      <c r="D2236" t="inlineStr">
        <is>
          <t>SP93-039.000</t>
        </is>
      </c>
      <c r="E2236" t="inlineStr">
        <is>
          <t>completed</t>
        </is>
      </c>
      <c r="F2236" t="inlineStr"/>
      <c r="G2236" t="n">
        <v>0</v>
      </c>
      <c r="H2236" t="n">
        <v>0</v>
      </c>
      <c r="I2236" t="n">
        <v>0</v>
      </c>
      <c r="J2236" t="inlineStr"/>
      <c r="K2236" t="inlineStr">
        <is>
          <t>SP93-039.000; SP95-014.000</t>
        </is>
      </c>
      <c r="L2236" t="inlineStr">
        <is>
          <t>SP93-039.000: 0 (no description); SP95-014.000: 0 (no description)</t>
        </is>
      </c>
      <c r="M2236" t="inlineStr">
        <is>
          <t>single file; single file</t>
        </is>
      </c>
      <c r="N2236" t="inlineStr">
        <is>
          <t>1: Snelgrove-Heart Lake; 1: Snelgrove-Heart Lake</t>
        </is>
      </c>
      <c r="O2236" t="inlineStr">
        <is>
          <t>100; 100</t>
        </is>
      </c>
      <c r="P2236" t="inlineStr">
        <is>
          <t>G.E. Booth; G.E. Booth</t>
        </is>
      </c>
      <c r="Q2236" t="inlineStr">
        <is>
          <t>Block 37; Block 37</t>
        </is>
      </c>
      <c r="R2236" t="inlineStr">
        <is>
          <t>SP93-039.000; SP95-014.000</t>
        </is>
      </c>
    </row>
    <row r="2237">
      <c r="A2237" t="n">
        <v>2203</v>
      </c>
      <c r="B2237" t="inlineStr">
        <is>
          <t>Brampton</t>
        </is>
      </c>
      <c r="C2237" t="inlineStr">
        <is>
          <t>unchanged</t>
        </is>
      </c>
      <c r="D2237" t="inlineStr">
        <is>
          <t>SP88-041.000</t>
        </is>
      </c>
      <c r="E2237" t="inlineStr">
        <is>
          <t>completed</t>
        </is>
      </c>
      <c r="F2237" t="inlineStr"/>
      <c r="G2237" t="n">
        <v>0</v>
      </c>
      <c r="H2237" t="n">
        <v>0</v>
      </c>
      <c r="I2237" t="n">
        <v>0</v>
      </c>
      <c r="J2237" t="inlineStr"/>
      <c r="K2237" t="inlineStr">
        <is>
          <t>SP88-041.000</t>
        </is>
      </c>
      <c r="L2237" t="inlineStr">
        <is>
          <t>SP88-041.000: 0 (no description)</t>
        </is>
      </c>
      <c r="M2237" t="inlineStr">
        <is>
          <t>medium</t>
        </is>
      </c>
      <c r="N2237" t="inlineStr">
        <is>
          <t>5: Highway 410 And Steeles</t>
        </is>
      </c>
      <c r="O2237" t="inlineStr">
        <is>
          <t>100</t>
        </is>
      </c>
      <c r="P2237" t="inlineStr">
        <is>
          <t>G.E. Booth</t>
        </is>
      </c>
      <c r="Q2237" t="inlineStr">
        <is>
          <t>Block 39</t>
        </is>
      </c>
      <c r="R2237" t="inlineStr">
        <is>
          <t>SP88-041.000, SP80-073.000</t>
        </is>
      </c>
    </row>
    <row r="2238">
      <c r="A2238" t="n">
        <v>2204</v>
      </c>
      <c r="B2238" t="inlineStr">
        <is>
          <t>Brampton</t>
        </is>
      </c>
      <c r="C2238" t="inlineStr">
        <is>
          <t>unchanged</t>
        </is>
      </c>
      <c r="D2238" t="inlineStr">
        <is>
          <t>SP06-072.000</t>
        </is>
      </c>
      <c r="E2238" t="inlineStr">
        <is>
          <t>approved</t>
        </is>
      </c>
      <c r="F2238" t="inlineStr">
        <is>
          <t>yes</t>
        </is>
      </c>
      <c r="G2238" t="n">
        <v>0</v>
      </c>
      <c r="H2238" t="n">
        <v>0</v>
      </c>
      <c r="I2238" t="n">
        <v>0</v>
      </c>
      <c r="J2238" t="inlineStr"/>
      <c r="K2238" t="inlineStr">
        <is>
          <t>SP06-072.000</t>
        </is>
      </c>
      <c r="L2238" t="inlineStr">
        <is>
          <t>SP06-072.000: 0 (no description)</t>
        </is>
      </c>
      <c r="M2238" t="inlineStr">
        <is>
          <t>single file</t>
        </is>
      </c>
      <c r="N2238" t="inlineStr">
        <is>
          <t>2: Springdale</t>
        </is>
      </c>
      <c r="O2238" t="inlineStr">
        <is>
          <t>100</t>
        </is>
      </c>
      <c r="P2238" t="inlineStr">
        <is>
          <t>G.E. Booth</t>
        </is>
      </c>
      <c r="Q2238" t="inlineStr">
        <is>
          <t>Block 28</t>
        </is>
      </c>
      <c r="R2238" t="inlineStr">
        <is>
          <t>SP06-072.000</t>
        </is>
      </c>
    </row>
    <row r="2239">
      <c r="A2239" t="n">
        <v>2205</v>
      </c>
      <c r="B2239" t="inlineStr">
        <is>
          <t>Brampton</t>
        </is>
      </c>
      <c r="C2239" t="inlineStr">
        <is>
          <t>unchanged</t>
        </is>
      </c>
      <c r="D2239" t="inlineStr">
        <is>
          <t>SP93-019.000</t>
        </is>
      </c>
      <c r="E2239" t="inlineStr">
        <is>
          <t>completed</t>
        </is>
      </c>
      <c r="F2239" t="inlineStr"/>
      <c r="G2239" t="n">
        <v>0</v>
      </c>
      <c r="H2239" t="n">
        <v>0</v>
      </c>
      <c r="I2239" t="n">
        <v>0</v>
      </c>
      <c r="J2239" t="inlineStr"/>
      <c r="K2239" t="inlineStr">
        <is>
          <t>SP93-019.000</t>
        </is>
      </c>
      <c r="L2239" t="inlineStr">
        <is>
          <t>SP93-019.000: 0 (no description)</t>
        </is>
      </c>
      <c r="M2239" t="inlineStr">
        <is>
          <t>single file</t>
        </is>
      </c>
      <c r="N2239" t="inlineStr">
        <is>
          <t>5: Highway 410 And Steeles</t>
        </is>
      </c>
      <c r="O2239" t="inlineStr">
        <is>
          <t>100</t>
        </is>
      </c>
      <c r="P2239" t="inlineStr">
        <is>
          <t>G.E. Booth</t>
        </is>
      </c>
      <c r="Q2239" t="inlineStr">
        <is>
          <t>Block 25</t>
        </is>
      </c>
      <c r="R2239" t="inlineStr">
        <is>
          <t>SP93-019.000</t>
        </is>
      </c>
    </row>
    <row r="2240">
      <c r="A2240" t="n">
        <v>2206</v>
      </c>
      <c r="B2240" t="inlineStr">
        <is>
          <t>Brampton</t>
        </is>
      </c>
      <c r="C2240" t="inlineStr">
        <is>
          <t>unchanged</t>
        </is>
      </c>
      <c r="D2240" t="inlineStr">
        <is>
          <t>SP89-055.000</t>
        </is>
      </c>
      <c r="E2240" t="inlineStr">
        <is>
          <t>completed</t>
        </is>
      </c>
      <c r="F2240" t="inlineStr"/>
      <c r="G2240" t="n">
        <v>0</v>
      </c>
      <c r="H2240" t="n">
        <v>0</v>
      </c>
      <c r="I2240" t="n">
        <v>0</v>
      </c>
      <c r="J2240" t="inlineStr"/>
      <c r="K2240" t="inlineStr">
        <is>
          <t>SP89-055.000</t>
        </is>
      </c>
      <c r="L2240" t="inlineStr">
        <is>
          <t>SP89-055.000: 0 (no description)</t>
        </is>
      </c>
      <c r="M2240" t="inlineStr">
        <is>
          <t>single file</t>
        </is>
      </c>
      <c r="N2240" t="inlineStr">
        <is>
          <t>5: Highway 410 And Steeles</t>
        </is>
      </c>
      <c r="O2240" t="inlineStr">
        <is>
          <t>100</t>
        </is>
      </c>
      <c r="P2240" t="inlineStr">
        <is>
          <t>G.E. Booth</t>
        </is>
      </c>
      <c r="Q2240" t="inlineStr">
        <is>
          <t>Block 25</t>
        </is>
      </c>
      <c r="R2240" t="inlineStr">
        <is>
          <t>SP89-055.000</t>
        </is>
      </c>
    </row>
    <row r="2241">
      <c r="A2241" t="n">
        <v>2207</v>
      </c>
      <c r="B2241" t="inlineStr">
        <is>
          <t>Brampton</t>
        </is>
      </c>
      <c r="C2241" t="inlineStr">
        <is>
          <t>unchanged</t>
        </is>
      </c>
      <c r="D2241" t="inlineStr">
        <is>
          <t>SP89-056.000</t>
        </is>
      </c>
      <c r="E2241" t="inlineStr">
        <is>
          <t>completed</t>
        </is>
      </c>
      <c r="F2241" t="inlineStr"/>
      <c r="G2241" t="n">
        <v>0</v>
      </c>
      <c r="H2241" t="n">
        <v>0</v>
      </c>
      <c r="I2241" t="n">
        <v>0</v>
      </c>
      <c r="J2241" t="inlineStr"/>
      <c r="K2241" t="inlineStr">
        <is>
          <t>SP89-056.000</t>
        </is>
      </c>
      <c r="L2241" t="inlineStr">
        <is>
          <t>SP89-056.000: 0 (no description)</t>
        </is>
      </c>
      <c r="M2241" t="inlineStr">
        <is>
          <t>single file</t>
        </is>
      </c>
      <c r="N2241" t="inlineStr">
        <is>
          <t>5: Highway 410 And Steeles</t>
        </is>
      </c>
      <c r="O2241" t="inlineStr">
        <is>
          <t>100</t>
        </is>
      </c>
      <c r="P2241" t="inlineStr">
        <is>
          <t>G.E. Booth</t>
        </is>
      </c>
      <c r="Q2241" t="inlineStr">
        <is>
          <t>Block 25</t>
        </is>
      </c>
      <c r="R2241" t="inlineStr">
        <is>
          <t>SP89-056.000</t>
        </is>
      </c>
    </row>
    <row r="2242">
      <c r="A2242" t="n">
        <v>2208</v>
      </c>
      <c r="B2242" t="inlineStr">
        <is>
          <t>Brampton</t>
        </is>
      </c>
      <c r="C2242" t="inlineStr">
        <is>
          <t>split: one app development, several trees</t>
        </is>
      </c>
      <c r="D2242" t="inlineStr">
        <is>
          <t>SP89-025.000</t>
        </is>
      </c>
      <c r="E2242" t="inlineStr">
        <is>
          <t>completed</t>
        </is>
      </c>
      <c r="F2242" t="inlineStr"/>
      <c r="G2242" t="n">
        <v>0</v>
      </c>
      <c r="H2242" t="n">
        <v>0</v>
      </c>
      <c r="I2242" t="n">
        <v>0</v>
      </c>
      <c r="J2242" t="inlineStr"/>
      <c r="K2242" t="inlineStr">
        <is>
          <t>SP89-025.000; SP90-049.000</t>
        </is>
      </c>
      <c r="L2242" t="inlineStr">
        <is>
          <t>SP89-025.000: 0 (no description); SP90-049.000: 0 (no description)</t>
        </is>
      </c>
      <c r="M2242" t="inlineStr">
        <is>
          <t>single file; single file</t>
        </is>
      </c>
      <c r="N2242" t="inlineStr">
        <is>
          <t>5: Highway 410 And Steeles; 5: Highway 410 And Steeles</t>
        </is>
      </c>
      <c r="O2242" t="inlineStr">
        <is>
          <t>100; 100</t>
        </is>
      </c>
      <c r="P2242" t="inlineStr">
        <is>
          <t>G.E. Booth; G.E. Booth</t>
        </is>
      </c>
      <c r="Q2242" t="inlineStr">
        <is>
          <t>Block 25; Block 25</t>
        </is>
      </c>
      <c r="R2242" t="inlineStr">
        <is>
          <t>SP89-025.000; SP90-049.000</t>
        </is>
      </c>
    </row>
    <row r="2243">
      <c r="A2243" t="n">
        <v>2209</v>
      </c>
      <c r="B2243" t="inlineStr">
        <is>
          <t>Brampton</t>
        </is>
      </c>
      <c r="C2243" t="inlineStr">
        <is>
          <t>split: one app development, several trees</t>
        </is>
      </c>
      <c r="D2243" t="inlineStr">
        <is>
          <t>SP87-099.000</t>
        </is>
      </c>
      <c r="E2243" t="inlineStr">
        <is>
          <t>completed</t>
        </is>
      </c>
      <c r="F2243" t="inlineStr"/>
      <c r="G2243" t="n">
        <v>0</v>
      </c>
      <c r="H2243" t="n">
        <v>0</v>
      </c>
      <c r="I2243" t="n">
        <v>0</v>
      </c>
      <c r="J2243" t="inlineStr"/>
      <c r="K2243" t="inlineStr">
        <is>
          <t>SP87-099.000; SP84-052.000</t>
        </is>
      </c>
      <c r="L2243" t="inlineStr">
        <is>
          <t>SP87-099.000: 0 (no description); SP84-052.000: 0 (no description)</t>
        </is>
      </c>
      <c r="M2243" t="inlineStr">
        <is>
          <t>single file; single file</t>
        </is>
      </c>
      <c r="N2243" t="inlineStr">
        <is>
          <t>5: Highway 410 And Steeles; 5: Highway 410 And Steeles</t>
        </is>
      </c>
      <c r="O2243" t="inlineStr">
        <is>
          <t>100; 100</t>
        </is>
      </c>
      <c r="P2243" t="inlineStr">
        <is>
          <t>G.E. Booth; G.E. Booth</t>
        </is>
      </c>
      <c r="Q2243" t="inlineStr">
        <is>
          <t>Block 25; Block 25</t>
        </is>
      </c>
      <c r="R2243" t="inlineStr">
        <is>
          <t>SP87-099.000; SP84-052.000</t>
        </is>
      </c>
    </row>
    <row r="2244">
      <c r="A2244" t="n">
        <v>2210</v>
      </c>
      <c r="B2244" t="inlineStr">
        <is>
          <t>Brampton</t>
        </is>
      </c>
      <c r="C2244" t="inlineStr">
        <is>
          <t>unchanged</t>
        </is>
      </c>
      <c r="D2244" t="inlineStr">
        <is>
          <t>SP88-101.000</t>
        </is>
      </c>
      <c r="E2244" t="inlineStr">
        <is>
          <t>completed</t>
        </is>
      </c>
      <c r="F2244" t="inlineStr"/>
      <c r="G2244" t="n">
        <v>0</v>
      </c>
      <c r="H2244" t="n">
        <v>0</v>
      </c>
      <c r="I2244" t="n">
        <v>0</v>
      </c>
      <c r="J2244" t="inlineStr"/>
      <c r="K2244" t="inlineStr">
        <is>
          <t>SP88-101.000</t>
        </is>
      </c>
      <c r="L2244" t="inlineStr">
        <is>
          <t>SP88-101.000: 0 (no description)</t>
        </is>
      </c>
      <c r="M2244" t="inlineStr">
        <is>
          <t>single file</t>
        </is>
      </c>
      <c r="N2244" t="inlineStr">
        <is>
          <t>4: Airport Intermodal Area</t>
        </is>
      </c>
      <c r="O2244" t="inlineStr">
        <is>
          <t>100</t>
        </is>
      </c>
      <c r="P2244" t="inlineStr">
        <is>
          <t>G.E. Booth</t>
        </is>
      </c>
      <c r="Q2244" t="inlineStr">
        <is>
          <t>Block 24</t>
        </is>
      </c>
      <c r="R2244" t="inlineStr">
        <is>
          <t>SP88-101.000</t>
        </is>
      </c>
    </row>
    <row r="2245">
      <c r="A2245" t="n">
        <v>2211</v>
      </c>
      <c r="B2245" t="inlineStr">
        <is>
          <t>Brampton</t>
        </is>
      </c>
      <c r="C2245" t="inlineStr">
        <is>
          <t>unchanged</t>
        </is>
      </c>
      <c r="D2245" t="inlineStr">
        <is>
          <t>SP87-137.000</t>
        </is>
      </c>
      <c r="E2245" t="inlineStr">
        <is>
          <t>completed</t>
        </is>
      </c>
      <c r="F2245" t="inlineStr"/>
      <c r="G2245" t="n">
        <v>0</v>
      </c>
      <c r="H2245" t="n">
        <v>0</v>
      </c>
      <c r="I2245" t="n">
        <v>0</v>
      </c>
      <c r="J2245" t="inlineStr"/>
      <c r="K2245" t="inlineStr">
        <is>
          <t>SP87-137.000</t>
        </is>
      </c>
      <c r="L2245" t="inlineStr">
        <is>
          <t>SP87-137.000: 0 (no description)</t>
        </is>
      </c>
      <c r="M2245" t="inlineStr">
        <is>
          <t>single file</t>
        </is>
      </c>
      <c r="N2245" t="inlineStr">
        <is>
          <t>4: Airport Intermodal Area</t>
        </is>
      </c>
      <c r="O2245" t="inlineStr">
        <is>
          <t>100</t>
        </is>
      </c>
      <c r="P2245" t="inlineStr">
        <is>
          <t>G.E. Booth</t>
        </is>
      </c>
      <c r="Q2245" t="inlineStr">
        <is>
          <t>Block 24</t>
        </is>
      </c>
      <c r="R2245" t="inlineStr">
        <is>
          <t>SP87-137.000</t>
        </is>
      </c>
    </row>
    <row r="2246">
      <c r="A2246" t="n">
        <v>2212</v>
      </c>
      <c r="B2246" t="inlineStr">
        <is>
          <t>Brampton</t>
        </is>
      </c>
      <c r="C2246" t="inlineStr">
        <is>
          <t>unchanged</t>
        </is>
      </c>
      <c r="D2246" t="inlineStr">
        <is>
          <t>SP88-119.000</t>
        </is>
      </c>
      <c r="E2246" t="inlineStr">
        <is>
          <t>completed</t>
        </is>
      </c>
      <c r="F2246" t="inlineStr"/>
      <c r="G2246" t="n">
        <v>0</v>
      </c>
      <c r="H2246" t="n">
        <v>0</v>
      </c>
      <c r="I2246" t="n">
        <v>0</v>
      </c>
      <c r="J2246" t="inlineStr"/>
      <c r="K2246" t="inlineStr">
        <is>
          <t>SP88-119.000</t>
        </is>
      </c>
      <c r="L2246" t="inlineStr">
        <is>
          <t>SP88-119.000: 0 (no description)</t>
        </is>
      </c>
      <c r="M2246" t="inlineStr">
        <is>
          <t>single file</t>
        </is>
      </c>
      <c r="N2246" t="inlineStr">
        <is>
          <t>6: Brampton Flowertown</t>
        </is>
      </c>
      <c r="O2246" t="inlineStr">
        <is>
          <t>100</t>
        </is>
      </c>
      <c r="P2246" t="inlineStr">
        <is>
          <t>G.E. Booth</t>
        </is>
      </c>
      <c r="Q2246" t="inlineStr">
        <is>
          <t>Block 37</t>
        </is>
      </c>
      <c r="R2246" t="inlineStr">
        <is>
          <t>SP88-119.000</t>
        </is>
      </c>
    </row>
    <row r="2247">
      <c r="A2247" t="n">
        <v>2213</v>
      </c>
      <c r="B2247" t="inlineStr">
        <is>
          <t>Brampton</t>
        </is>
      </c>
      <c r="C2247" t="inlineStr">
        <is>
          <t>unchanged</t>
        </is>
      </c>
      <c r="D2247" t="inlineStr">
        <is>
          <t>SP88-024.000</t>
        </is>
      </c>
      <c r="E2247" t="inlineStr">
        <is>
          <t>completed</t>
        </is>
      </c>
      <c r="F2247" t="inlineStr"/>
      <c r="G2247" t="n">
        <v>0</v>
      </c>
      <c r="H2247" t="n">
        <v>0</v>
      </c>
      <c r="I2247" t="n">
        <v>0</v>
      </c>
      <c r="J2247" t="inlineStr"/>
      <c r="K2247" t="inlineStr">
        <is>
          <t>SP88-024.000</t>
        </is>
      </c>
      <c r="L2247" t="inlineStr">
        <is>
          <t>SP88-024.000: 0 (no description)</t>
        </is>
      </c>
      <c r="M2247" t="inlineStr">
        <is>
          <t>single file</t>
        </is>
      </c>
      <c r="N2247" t="inlineStr">
        <is>
          <t>6: Brampton Flowertown</t>
        </is>
      </c>
      <c r="O2247" t="inlineStr">
        <is>
          <t>100</t>
        </is>
      </c>
      <c r="P2247" t="inlineStr">
        <is>
          <t>G.E. Booth</t>
        </is>
      </c>
      <c r="Q2247" t="inlineStr">
        <is>
          <t>Block 37</t>
        </is>
      </c>
      <c r="R2247" t="inlineStr">
        <is>
          <t>SP88-024.000</t>
        </is>
      </c>
    </row>
    <row r="2248">
      <c r="A2248" t="n">
        <v>2214</v>
      </c>
      <c r="B2248" t="inlineStr">
        <is>
          <t>Brampton</t>
        </is>
      </c>
      <c r="C2248" t="inlineStr">
        <is>
          <t>unchanged</t>
        </is>
      </c>
      <c r="D2248" t="inlineStr">
        <is>
          <t>SP88-018.000</t>
        </is>
      </c>
      <c r="E2248" t="inlineStr">
        <is>
          <t>completed</t>
        </is>
      </c>
      <c r="F2248" t="inlineStr"/>
      <c r="G2248" t="n">
        <v>0</v>
      </c>
      <c r="H2248" t="n">
        <v>0</v>
      </c>
      <c r="I2248" t="n">
        <v>0</v>
      </c>
      <c r="J2248" t="inlineStr"/>
      <c r="K2248" t="inlineStr">
        <is>
          <t>SP88-018.000</t>
        </is>
      </c>
      <c r="L2248" t="inlineStr">
        <is>
          <t>SP88-018.000: 0 (no description)</t>
        </is>
      </c>
      <c r="M2248" t="inlineStr">
        <is>
          <t>single file</t>
        </is>
      </c>
      <c r="N2248" t="inlineStr">
        <is>
          <t>1: Snelgrove-Heart Lake</t>
        </is>
      </c>
      <c r="O2248" t="inlineStr">
        <is>
          <t>100</t>
        </is>
      </c>
      <c r="P2248" t="inlineStr">
        <is>
          <t>G.E. Booth</t>
        </is>
      </c>
      <c r="Q2248" t="inlineStr">
        <is>
          <t>Block 37</t>
        </is>
      </c>
      <c r="R2248" t="inlineStr">
        <is>
          <t>SP88-018.000</t>
        </is>
      </c>
    </row>
    <row r="2249">
      <c r="A2249" t="n">
        <v>2215</v>
      </c>
      <c r="B2249" t="inlineStr">
        <is>
          <t>Brampton</t>
        </is>
      </c>
      <c r="C2249" t="inlineStr">
        <is>
          <t>unchanged</t>
        </is>
      </c>
      <c r="D2249" t="inlineStr">
        <is>
          <t>SP86-069.000</t>
        </is>
      </c>
      <c r="E2249" t="inlineStr">
        <is>
          <t>approved</t>
        </is>
      </c>
      <c r="F2249" t="inlineStr">
        <is>
          <t>yes</t>
        </is>
      </c>
      <c r="G2249" t="n">
        <v>0</v>
      </c>
      <c r="H2249" t="n">
        <v>0</v>
      </c>
      <c r="I2249" t="n">
        <v>0</v>
      </c>
      <c r="J2249" t="inlineStr"/>
      <c r="K2249" t="inlineStr">
        <is>
          <t>SP86-069.000</t>
        </is>
      </c>
      <c r="L2249" t="inlineStr">
        <is>
          <t>SP86-069.000: 0 (no description)</t>
        </is>
      </c>
      <c r="M2249" t="inlineStr">
        <is>
          <t>single file</t>
        </is>
      </c>
      <c r="N2249" t="inlineStr">
        <is>
          <t>1: Snelgrove-Heart Lake</t>
        </is>
      </c>
      <c r="O2249" t="inlineStr">
        <is>
          <t>100</t>
        </is>
      </c>
      <c r="P2249" t="inlineStr">
        <is>
          <t>G.E. Booth</t>
        </is>
      </c>
      <c r="Q2249" t="inlineStr">
        <is>
          <t>Block 37</t>
        </is>
      </c>
      <c r="R2249" t="inlineStr">
        <is>
          <t>SP86-069.000</t>
        </is>
      </c>
    </row>
    <row r="2250">
      <c r="A2250" t="n">
        <v>2216</v>
      </c>
      <c r="B2250" t="inlineStr">
        <is>
          <t>Brampton</t>
        </is>
      </c>
      <c r="C2250" t="inlineStr">
        <is>
          <t>unchanged</t>
        </is>
      </c>
      <c r="D2250" t="inlineStr">
        <is>
          <t>545 Deerhurst Dr, Brampton, ON, L6T 5K3</t>
        </is>
      </c>
      <c r="E2250" t="inlineStr">
        <is>
          <t>completed</t>
        </is>
      </c>
      <c r="F2250" t="inlineStr"/>
      <c r="G2250" t="n">
        <v>0</v>
      </c>
      <c r="H2250" t="n">
        <v>0</v>
      </c>
      <c r="I2250" t="n">
        <v>0</v>
      </c>
      <c r="J2250" t="inlineStr"/>
      <c r="K2250" t="inlineStr">
        <is>
          <t>SP90-036.000</t>
        </is>
      </c>
      <c r="L2250" t="inlineStr">
        <is>
          <t>SP90-036.000: 0 (no description)</t>
        </is>
      </c>
      <c r="M2250" t="inlineStr">
        <is>
          <t>single file</t>
        </is>
      </c>
      <c r="N2250" t="inlineStr">
        <is>
          <t>4: Airport Intermodal Area</t>
        </is>
      </c>
      <c r="O2250" t="inlineStr">
        <is>
          <t>100</t>
        </is>
      </c>
      <c r="P2250" t="inlineStr">
        <is>
          <t>G.E. Booth</t>
        </is>
      </c>
      <c r="Q2250" t="inlineStr">
        <is>
          <t>Block 24</t>
        </is>
      </c>
      <c r="R2250" t="inlineStr">
        <is>
          <t>SP90-036.000</t>
        </is>
      </c>
    </row>
    <row r="2251">
      <c r="A2251" t="n">
        <v>2217</v>
      </c>
      <c r="B2251" t="inlineStr">
        <is>
          <t>Brampton</t>
        </is>
      </c>
      <c r="C2251" t="inlineStr">
        <is>
          <t>unchanged</t>
        </is>
      </c>
      <c r="D2251" t="inlineStr">
        <is>
          <t>SP84-002.000</t>
        </is>
      </c>
      <c r="E2251" t="inlineStr">
        <is>
          <t>completed</t>
        </is>
      </c>
      <c r="F2251" t="inlineStr"/>
      <c r="G2251" t="n">
        <v>0</v>
      </c>
      <c r="H2251" t="n">
        <v>0</v>
      </c>
      <c r="I2251" t="n">
        <v>0</v>
      </c>
      <c r="J2251" t="inlineStr"/>
      <c r="K2251" t="inlineStr">
        <is>
          <t>SP84-002.000</t>
        </is>
      </c>
      <c r="L2251" t="inlineStr">
        <is>
          <t>SP84-002.000: 0 (no description)</t>
        </is>
      </c>
      <c r="M2251" t="inlineStr">
        <is>
          <t>single file</t>
        </is>
      </c>
      <c r="N2251" t="inlineStr">
        <is>
          <t>Precinct 51-1</t>
        </is>
      </c>
      <c r="O2251" t="inlineStr">
        <is>
          <t>100</t>
        </is>
      </c>
      <c r="P2251" t="inlineStr">
        <is>
          <t>G.E. Booth</t>
        </is>
      </c>
      <c r="Q2251" t="inlineStr">
        <is>
          <t>Block 14</t>
        </is>
      </c>
      <c r="R2251" t="inlineStr">
        <is>
          <t>SP84-002.000</t>
        </is>
      </c>
    </row>
    <row r="2252">
      <c r="A2252" t="n">
        <v>2218</v>
      </c>
      <c r="B2252" t="inlineStr">
        <is>
          <t>Brampton</t>
        </is>
      </c>
      <c r="C2252" t="inlineStr">
        <is>
          <t>unchanged</t>
        </is>
      </c>
      <c r="D2252" t="inlineStr">
        <is>
          <t>SP91-042.000</t>
        </is>
      </c>
      <c r="E2252" t="inlineStr">
        <is>
          <t>completed</t>
        </is>
      </c>
      <c r="F2252" t="inlineStr"/>
      <c r="G2252" t="n">
        <v>0</v>
      </c>
      <c r="H2252" t="n">
        <v>0</v>
      </c>
      <c r="I2252" t="n">
        <v>0</v>
      </c>
      <c r="J2252" t="inlineStr"/>
      <c r="K2252" t="inlineStr">
        <is>
          <t>SP91-042.000</t>
        </is>
      </c>
      <c r="L2252" t="inlineStr">
        <is>
          <t>SP91-042.000: 0 (no description)</t>
        </is>
      </c>
      <c r="M2252" t="inlineStr">
        <is>
          <t>single file</t>
        </is>
      </c>
      <c r="N2252" t="inlineStr">
        <is>
          <t>36: Queen Street Corridor</t>
        </is>
      </c>
      <c r="O2252" t="inlineStr">
        <is>
          <t>100</t>
        </is>
      </c>
      <c r="P2252" t="inlineStr">
        <is>
          <t>G.E. Booth</t>
        </is>
      </c>
      <c r="Q2252" t="inlineStr">
        <is>
          <t>Block 26</t>
        </is>
      </c>
      <c r="R2252" t="inlineStr">
        <is>
          <t>SP91-042.000</t>
        </is>
      </c>
    </row>
    <row r="2253">
      <c r="A2253" t="n">
        <v>2219</v>
      </c>
      <c r="B2253" t="inlineStr">
        <is>
          <t>Brampton</t>
        </is>
      </c>
      <c r="C2253" t="inlineStr">
        <is>
          <t>split: one app development, several trees</t>
        </is>
      </c>
      <c r="D2253" t="inlineStr">
        <is>
          <t>SP94-018.000</t>
        </is>
      </c>
      <c r="E2253" t="inlineStr">
        <is>
          <t>completed</t>
        </is>
      </c>
      <c r="F2253" t="inlineStr"/>
      <c r="G2253" t="n">
        <v>0</v>
      </c>
      <c r="H2253" t="n">
        <v>0</v>
      </c>
      <c r="I2253" t="n">
        <v>0</v>
      </c>
      <c r="J2253" t="inlineStr"/>
      <c r="K2253" t="inlineStr">
        <is>
          <t>SP94-018.000; SP91-016.000</t>
        </is>
      </c>
      <c r="L2253" t="inlineStr">
        <is>
          <t>SP94-018.000: 0 (no description); SP91-016.000: 0 (no description)</t>
        </is>
      </c>
      <c r="M2253" t="inlineStr">
        <is>
          <t>single file; single file</t>
        </is>
      </c>
      <c r="N2253" t="inlineStr">
        <is>
          <t>4: Airport Intermodal Area; 4: Airport Intermodal Area</t>
        </is>
      </c>
      <c r="O2253" t="inlineStr">
        <is>
          <t>100; 100</t>
        </is>
      </c>
      <c r="P2253" t="inlineStr">
        <is>
          <t>G.E. Booth; G.E. Booth</t>
        </is>
      </c>
      <c r="Q2253" t="inlineStr">
        <is>
          <t>Block 24; Block 24</t>
        </is>
      </c>
      <c r="R2253" t="inlineStr">
        <is>
          <t>SP94-018.000; SP91-016.000</t>
        </is>
      </c>
    </row>
    <row r="2254">
      <c r="A2254" t="n">
        <v>2220</v>
      </c>
      <c r="B2254" t="inlineStr">
        <is>
          <t>Brampton</t>
        </is>
      </c>
      <c r="C2254" t="inlineStr">
        <is>
          <t>split: one app development, several trees</t>
        </is>
      </c>
      <c r="D2254" t="inlineStr">
        <is>
          <t>SP88-052.000</t>
        </is>
      </c>
      <c r="E2254" t="inlineStr">
        <is>
          <t>completed</t>
        </is>
      </c>
      <c r="F2254" t="inlineStr"/>
      <c r="G2254" t="n">
        <v>0</v>
      </c>
      <c r="H2254" t="n">
        <v>0</v>
      </c>
      <c r="I2254" t="n">
        <v>0</v>
      </c>
      <c r="J2254" t="inlineStr"/>
      <c r="K2254" t="inlineStr">
        <is>
          <t>SP88-052.000; SP88-006.000</t>
        </is>
      </c>
      <c r="L2254" t="inlineStr">
        <is>
          <t>SP88-052.000: 0 (no description); SP88-006.000: 0 (no description)</t>
        </is>
      </c>
      <c r="M2254" t="inlineStr">
        <is>
          <t>single file; single file</t>
        </is>
      </c>
      <c r="N2254" t="inlineStr">
        <is>
          <t>4: Airport Intermodal Area; 4: Airport Intermodal Area</t>
        </is>
      </c>
      <c r="O2254" t="inlineStr">
        <is>
          <t>100; 100</t>
        </is>
      </c>
      <c r="P2254" t="inlineStr">
        <is>
          <t>G.E. Booth; G.E. Booth</t>
        </is>
      </c>
      <c r="Q2254" t="inlineStr">
        <is>
          <t>Block 24; Block 24</t>
        </is>
      </c>
      <c r="R2254" t="inlineStr">
        <is>
          <t>SP88-052.000; SP88-006.000</t>
        </is>
      </c>
    </row>
    <row r="2255">
      <c r="A2255" t="n">
        <v>2221</v>
      </c>
      <c r="B2255" t="inlineStr">
        <is>
          <t>Brampton</t>
        </is>
      </c>
      <c r="C2255" t="inlineStr">
        <is>
          <t>split: one app development, several trees</t>
        </is>
      </c>
      <c r="D2255" t="inlineStr">
        <is>
          <t>SP94-005.000</t>
        </is>
      </c>
      <c r="E2255" t="inlineStr">
        <is>
          <t>completed</t>
        </is>
      </c>
      <c r="F2255" t="inlineStr"/>
      <c r="G2255" t="n">
        <v>0</v>
      </c>
      <c r="H2255" t="n">
        <v>0</v>
      </c>
      <c r="I2255" t="n">
        <v>0</v>
      </c>
      <c r="J2255" t="inlineStr"/>
      <c r="K2255" t="inlineStr">
        <is>
          <t>SP94-005.000; SP87-064.000</t>
        </is>
      </c>
      <c r="L2255" t="inlineStr">
        <is>
          <t>SP94-005.000: 0 (no description); SP87-064.000: 0 (no description)</t>
        </is>
      </c>
      <c r="M2255" t="inlineStr">
        <is>
          <t>single file; single file</t>
        </is>
      </c>
      <c r="N2255" t="inlineStr">
        <is>
          <t>PWB: Parkway Belt; PWB: Parkway Belt</t>
        </is>
      </c>
      <c r="O2255" t="inlineStr">
        <is>
          <t>99; 96</t>
        </is>
      </c>
      <c r="P2255" t="inlineStr">
        <is>
          <t>G.E. Booth; G.E. Booth</t>
        </is>
      </c>
      <c r="Q2255" t="inlineStr">
        <is>
          <t>Block 24; Block 24</t>
        </is>
      </c>
      <c r="R2255" t="inlineStr">
        <is>
          <t>SP94-005.000; SP87-064.000</t>
        </is>
      </c>
    </row>
    <row r="2256">
      <c r="A2256" t="n">
        <v>2222</v>
      </c>
      <c r="B2256" t="inlineStr">
        <is>
          <t>Brampton</t>
        </is>
      </c>
      <c r="C2256" t="inlineStr">
        <is>
          <t>split: one app development, several trees</t>
        </is>
      </c>
      <c r="D2256" t="inlineStr">
        <is>
          <t>SP95-061.000</t>
        </is>
      </c>
      <c r="E2256" t="inlineStr">
        <is>
          <t>completed</t>
        </is>
      </c>
      <c r="F2256" t="inlineStr"/>
      <c r="G2256" t="n">
        <v>0</v>
      </c>
      <c r="H2256" t="n">
        <v>0</v>
      </c>
      <c r="I2256" t="n">
        <v>0</v>
      </c>
      <c r="J2256" t="inlineStr"/>
      <c r="K2256" t="inlineStr">
        <is>
          <t>SP95-061.000; SP92-004.000</t>
        </is>
      </c>
      <c r="L2256" t="inlineStr">
        <is>
          <t>SP95-061.000: 0 (no description); SP92-004.000: 0 (no description)</t>
        </is>
      </c>
      <c r="M2256" t="inlineStr">
        <is>
          <t>single file; single file</t>
        </is>
      </c>
      <c r="N2256" t="inlineStr">
        <is>
          <t>24: Fletcher's Creek South; 24: Fletcher's Creek South</t>
        </is>
      </c>
      <c r="O2256" t="inlineStr">
        <is>
          <t>100; 100</t>
        </is>
      </c>
      <c r="P2256" t="inlineStr">
        <is>
          <t>G.E. Booth; G.E. Booth</t>
        </is>
      </c>
      <c r="Q2256" t="inlineStr">
        <is>
          <t>Block 13; Block 13</t>
        </is>
      </c>
      <c r="R2256" t="inlineStr">
        <is>
          <t>SP95-061.000; SP92-004.000</t>
        </is>
      </c>
    </row>
    <row r="2257">
      <c r="A2257" t="n">
        <v>2223</v>
      </c>
      <c r="B2257" t="inlineStr">
        <is>
          <t>Brampton</t>
        </is>
      </c>
      <c r="C2257" t="inlineStr">
        <is>
          <t>split: one app development, several trees</t>
        </is>
      </c>
      <c r="D2257" t="inlineStr">
        <is>
          <t>4-4 WILKINSON RD</t>
        </is>
      </c>
      <c r="E2257" t="inlineStr">
        <is>
          <t>inception</t>
        </is>
      </c>
      <c r="F2257" t="inlineStr"/>
      <c r="G2257" t="n">
        <v>0</v>
      </c>
      <c r="H2257" t="n">
        <v>0</v>
      </c>
      <c r="I2257" t="n">
        <v>0</v>
      </c>
      <c r="J2257" t="inlineStr"/>
      <c r="K2257" t="inlineStr">
        <is>
          <t>SP80-065.000; SP81-030.000; PRE-2022-0102</t>
        </is>
      </c>
      <c r="L2257" t="inlineStr">
        <is>
          <t>SP80-065.000: 0 (no description); SP81-030.000: 0 (no description); PRE-2022-0102: 0 (no homes in the proposal)</t>
        </is>
      </c>
      <c r="M2257" t="inlineStr">
        <is>
          <t>single file; single file; single file</t>
        </is>
      </c>
      <c r="N2257" t="inlineStr">
        <is>
          <t>5: Highway 410 And Steeles; 5: Highway 410 And Steeles; 5: Highway 410 And Steeles</t>
        </is>
      </c>
      <c r="O2257" t="inlineStr">
        <is>
          <t>100; 100; 100</t>
        </is>
      </c>
      <c r="P2257" t="inlineStr">
        <is>
          <t>G.E. Booth; G.E. Booth; G.E. Booth</t>
        </is>
      </c>
      <c r="Q2257" t="inlineStr">
        <is>
          <t>Block 25; Block 25; Block 25</t>
        </is>
      </c>
      <c r="R2257" t="inlineStr">
        <is>
          <t>SP80-065.000; SP81-030.000; PRE-2022-0102</t>
        </is>
      </c>
    </row>
    <row r="2258">
      <c r="A2258" t="n">
        <v>2224</v>
      </c>
      <c r="B2258" t="inlineStr">
        <is>
          <t>Brampton</t>
        </is>
      </c>
      <c r="C2258" t="inlineStr">
        <is>
          <t>unchanged</t>
        </is>
      </c>
      <c r="D2258" t="inlineStr">
        <is>
          <t>SP93-047.000</t>
        </is>
      </c>
      <c r="E2258" t="inlineStr">
        <is>
          <t>completed</t>
        </is>
      </c>
      <c r="F2258" t="inlineStr"/>
      <c r="G2258" t="n">
        <v>0</v>
      </c>
      <c r="H2258" t="n">
        <v>0</v>
      </c>
      <c r="I2258" t="n">
        <v>0</v>
      </c>
      <c r="J2258" t="inlineStr"/>
      <c r="K2258" t="inlineStr">
        <is>
          <t>SP93-047.000</t>
        </is>
      </c>
      <c r="L2258" t="inlineStr">
        <is>
          <t>SP93-047.000: 0 (no description)</t>
        </is>
      </c>
      <c r="M2258" t="inlineStr">
        <is>
          <t>single file</t>
        </is>
      </c>
      <c r="N2258" t="inlineStr">
        <is>
          <t>4: Airport Intermodal Area</t>
        </is>
      </c>
      <c r="O2258" t="inlineStr">
        <is>
          <t>100</t>
        </is>
      </c>
      <c r="P2258" t="inlineStr">
        <is>
          <t>G.E. Booth</t>
        </is>
      </c>
      <c r="Q2258" t="inlineStr">
        <is>
          <t>Block 24</t>
        </is>
      </c>
      <c r="R2258" t="inlineStr">
        <is>
          <t>SP93-047.000</t>
        </is>
      </c>
    </row>
    <row r="2259">
      <c r="A2259" t="n">
        <v>2225</v>
      </c>
      <c r="B2259" t="inlineStr">
        <is>
          <t>Brampton</t>
        </is>
      </c>
      <c r="C2259" t="inlineStr">
        <is>
          <t>unchanged</t>
        </is>
      </c>
      <c r="D2259" t="inlineStr">
        <is>
          <t>SP85-078.000</t>
        </is>
      </c>
      <c r="E2259" t="inlineStr">
        <is>
          <t>completed</t>
        </is>
      </c>
      <c r="F2259" t="inlineStr"/>
      <c r="G2259" t="n">
        <v>0</v>
      </c>
      <c r="H2259" t="n">
        <v>0</v>
      </c>
      <c r="I2259" t="n">
        <v>0</v>
      </c>
      <c r="J2259" t="inlineStr"/>
      <c r="K2259" t="inlineStr">
        <is>
          <t>SP85-078.000</t>
        </is>
      </c>
      <c r="L2259" t="inlineStr">
        <is>
          <t>SP85-078.000: 0 (no description)</t>
        </is>
      </c>
      <c r="M2259" t="inlineStr">
        <is>
          <t>single file</t>
        </is>
      </c>
      <c r="N2259" t="inlineStr">
        <is>
          <t>5: Highway 410 And Steeles</t>
        </is>
      </c>
      <c r="O2259" t="inlineStr">
        <is>
          <t>100</t>
        </is>
      </c>
      <c r="P2259" t="inlineStr">
        <is>
          <t>G.E. Booth</t>
        </is>
      </c>
      <c r="Q2259" t="inlineStr">
        <is>
          <t>Block 25</t>
        </is>
      </c>
      <c r="R2259" t="inlineStr">
        <is>
          <t>SP85-078.000</t>
        </is>
      </c>
    </row>
    <row r="2260">
      <c r="A2260" t="n">
        <v>2226</v>
      </c>
      <c r="B2260" t="inlineStr">
        <is>
          <t>Brampton</t>
        </is>
      </c>
      <c r="C2260" t="inlineStr">
        <is>
          <t>unchanged</t>
        </is>
      </c>
      <c r="D2260" t="inlineStr">
        <is>
          <t>SP93-038.000</t>
        </is>
      </c>
      <c r="E2260" t="inlineStr">
        <is>
          <t>completed</t>
        </is>
      </c>
      <c r="F2260" t="inlineStr"/>
      <c r="G2260" t="n">
        <v>0</v>
      </c>
      <c r="H2260" t="n">
        <v>0</v>
      </c>
      <c r="I2260" t="n">
        <v>0</v>
      </c>
      <c r="J2260" t="inlineStr"/>
      <c r="K2260" t="inlineStr">
        <is>
          <t>SP93-038.000</t>
        </is>
      </c>
      <c r="L2260" t="inlineStr">
        <is>
          <t>SP93-038.000: 0 (no description)</t>
        </is>
      </c>
      <c r="M2260" t="inlineStr">
        <is>
          <t>single file</t>
        </is>
      </c>
      <c r="N2260" t="inlineStr">
        <is>
          <t>24: Fletcher's Creek South</t>
        </is>
      </c>
      <c r="O2260" t="inlineStr">
        <is>
          <t>100</t>
        </is>
      </c>
      <c r="P2260" t="inlineStr">
        <is>
          <t>Clarkson</t>
        </is>
      </c>
      <c r="Q2260" t="inlineStr">
        <is>
          <t>Block 12</t>
        </is>
      </c>
      <c r="R2260" t="inlineStr">
        <is>
          <t>SP93-038.000</t>
        </is>
      </c>
    </row>
    <row r="2261">
      <c r="A2261" t="n">
        <v>2227</v>
      </c>
      <c r="B2261" t="inlineStr">
        <is>
          <t>Brampton</t>
        </is>
      </c>
      <c r="C2261" t="inlineStr">
        <is>
          <t>unchanged</t>
        </is>
      </c>
      <c r="D2261" t="inlineStr">
        <is>
          <t>SP94-058.000</t>
        </is>
      </c>
      <c r="E2261" t="inlineStr">
        <is>
          <t>completed</t>
        </is>
      </c>
      <c r="F2261" t="inlineStr"/>
      <c r="G2261" t="n">
        <v>0</v>
      </c>
      <c r="H2261" t="n">
        <v>0</v>
      </c>
      <c r="I2261" t="n">
        <v>0</v>
      </c>
      <c r="J2261" t="inlineStr"/>
      <c r="K2261" t="inlineStr">
        <is>
          <t>SP94-058.000</t>
        </is>
      </c>
      <c r="L2261" t="inlineStr">
        <is>
          <t>SP94-058.000: 0 (no description)</t>
        </is>
      </c>
      <c r="M2261" t="inlineStr">
        <is>
          <t>single file</t>
        </is>
      </c>
      <c r="N2261" t="inlineStr">
        <is>
          <t>6: Brampton Flowertown</t>
        </is>
      </c>
      <c r="O2261" t="inlineStr">
        <is>
          <t>100</t>
        </is>
      </c>
      <c r="P2261" t="inlineStr">
        <is>
          <t>G.E. Booth</t>
        </is>
      </c>
      <c r="Q2261" t="inlineStr">
        <is>
          <t>Block 13</t>
        </is>
      </c>
      <c r="R2261" t="inlineStr">
        <is>
          <t>SP94-058.000</t>
        </is>
      </c>
    </row>
    <row r="2262">
      <c r="A2262" t="n">
        <v>2228</v>
      </c>
      <c r="B2262" t="inlineStr">
        <is>
          <t>Brampton</t>
        </is>
      </c>
      <c r="C2262" t="inlineStr">
        <is>
          <t>unchanged</t>
        </is>
      </c>
      <c r="D2262" t="inlineStr">
        <is>
          <t>SP90-028.000</t>
        </is>
      </c>
      <c r="E2262" t="inlineStr">
        <is>
          <t>completed</t>
        </is>
      </c>
      <c r="F2262" t="inlineStr"/>
      <c r="G2262" t="n">
        <v>0</v>
      </c>
      <c r="H2262" t="n">
        <v>0</v>
      </c>
      <c r="I2262" t="n">
        <v>0</v>
      </c>
      <c r="J2262" t="inlineStr"/>
      <c r="K2262" t="inlineStr">
        <is>
          <t>SP90-028.000</t>
        </is>
      </c>
      <c r="L2262" t="inlineStr">
        <is>
          <t>SP90-028.000: 0 (no description)</t>
        </is>
      </c>
      <c r="M2262" t="inlineStr">
        <is>
          <t>single file</t>
        </is>
      </c>
      <c r="N2262" t="inlineStr">
        <is>
          <t>6: Brampton Flowertown</t>
        </is>
      </c>
      <c r="O2262" t="inlineStr">
        <is>
          <t>100</t>
        </is>
      </c>
      <c r="P2262" t="inlineStr">
        <is>
          <t>G.E. Booth</t>
        </is>
      </c>
      <c r="Q2262" t="inlineStr">
        <is>
          <t>Block 13</t>
        </is>
      </c>
      <c r="R2262" t="inlineStr">
        <is>
          <t>SP90-028.000</t>
        </is>
      </c>
    </row>
    <row r="2263">
      <c r="A2263" t="n">
        <v>2229</v>
      </c>
      <c r="B2263" t="inlineStr">
        <is>
          <t>Brampton</t>
        </is>
      </c>
      <c r="C2263" t="inlineStr">
        <is>
          <t>unchanged</t>
        </is>
      </c>
      <c r="D2263" t="inlineStr">
        <is>
          <t>SP06-060.000</t>
        </is>
      </c>
      <c r="E2263" t="inlineStr">
        <is>
          <t>approved</t>
        </is>
      </c>
      <c r="F2263" t="inlineStr">
        <is>
          <t>yes</t>
        </is>
      </c>
      <c r="G2263" t="n">
        <v>0</v>
      </c>
      <c r="H2263" t="n">
        <v>0</v>
      </c>
      <c r="I2263" t="n">
        <v>0</v>
      </c>
      <c r="J2263" t="inlineStr"/>
      <c r="K2263" t="inlineStr">
        <is>
          <t>SP06-060.000</t>
        </is>
      </c>
      <c r="L2263" t="inlineStr">
        <is>
          <t>SP06-060.000: 0 (no description)</t>
        </is>
      </c>
      <c r="M2263" t="inlineStr">
        <is>
          <t>single file</t>
        </is>
      </c>
      <c r="N2263" t="inlineStr">
        <is>
          <t>41: Bram East</t>
        </is>
      </c>
      <c r="O2263" t="inlineStr">
        <is>
          <t>100</t>
        </is>
      </c>
      <c r="P2263" t="inlineStr">
        <is>
          <t>G.E. Booth</t>
        </is>
      </c>
      <c r="Q2263" t="inlineStr">
        <is>
          <t>Block 32</t>
        </is>
      </c>
      <c r="R2263" t="inlineStr">
        <is>
          <t>SP06-060.000</t>
        </is>
      </c>
    </row>
    <row r="2264">
      <c r="A2264" t="n">
        <v>2230</v>
      </c>
      <c r="B2264" t="inlineStr">
        <is>
          <t>Brampton</t>
        </is>
      </c>
      <c r="C2264" t="inlineStr">
        <is>
          <t>unchanged</t>
        </is>
      </c>
      <c r="D2264" t="inlineStr">
        <is>
          <t>SP95-020.000</t>
        </is>
      </c>
      <c r="E2264" t="inlineStr">
        <is>
          <t>completed</t>
        </is>
      </c>
      <c r="F2264" t="inlineStr"/>
      <c r="G2264" t="n">
        <v>0</v>
      </c>
      <c r="H2264" t="n">
        <v>0</v>
      </c>
      <c r="I2264" t="n">
        <v>0</v>
      </c>
      <c r="J2264" t="inlineStr"/>
      <c r="K2264" t="inlineStr">
        <is>
          <t>SP95-020.000</t>
        </is>
      </c>
      <c r="L2264" t="inlineStr">
        <is>
          <t>SP95-020.000: 0 (no description)</t>
        </is>
      </c>
      <c r="M2264" t="inlineStr">
        <is>
          <t>single file</t>
        </is>
      </c>
      <c r="N2264" t="inlineStr">
        <is>
          <t>2: Springdale</t>
        </is>
      </c>
      <c r="O2264" t="inlineStr">
        <is>
          <t>100</t>
        </is>
      </c>
      <c r="P2264" t="inlineStr">
        <is>
          <t>G.E. Booth</t>
        </is>
      </c>
      <c r="Q2264" t="inlineStr">
        <is>
          <t>Block 24</t>
        </is>
      </c>
      <c r="R2264" t="inlineStr">
        <is>
          <t>SP95-020.000</t>
        </is>
      </c>
    </row>
    <row r="2265">
      <c r="A2265" t="n">
        <v>2231</v>
      </c>
      <c r="B2265" t="inlineStr">
        <is>
          <t>Brampton</t>
        </is>
      </c>
      <c r="C2265" t="inlineStr">
        <is>
          <t>unchanged</t>
        </is>
      </c>
      <c r="D2265" t="inlineStr">
        <is>
          <t>SP95-003.000</t>
        </is>
      </c>
      <c r="E2265" t="inlineStr">
        <is>
          <t>completed</t>
        </is>
      </c>
      <c r="F2265" t="inlineStr"/>
      <c r="G2265" t="n">
        <v>0</v>
      </c>
      <c r="H2265" t="n">
        <v>0</v>
      </c>
      <c r="I2265" t="n">
        <v>0</v>
      </c>
      <c r="J2265" t="inlineStr"/>
      <c r="K2265" t="inlineStr">
        <is>
          <t>SP95-003.000</t>
        </is>
      </c>
      <c r="L2265" t="inlineStr">
        <is>
          <t>SP95-003.000: 0 (no description)</t>
        </is>
      </c>
      <c r="M2265" t="inlineStr">
        <is>
          <t>single file</t>
        </is>
      </c>
      <c r="N2265" t="inlineStr">
        <is>
          <t>2: Springdale</t>
        </is>
      </c>
      <c r="O2265" t="inlineStr">
        <is>
          <t>100</t>
        </is>
      </c>
      <c r="P2265" t="inlineStr">
        <is>
          <t>G.E. Booth</t>
        </is>
      </c>
      <c r="Q2265" t="inlineStr">
        <is>
          <t>Block 28</t>
        </is>
      </c>
      <c r="R2265" t="inlineStr">
        <is>
          <t>SP95-003.000</t>
        </is>
      </c>
    </row>
    <row r="2266">
      <c r="A2266" t="n">
        <v>2232</v>
      </c>
      <c r="B2266" t="inlineStr">
        <is>
          <t>Brampton</t>
        </is>
      </c>
      <c r="C2266" t="inlineStr">
        <is>
          <t>unchanged</t>
        </is>
      </c>
      <c r="D2266" t="inlineStr">
        <is>
          <t>SP88-027.000</t>
        </is>
      </c>
      <c r="E2266" t="inlineStr">
        <is>
          <t>completed</t>
        </is>
      </c>
      <c r="F2266" t="inlineStr"/>
      <c r="G2266" t="n">
        <v>0</v>
      </c>
      <c r="H2266" t="n">
        <v>0</v>
      </c>
      <c r="I2266" t="n">
        <v>0</v>
      </c>
      <c r="J2266" t="inlineStr"/>
      <c r="K2266" t="inlineStr">
        <is>
          <t>SP88-027.000</t>
        </is>
      </c>
      <c r="L2266" t="inlineStr">
        <is>
          <t>SP88-027.000: 0 (no description)</t>
        </is>
      </c>
      <c r="M2266" t="inlineStr">
        <is>
          <t>single file</t>
        </is>
      </c>
      <c r="N2266" t="inlineStr">
        <is>
          <t>36: Queen Street Corridor</t>
        </is>
      </c>
      <c r="O2266" t="inlineStr">
        <is>
          <t>100</t>
        </is>
      </c>
      <c r="P2266" t="inlineStr">
        <is>
          <t>G.E. Booth</t>
        </is>
      </c>
      <c r="Q2266" t="inlineStr">
        <is>
          <t>Block 25</t>
        </is>
      </c>
      <c r="R2266" t="inlineStr">
        <is>
          <t>SP88-027.000</t>
        </is>
      </c>
    </row>
    <row r="2267">
      <c r="A2267" t="n">
        <v>2233</v>
      </c>
      <c r="B2267" t="inlineStr">
        <is>
          <t>Brampton</t>
        </is>
      </c>
      <c r="C2267" t="inlineStr">
        <is>
          <t>unchanged</t>
        </is>
      </c>
      <c r="D2267" t="inlineStr">
        <is>
          <t>SP82-003.000</t>
        </is>
      </c>
      <c r="E2267" t="inlineStr">
        <is>
          <t>completed</t>
        </is>
      </c>
      <c r="F2267" t="inlineStr"/>
      <c r="G2267" t="n">
        <v>0</v>
      </c>
      <c r="H2267" t="n">
        <v>0</v>
      </c>
      <c r="I2267" t="n">
        <v>0</v>
      </c>
      <c r="J2267" t="inlineStr"/>
      <c r="K2267" t="inlineStr">
        <is>
          <t>SP82-003.000</t>
        </is>
      </c>
      <c r="L2267" t="inlineStr">
        <is>
          <t>SP82-003.000: 0 (no description)</t>
        </is>
      </c>
      <c r="M2267" t="inlineStr">
        <is>
          <t>single file</t>
        </is>
      </c>
      <c r="N2267" t="inlineStr">
        <is>
          <t>3: Bramalea</t>
        </is>
      </c>
      <c r="O2267" t="inlineStr">
        <is>
          <t>100</t>
        </is>
      </c>
      <c r="P2267" t="inlineStr">
        <is>
          <t>G.E. Booth</t>
        </is>
      </c>
      <c r="Q2267" t="inlineStr">
        <is>
          <t>Block 30</t>
        </is>
      </c>
      <c r="R2267" t="inlineStr">
        <is>
          <t>SP82-003.000</t>
        </is>
      </c>
    </row>
    <row r="2268">
      <c r="A2268" t="n">
        <v>2234</v>
      </c>
      <c r="B2268" t="inlineStr">
        <is>
          <t>Brampton</t>
        </is>
      </c>
      <c r="C2268" t="inlineStr">
        <is>
          <t>split: one app development, several trees</t>
        </is>
      </c>
      <c r="D2268" t="inlineStr">
        <is>
          <t>SP89-004.000</t>
        </is>
      </c>
      <c r="E2268" t="inlineStr">
        <is>
          <t>inception</t>
        </is>
      </c>
      <c r="F2268" t="inlineStr"/>
      <c r="G2268" t="n">
        <v>0</v>
      </c>
      <c r="H2268" t="n">
        <v>0</v>
      </c>
      <c r="I2268" t="n">
        <v>0</v>
      </c>
      <c r="J2268" t="inlineStr"/>
      <c r="K2268" t="inlineStr">
        <is>
          <t>SP89-004.000; SP99-096.003</t>
        </is>
      </c>
      <c r="L2268" t="inlineStr">
        <is>
          <t>SP89-004.000: 0 (no description); SP99-096.003: 0 (no homes in the proposal)</t>
        </is>
      </c>
      <c r="M2268" t="inlineStr">
        <is>
          <t>single file; single file</t>
        </is>
      </c>
      <c r="N2268" t="inlineStr">
        <is>
          <t>3: Bramalea; 3: Bramalea</t>
        </is>
      </c>
      <c r="O2268" t="inlineStr">
        <is>
          <t>100; 100</t>
        </is>
      </c>
      <c r="P2268" t="inlineStr">
        <is>
          <t>G.E. Booth; G.E. Booth</t>
        </is>
      </c>
      <c r="Q2268" t="inlineStr">
        <is>
          <t>Block 24; Block 24</t>
        </is>
      </c>
      <c r="R2268" t="inlineStr">
        <is>
          <t>SP89-004.000; SP99-096.003</t>
        </is>
      </c>
    </row>
    <row r="2269">
      <c r="A2269" t="n">
        <v>2235</v>
      </c>
      <c r="B2269" t="inlineStr">
        <is>
          <t>Brampton</t>
        </is>
      </c>
      <c r="C2269" t="inlineStr">
        <is>
          <t>split: one app development, several trees</t>
        </is>
      </c>
      <c r="D2269" t="inlineStr">
        <is>
          <t>1-375 HOWDEN BLVD</t>
        </is>
      </c>
      <c r="E2269" t="inlineStr">
        <is>
          <t>inception</t>
        </is>
      </c>
      <c r="F2269" t="inlineStr"/>
      <c r="G2269" t="n">
        <v>0</v>
      </c>
      <c r="H2269" t="n">
        <v>0</v>
      </c>
      <c r="I2269" t="n">
        <v>0</v>
      </c>
      <c r="J2269" t="inlineStr"/>
      <c r="K2269" t="inlineStr">
        <is>
          <t>SP83-035.000; PRE-2019-0011</t>
        </is>
      </c>
      <c r="L2269" t="inlineStr">
        <is>
          <t>SP83-035.000: 0 (no description); PRE-2019-0011: 0 (no homes in the proposal)</t>
        </is>
      </c>
      <c r="M2269" t="inlineStr">
        <is>
          <t>single file; single file</t>
        </is>
      </c>
      <c r="N2269" t="inlineStr">
        <is>
          <t>3: Bramalea; 3: Bramalea</t>
        </is>
      </c>
      <c r="O2269" t="inlineStr">
        <is>
          <t>100; 100</t>
        </is>
      </c>
      <c r="P2269" t="inlineStr">
        <is>
          <t>G.E. Booth; G.E. Booth</t>
        </is>
      </c>
      <c r="Q2269" t="inlineStr">
        <is>
          <t>Block 27; Block 27</t>
        </is>
      </c>
      <c r="R2269" t="inlineStr">
        <is>
          <t>SP83-035.000; PRE-2019-0011</t>
        </is>
      </c>
    </row>
    <row r="2270">
      <c r="A2270" t="n">
        <v>2236</v>
      </c>
      <c r="B2270" t="inlineStr">
        <is>
          <t>Brampton</t>
        </is>
      </c>
      <c r="C2270" t="inlineStr">
        <is>
          <t>split: one app development, several trees</t>
        </is>
      </c>
      <c r="D2270" t="inlineStr">
        <is>
          <t>SP89-081.000</t>
        </is>
      </c>
      <c r="E2270" t="inlineStr">
        <is>
          <t>completed</t>
        </is>
      </c>
      <c r="F2270" t="inlineStr"/>
      <c r="G2270" t="n">
        <v>0</v>
      </c>
      <c r="H2270" t="n">
        <v>0</v>
      </c>
      <c r="I2270" t="n">
        <v>0</v>
      </c>
      <c r="J2270" t="inlineStr"/>
      <c r="K2270" t="inlineStr">
        <is>
          <t>SP89-081.000; SP86-075.000</t>
        </is>
      </c>
      <c r="L2270" t="inlineStr">
        <is>
          <t>SP89-081.000: 0 (no description); SP86-075.000: 0 (no description)</t>
        </is>
      </c>
      <c r="M2270" t="inlineStr">
        <is>
          <t>single file; single file</t>
        </is>
      </c>
      <c r="N2270" t="inlineStr">
        <is>
          <t>36: Queen Street Corridor; 36: Queen Street Corridor</t>
        </is>
      </c>
      <c r="O2270" t="inlineStr">
        <is>
          <t>100; 100</t>
        </is>
      </c>
      <c r="P2270" t="inlineStr">
        <is>
          <t>G.E. Booth; G.E. Booth</t>
        </is>
      </c>
      <c r="Q2270" t="inlineStr">
        <is>
          <t>Block 25; Block 25</t>
        </is>
      </c>
      <c r="R2270" t="inlineStr">
        <is>
          <t>SP89-081.000; SP86-075.000</t>
        </is>
      </c>
    </row>
    <row r="2271">
      <c r="A2271" t="n">
        <v>2237</v>
      </c>
      <c r="B2271" t="inlineStr">
        <is>
          <t>Brampton</t>
        </is>
      </c>
      <c r="C2271" t="inlineStr">
        <is>
          <t>unchanged</t>
        </is>
      </c>
      <c r="D2271" t="inlineStr">
        <is>
          <t>SP80-026.000</t>
        </is>
      </c>
      <c r="E2271" t="inlineStr">
        <is>
          <t>approved</t>
        </is>
      </c>
      <c r="F2271" t="inlineStr">
        <is>
          <t>yes</t>
        </is>
      </c>
      <c r="G2271" t="n">
        <v>0</v>
      </c>
      <c r="H2271" t="n">
        <v>0</v>
      </c>
      <c r="I2271" t="n">
        <v>0</v>
      </c>
      <c r="J2271" t="inlineStr"/>
      <c r="K2271" t="inlineStr">
        <is>
          <t>SP80-026.000</t>
        </is>
      </c>
      <c r="L2271" t="inlineStr">
        <is>
          <t>SP80-026.000: 0 (no description)</t>
        </is>
      </c>
      <c r="M2271" t="inlineStr">
        <is>
          <t>medium</t>
        </is>
      </c>
      <c r="N2271" t="inlineStr">
        <is>
          <t>4: Airport Intermodal Area</t>
        </is>
      </c>
      <c r="O2271" t="inlineStr">
        <is>
          <t>90</t>
        </is>
      </c>
      <c r="P2271" t="inlineStr">
        <is>
          <t>G.E. Booth</t>
        </is>
      </c>
      <c r="Q2271" t="inlineStr">
        <is>
          <t>Block 25</t>
        </is>
      </c>
      <c r="R2271" t="inlineStr">
        <is>
          <t>SP80-026.000, SP92-033.000, SP94-034.000, SP95-072.000</t>
        </is>
      </c>
    </row>
    <row r="2272">
      <c r="A2272" t="n">
        <v>2238</v>
      </c>
      <c r="B2272" t="inlineStr">
        <is>
          <t>Brampton</t>
        </is>
      </c>
      <c r="C2272" t="inlineStr">
        <is>
          <t>split: one app development, several trees</t>
        </is>
      </c>
      <c r="D2272" t="inlineStr">
        <is>
          <t>SP85-067.000</t>
        </is>
      </c>
      <c r="E2272" t="inlineStr">
        <is>
          <t>completed</t>
        </is>
      </c>
      <c r="F2272" t="inlineStr"/>
      <c r="G2272" t="n">
        <v>0</v>
      </c>
      <c r="H2272" t="n">
        <v>0</v>
      </c>
      <c r="I2272" t="n">
        <v>0</v>
      </c>
      <c r="J2272" t="inlineStr"/>
      <c r="K2272" t="inlineStr">
        <is>
          <t>SP85-067.000; SP89-113.000</t>
        </is>
      </c>
      <c r="L2272" t="inlineStr">
        <is>
          <t>SP85-067.000: 0 (no description); SP89-113.000: 0 (no description)</t>
        </is>
      </c>
      <c r="M2272" t="inlineStr">
        <is>
          <t>single file; single file</t>
        </is>
      </c>
      <c r="N2272" t="inlineStr">
        <is>
          <t>36: Queen Street Corridor; 36: Queen Street Corridor</t>
        </is>
      </c>
      <c r="O2272" t="inlineStr">
        <is>
          <t>100; 100</t>
        </is>
      </c>
      <c r="P2272" t="inlineStr">
        <is>
          <t>G.E. Booth; G.E. Booth</t>
        </is>
      </c>
      <c r="Q2272" t="inlineStr">
        <is>
          <t>Block 39; Block 39</t>
        </is>
      </c>
      <c r="R2272" t="inlineStr">
        <is>
          <t>SP85-067.000; SP89-113.000</t>
        </is>
      </c>
    </row>
    <row r="2273">
      <c r="A2273" t="n">
        <v>2239</v>
      </c>
      <c r="B2273" t="inlineStr">
        <is>
          <t>Brampton</t>
        </is>
      </c>
      <c r="C2273" t="inlineStr">
        <is>
          <t>unchanged</t>
        </is>
      </c>
      <c r="D2273" t="inlineStr">
        <is>
          <t>SP94-010.000</t>
        </is>
      </c>
      <c r="E2273" t="inlineStr">
        <is>
          <t>completed</t>
        </is>
      </c>
      <c r="F2273" t="inlineStr"/>
      <c r="G2273" t="n">
        <v>0</v>
      </c>
      <c r="H2273" t="n">
        <v>0</v>
      </c>
      <c r="I2273" t="n">
        <v>0</v>
      </c>
      <c r="J2273" t="inlineStr"/>
      <c r="K2273" t="inlineStr">
        <is>
          <t>SP94-010.000</t>
        </is>
      </c>
      <c r="L2273" t="inlineStr">
        <is>
          <t>SP94-010.000: 0 (no description)</t>
        </is>
      </c>
      <c r="M2273" t="inlineStr">
        <is>
          <t>single file</t>
        </is>
      </c>
      <c r="N2273" t="inlineStr">
        <is>
          <t>2: Springdale</t>
        </is>
      </c>
      <c r="O2273" t="inlineStr">
        <is>
          <t>100</t>
        </is>
      </c>
      <c r="P2273" t="inlineStr">
        <is>
          <t>G.E. Booth</t>
        </is>
      </c>
      <c r="Q2273" t="inlineStr">
        <is>
          <t>Block 27</t>
        </is>
      </c>
      <c r="R2273" t="inlineStr">
        <is>
          <t>SP94-010.000</t>
        </is>
      </c>
    </row>
    <row r="2274">
      <c r="A2274" t="n">
        <v>2240</v>
      </c>
      <c r="B2274" t="inlineStr">
        <is>
          <t>Brampton</t>
        </is>
      </c>
      <c r="C2274" t="inlineStr">
        <is>
          <t>split: one app development, several trees</t>
        </is>
      </c>
      <c r="D2274" t="inlineStr">
        <is>
          <t>SP84-044.000</t>
        </is>
      </c>
      <c r="E2274" t="inlineStr">
        <is>
          <t>completed</t>
        </is>
      </c>
      <c r="F2274" t="inlineStr"/>
      <c r="G2274" t="n">
        <v>0</v>
      </c>
      <c r="H2274" t="n">
        <v>0</v>
      </c>
      <c r="I2274" t="n">
        <v>0</v>
      </c>
      <c r="J2274" t="inlineStr"/>
      <c r="K2274" t="inlineStr">
        <is>
          <t>SP84-044.000; SP87-144.000</t>
        </is>
      </c>
      <c r="L2274" t="inlineStr">
        <is>
          <t>SP84-044.000: 0 (no description); SP87-144.000: 0 (no description)</t>
        </is>
      </c>
      <c r="M2274" t="inlineStr">
        <is>
          <t>single file; single file</t>
        </is>
      </c>
      <c r="N2274" t="inlineStr">
        <is>
          <t>44: Fletcher's Meadow; 44: Fletcher's Meadow</t>
        </is>
      </c>
      <c r="O2274" t="inlineStr">
        <is>
          <t>100; 100</t>
        </is>
      </c>
      <c r="P2274" t="inlineStr">
        <is>
          <t>G.E. Booth; G.E. Booth</t>
        </is>
      </c>
      <c r="Q2274" t="inlineStr">
        <is>
          <t>Block 14; Block 14</t>
        </is>
      </c>
      <c r="R2274" t="inlineStr">
        <is>
          <t>SP84-044.000; SP87-144.000</t>
        </is>
      </c>
    </row>
    <row r="2275">
      <c r="A2275" t="n">
        <v>2241</v>
      </c>
      <c r="B2275" t="inlineStr">
        <is>
          <t>Brampton</t>
        </is>
      </c>
      <c r="C2275" t="inlineStr">
        <is>
          <t>unchanged</t>
        </is>
      </c>
      <c r="D2275" t="inlineStr">
        <is>
          <t>SP95-010.000</t>
        </is>
      </c>
      <c r="E2275" t="inlineStr">
        <is>
          <t>completed</t>
        </is>
      </c>
      <c r="F2275" t="inlineStr"/>
      <c r="G2275" t="n">
        <v>0</v>
      </c>
      <c r="H2275" t="n">
        <v>0</v>
      </c>
      <c r="I2275" t="n">
        <v>0</v>
      </c>
      <c r="J2275" t="inlineStr"/>
      <c r="K2275" t="inlineStr">
        <is>
          <t>SP95-010.000</t>
        </is>
      </c>
      <c r="L2275" t="inlineStr">
        <is>
          <t>SP95-010.000: 0 (no description)</t>
        </is>
      </c>
      <c r="M2275" t="inlineStr">
        <is>
          <t>single file</t>
        </is>
      </c>
      <c r="N2275" t="inlineStr">
        <is>
          <t>1: Snelgrove-Heart Lake</t>
        </is>
      </c>
      <c r="O2275" t="inlineStr">
        <is>
          <t>100</t>
        </is>
      </c>
      <c r="P2275" t="inlineStr">
        <is>
          <t>G.E. Booth</t>
        </is>
      </c>
      <c r="Q2275" t="inlineStr">
        <is>
          <t>Block 27</t>
        </is>
      </c>
      <c r="R2275" t="inlineStr">
        <is>
          <t>SP95-010.000</t>
        </is>
      </c>
    </row>
    <row r="2276">
      <c r="A2276" t="n">
        <v>2242</v>
      </c>
      <c r="B2276" t="inlineStr">
        <is>
          <t>Brampton</t>
        </is>
      </c>
      <c r="C2276" t="inlineStr">
        <is>
          <t>unchanged</t>
        </is>
      </c>
      <c r="D2276" t="inlineStr">
        <is>
          <t>SP95-065.000</t>
        </is>
      </c>
      <c r="E2276" t="inlineStr">
        <is>
          <t>completed</t>
        </is>
      </c>
      <c r="F2276" t="inlineStr"/>
      <c r="G2276" t="n">
        <v>0</v>
      </c>
      <c r="H2276" t="n">
        <v>0</v>
      </c>
      <c r="I2276" t="n">
        <v>0</v>
      </c>
      <c r="J2276" t="inlineStr"/>
      <c r="K2276" t="inlineStr">
        <is>
          <t>SP95-065.000</t>
        </is>
      </c>
      <c r="L2276" t="inlineStr">
        <is>
          <t>SP95-065.000: 0 (no description)</t>
        </is>
      </c>
      <c r="M2276" t="inlineStr">
        <is>
          <t>single file</t>
        </is>
      </c>
      <c r="N2276" t="inlineStr">
        <is>
          <t>1: Snelgrove-Heart Lake</t>
        </is>
      </c>
      <c r="O2276" t="inlineStr">
        <is>
          <t>100</t>
        </is>
      </c>
      <c r="P2276" t="inlineStr">
        <is>
          <t>G.E. Booth</t>
        </is>
      </c>
      <c r="Q2276" t="inlineStr">
        <is>
          <t>Block 38</t>
        </is>
      </c>
      <c r="R2276" t="inlineStr">
        <is>
          <t>SP95-065.000</t>
        </is>
      </c>
    </row>
    <row r="2277">
      <c r="A2277" t="n">
        <v>2243</v>
      </c>
      <c r="B2277" t="inlineStr">
        <is>
          <t>Brampton</t>
        </is>
      </c>
      <c r="C2277" t="inlineStr">
        <is>
          <t>unchanged</t>
        </is>
      </c>
      <c r="D2277" t="inlineStr">
        <is>
          <t>SP89-011.000</t>
        </is>
      </c>
      <c r="E2277" t="inlineStr">
        <is>
          <t>approved</t>
        </is>
      </c>
      <c r="F2277" t="inlineStr">
        <is>
          <t>yes</t>
        </is>
      </c>
      <c r="G2277" t="n">
        <v>0</v>
      </c>
      <c r="H2277" t="n">
        <v>0</v>
      </c>
      <c r="I2277" t="n">
        <v>0</v>
      </c>
      <c r="J2277" t="inlineStr"/>
      <c r="K2277" t="inlineStr">
        <is>
          <t>SP89-011.000</t>
        </is>
      </c>
      <c r="L2277" t="inlineStr">
        <is>
          <t>SP89-011.000: 0 (no description)</t>
        </is>
      </c>
      <c r="M2277" t="inlineStr">
        <is>
          <t>medium</t>
        </is>
      </c>
      <c r="N2277" t="inlineStr">
        <is>
          <t>4: Airport Intermodal Area</t>
        </is>
      </c>
      <c r="O2277" t="inlineStr">
        <is>
          <t>100</t>
        </is>
      </c>
      <c r="P2277" t="inlineStr">
        <is>
          <t>G.E. Booth</t>
        </is>
      </c>
      <c r="Q2277" t="inlineStr">
        <is>
          <t>Block 24</t>
        </is>
      </c>
      <c r="R2277" t="inlineStr">
        <is>
          <t>SP89-011.000, SP98-103.000</t>
        </is>
      </c>
    </row>
    <row r="2278">
      <c r="A2278" t="n">
        <v>2244</v>
      </c>
      <c r="B2278" t="inlineStr">
        <is>
          <t>Brampton</t>
        </is>
      </c>
      <c r="C2278" t="inlineStr">
        <is>
          <t>split: one app development, several trees</t>
        </is>
      </c>
      <c r="D2278" t="inlineStr">
        <is>
          <t>SP87-016.000</t>
        </is>
      </c>
      <c r="E2278" t="inlineStr">
        <is>
          <t>completed</t>
        </is>
      </c>
      <c r="F2278" t="inlineStr"/>
      <c r="G2278" t="n">
        <v>0</v>
      </c>
      <c r="H2278" t="n">
        <v>0</v>
      </c>
      <c r="I2278" t="n">
        <v>0</v>
      </c>
      <c r="J2278" t="inlineStr"/>
      <c r="K2278" t="inlineStr">
        <is>
          <t>SP87-016.000; SP82-031.000</t>
        </is>
      </c>
      <c r="L2278" t="inlineStr">
        <is>
          <t>SP87-016.000: 0 (no description); SP82-031.000: 0 (no description)</t>
        </is>
      </c>
      <c r="M2278" t="inlineStr">
        <is>
          <t>single file; single file</t>
        </is>
      </c>
      <c r="N2278" t="inlineStr">
        <is>
          <t>4: Airport Intermodal Area; 4: Airport Intermodal Area</t>
        </is>
      </c>
      <c r="O2278" t="inlineStr">
        <is>
          <t>100; 100</t>
        </is>
      </c>
      <c r="P2278" t="inlineStr">
        <is>
          <t>G.E. Booth; G.E. Booth</t>
        </is>
      </c>
      <c r="Q2278" t="inlineStr">
        <is>
          <t>Block 24; Block 24</t>
        </is>
      </c>
      <c r="R2278" t="inlineStr">
        <is>
          <t>SP87-016.000; SP82-031.000</t>
        </is>
      </c>
    </row>
    <row r="2279">
      <c r="A2279" t="n">
        <v>2245</v>
      </c>
      <c r="B2279" t="inlineStr">
        <is>
          <t>Brampton</t>
        </is>
      </c>
      <c r="C2279" t="inlineStr">
        <is>
          <t>unchanged</t>
        </is>
      </c>
      <c r="D2279" t="inlineStr">
        <is>
          <t>SP85-039.000</t>
        </is>
      </c>
      <c r="E2279" t="inlineStr">
        <is>
          <t>completed</t>
        </is>
      </c>
      <c r="F2279" t="inlineStr"/>
      <c r="G2279" t="n">
        <v>0</v>
      </c>
      <c r="H2279" t="n">
        <v>0</v>
      </c>
      <c r="I2279" t="n">
        <v>0</v>
      </c>
      <c r="J2279" t="inlineStr"/>
      <c r="K2279" t="inlineStr">
        <is>
          <t>SP85-039.000</t>
        </is>
      </c>
      <c r="L2279" t="inlineStr">
        <is>
          <t>SP85-039.000: 0 (no description)</t>
        </is>
      </c>
      <c r="M2279" t="inlineStr">
        <is>
          <t>single file</t>
        </is>
      </c>
      <c r="N2279" t="inlineStr">
        <is>
          <t>5: Highway 410 And Steeles</t>
        </is>
      </c>
      <c r="O2279" t="inlineStr">
        <is>
          <t>100</t>
        </is>
      </c>
      <c r="P2279" t="inlineStr">
        <is>
          <t>G.E. Booth</t>
        </is>
      </c>
      <c r="Q2279" t="inlineStr">
        <is>
          <t>Block 25</t>
        </is>
      </c>
      <c r="R2279" t="inlineStr">
        <is>
          <t>SP85-039.000</t>
        </is>
      </c>
    </row>
    <row r="2280">
      <c r="A2280" t="n">
        <v>2246</v>
      </c>
      <c r="B2280" t="inlineStr">
        <is>
          <t>Brampton</t>
        </is>
      </c>
      <c r="C2280" t="inlineStr">
        <is>
          <t>unchanged</t>
        </is>
      </c>
      <c r="D2280" t="inlineStr">
        <is>
          <t>SP82-044.000</t>
        </is>
      </c>
      <c r="E2280" t="inlineStr">
        <is>
          <t>completed</t>
        </is>
      </c>
      <c r="F2280" t="inlineStr"/>
      <c r="G2280" t="n">
        <v>0</v>
      </c>
      <c r="H2280" t="n">
        <v>0</v>
      </c>
      <c r="I2280" t="n">
        <v>0</v>
      </c>
      <c r="J2280" t="inlineStr"/>
      <c r="K2280" t="inlineStr">
        <is>
          <t>SP82-044.000</t>
        </is>
      </c>
      <c r="L2280" t="inlineStr">
        <is>
          <t>SP82-044.000: 0 (no description)</t>
        </is>
      </c>
      <c r="M2280" t="inlineStr">
        <is>
          <t>single file</t>
        </is>
      </c>
      <c r="N2280" t="inlineStr">
        <is>
          <t>5: Highway 410 And Steeles</t>
        </is>
      </c>
      <c r="O2280" t="inlineStr">
        <is>
          <t>100</t>
        </is>
      </c>
      <c r="P2280" t="inlineStr">
        <is>
          <t>G.E. Booth</t>
        </is>
      </c>
      <c r="Q2280" t="inlineStr">
        <is>
          <t>Block 25</t>
        </is>
      </c>
      <c r="R2280" t="inlineStr">
        <is>
          <t>SP82-044.000</t>
        </is>
      </c>
    </row>
    <row r="2281">
      <c r="A2281" t="n">
        <v>2247</v>
      </c>
      <c r="B2281" t="inlineStr">
        <is>
          <t>Brampton</t>
        </is>
      </c>
      <c r="C2281" t="inlineStr">
        <is>
          <t>split: one app development, several trees</t>
        </is>
      </c>
      <c r="D2281" t="inlineStr">
        <is>
          <t>110 ADVANCE BLVD</t>
        </is>
      </c>
      <c r="E2281" t="inlineStr">
        <is>
          <t>inception</t>
        </is>
      </c>
      <c r="F2281" t="inlineStr"/>
      <c r="G2281" t="n">
        <v>0</v>
      </c>
      <c r="H2281" t="n">
        <v>0</v>
      </c>
      <c r="I2281" t="n">
        <v>0</v>
      </c>
      <c r="J2281" t="inlineStr"/>
      <c r="K2281" t="inlineStr">
        <is>
          <t>SP80-041.000; PRE-2019-0054</t>
        </is>
      </c>
      <c r="L2281" t="inlineStr">
        <is>
          <t>SP80-041.000: 0 (no description); PRE-2019-0054: 0 (no homes in the proposal)</t>
        </is>
      </c>
      <c r="M2281" t="inlineStr">
        <is>
          <t>single file; high</t>
        </is>
      </c>
      <c r="N2281" t="inlineStr">
        <is>
          <t>5: Highway 410 And Steeles; 5: Highway 410 And Steeles</t>
        </is>
      </c>
      <c r="O2281" t="inlineStr">
        <is>
          <t>100; 100</t>
        </is>
      </c>
      <c r="P2281" t="inlineStr">
        <is>
          <t>G.E. Booth; G.E. Booth</t>
        </is>
      </c>
      <c r="Q2281" t="inlineStr">
        <is>
          <t>Block 25; Block 25</t>
        </is>
      </c>
      <c r="R2281" t="inlineStr">
        <is>
          <t>SP80-041.000; PRE-2019-0054, SP18-091.000, PRE17.059</t>
        </is>
      </c>
    </row>
    <row r="2282">
      <c r="A2282" t="n">
        <v>2248</v>
      </c>
      <c r="B2282" t="inlineStr">
        <is>
          <t>Brampton</t>
        </is>
      </c>
      <c r="C2282" t="inlineStr">
        <is>
          <t>unchanged</t>
        </is>
      </c>
      <c r="D2282" t="inlineStr">
        <is>
          <t>SP95-028.000</t>
        </is>
      </c>
      <c r="E2282" t="inlineStr">
        <is>
          <t>completed</t>
        </is>
      </c>
      <c r="F2282" t="inlineStr"/>
      <c r="G2282" t="n">
        <v>0</v>
      </c>
      <c r="H2282" t="n">
        <v>0</v>
      </c>
      <c r="I2282" t="n">
        <v>0</v>
      </c>
      <c r="J2282" t="inlineStr"/>
      <c r="K2282" t="inlineStr">
        <is>
          <t>SP95-028.000</t>
        </is>
      </c>
      <c r="L2282" t="inlineStr">
        <is>
          <t>SP95-028.000: 0 (no description)</t>
        </is>
      </c>
      <c r="M2282" t="inlineStr">
        <is>
          <t>single file</t>
        </is>
      </c>
      <c r="N2282" t="inlineStr">
        <is>
          <t>4: Airport Intermodal Area</t>
        </is>
      </c>
      <c r="O2282" t="inlineStr">
        <is>
          <t>100</t>
        </is>
      </c>
      <c r="P2282" t="inlineStr">
        <is>
          <t>G.E. Booth</t>
        </is>
      </c>
      <c r="Q2282" t="inlineStr">
        <is>
          <t>Block 23</t>
        </is>
      </c>
      <c r="R2282" t="inlineStr">
        <is>
          <t>SP95-028.000</t>
        </is>
      </c>
    </row>
    <row r="2283">
      <c r="A2283" t="n">
        <v>2249</v>
      </c>
      <c r="B2283" t="inlineStr">
        <is>
          <t>Brampton</t>
        </is>
      </c>
      <c r="C2283" t="inlineStr">
        <is>
          <t>unchanged</t>
        </is>
      </c>
      <c r="D2283" t="inlineStr">
        <is>
          <t>SP90-034.000</t>
        </is>
      </c>
      <c r="E2283" t="inlineStr">
        <is>
          <t>completed</t>
        </is>
      </c>
      <c r="F2283" t="inlineStr"/>
      <c r="G2283" t="n">
        <v>0</v>
      </c>
      <c r="H2283" t="n">
        <v>0</v>
      </c>
      <c r="I2283" t="n">
        <v>0</v>
      </c>
      <c r="J2283" t="inlineStr"/>
      <c r="K2283" t="inlineStr">
        <is>
          <t>SP90-034.000</t>
        </is>
      </c>
      <c r="L2283" t="inlineStr">
        <is>
          <t>SP90-034.000: 0 (no description)</t>
        </is>
      </c>
      <c r="M2283" t="inlineStr">
        <is>
          <t>single file</t>
        </is>
      </c>
      <c r="N2283" t="inlineStr">
        <is>
          <t>4: Airport Intermodal Area</t>
        </is>
      </c>
      <c r="O2283" t="inlineStr">
        <is>
          <t>100</t>
        </is>
      </c>
      <c r="P2283" t="inlineStr">
        <is>
          <t>G.E. Booth</t>
        </is>
      </c>
      <c r="Q2283" t="inlineStr">
        <is>
          <t>Block 23</t>
        </is>
      </c>
      <c r="R2283" t="inlineStr">
        <is>
          <t>SP90-034.000</t>
        </is>
      </c>
    </row>
    <row r="2284">
      <c r="A2284" t="n">
        <v>2250</v>
      </c>
      <c r="B2284" t="inlineStr">
        <is>
          <t>Brampton</t>
        </is>
      </c>
      <c r="C2284" t="inlineStr">
        <is>
          <t>unchanged</t>
        </is>
      </c>
      <c r="D2284" t="inlineStr">
        <is>
          <t>SP86-150.000</t>
        </is>
      </c>
      <c r="E2284" t="inlineStr">
        <is>
          <t>completed</t>
        </is>
      </c>
      <c r="F2284" t="inlineStr"/>
      <c r="G2284" t="n">
        <v>0</v>
      </c>
      <c r="H2284" t="n">
        <v>0</v>
      </c>
      <c r="I2284" t="n">
        <v>0</v>
      </c>
      <c r="J2284" t="inlineStr"/>
      <c r="K2284" t="inlineStr">
        <is>
          <t>SP86-150.000</t>
        </is>
      </c>
      <c r="L2284" t="inlineStr">
        <is>
          <t>SP86-150.000: 0 (no description)</t>
        </is>
      </c>
      <c r="M2284" t="inlineStr">
        <is>
          <t>single file</t>
        </is>
      </c>
      <c r="N2284" t="inlineStr">
        <is>
          <t>5: Highway 410 And Steeles</t>
        </is>
      </c>
      <c r="O2284" t="inlineStr">
        <is>
          <t>100</t>
        </is>
      </c>
      <c r="P2284" t="inlineStr">
        <is>
          <t>G.E. Booth</t>
        </is>
      </c>
      <c r="Q2284" t="inlineStr">
        <is>
          <t>Block 25</t>
        </is>
      </c>
      <c r="R2284" t="inlineStr">
        <is>
          <t>SP86-150.000</t>
        </is>
      </c>
    </row>
    <row r="2285">
      <c r="A2285" t="n">
        <v>2251</v>
      </c>
      <c r="B2285" t="inlineStr">
        <is>
          <t>Brampton</t>
        </is>
      </c>
      <c r="C2285" t="inlineStr">
        <is>
          <t>split: one app development, several trees</t>
        </is>
      </c>
      <c r="D2285" t="inlineStr">
        <is>
          <t>SP88-011.000</t>
        </is>
      </c>
      <c r="E2285" t="inlineStr">
        <is>
          <t>completed</t>
        </is>
      </c>
      <c r="F2285" t="inlineStr"/>
      <c r="G2285" t="n">
        <v>0</v>
      </c>
      <c r="H2285" t="n">
        <v>0</v>
      </c>
      <c r="I2285" t="n">
        <v>0</v>
      </c>
      <c r="J2285" t="inlineStr"/>
      <c r="K2285" t="inlineStr">
        <is>
          <t>SP88-011.000; SP88-020.000</t>
        </is>
      </c>
      <c r="L2285" t="inlineStr">
        <is>
          <t>SP88-011.000: 0 (no description); SP88-020.000: 0 (no description)</t>
        </is>
      </c>
      <c r="M2285" t="inlineStr">
        <is>
          <t>single file; single file</t>
        </is>
      </c>
      <c r="N2285" t="inlineStr">
        <is>
          <t>4: Airport Intermodal Area; 4: Airport Intermodal Area</t>
        </is>
      </c>
      <c r="O2285" t="inlineStr">
        <is>
          <t>100; 100</t>
        </is>
      </c>
      <c r="P2285" t="inlineStr">
        <is>
          <t>G.E. Booth; G.E. Booth</t>
        </is>
      </c>
      <c r="Q2285" t="inlineStr">
        <is>
          <t>Block 24; Block 24</t>
        </is>
      </c>
      <c r="R2285" t="inlineStr">
        <is>
          <t>SP88-011.000; SP88-020.000</t>
        </is>
      </c>
    </row>
    <row r="2286">
      <c r="A2286" t="n">
        <v>2252</v>
      </c>
      <c r="B2286" t="inlineStr">
        <is>
          <t>Brampton</t>
        </is>
      </c>
      <c r="C2286" t="inlineStr">
        <is>
          <t>unchanged</t>
        </is>
      </c>
      <c r="D2286" t="inlineStr">
        <is>
          <t>SP93-006.000</t>
        </is>
      </c>
      <c r="E2286" t="inlineStr">
        <is>
          <t>completed</t>
        </is>
      </c>
      <c r="F2286" t="inlineStr"/>
      <c r="G2286" t="n">
        <v>0</v>
      </c>
      <c r="H2286" t="n">
        <v>0</v>
      </c>
      <c r="I2286" t="n">
        <v>0</v>
      </c>
      <c r="J2286" t="inlineStr"/>
      <c r="K2286" t="inlineStr">
        <is>
          <t>SP93-006.000</t>
        </is>
      </c>
      <c r="L2286" t="inlineStr">
        <is>
          <t>SP93-006.000: 0 (no description)</t>
        </is>
      </c>
      <c r="M2286" t="inlineStr">
        <is>
          <t>single file</t>
        </is>
      </c>
      <c r="N2286" t="inlineStr">
        <is>
          <t>7: Downtown Brampton</t>
        </is>
      </c>
      <c r="O2286" t="inlineStr">
        <is>
          <t>100</t>
        </is>
      </c>
      <c r="P2286" t="inlineStr">
        <is>
          <t>G.E. Booth</t>
        </is>
      </c>
      <c r="Q2286" t="inlineStr">
        <is>
          <t>Block 36</t>
        </is>
      </c>
      <c r="R2286" t="inlineStr">
        <is>
          <t>SP93-006.000</t>
        </is>
      </c>
    </row>
    <row r="2287">
      <c r="A2287" t="n">
        <v>2253</v>
      </c>
      <c r="B2287" t="inlineStr">
        <is>
          <t>Brampton</t>
        </is>
      </c>
      <c r="C2287" t="inlineStr">
        <is>
          <t>unchanged</t>
        </is>
      </c>
      <c r="D2287" t="inlineStr">
        <is>
          <t>SP82-026.000</t>
        </is>
      </c>
      <c r="E2287" t="inlineStr">
        <is>
          <t>completed</t>
        </is>
      </c>
      <c r="F2287" t="inlineStr"/>
      <c r="G2287" t="n">
        <v>0</v>
      </c>
      <c r="H2287" t="n">
        <v>0</v>
      </c>
      <c r="I2287" t="n">
        <v>0</v>
      </c>
      <c r="J2287" t="inlineStr"/>
      <c r="K2287" t="inlineStr">
        <is>
          <t>SP82-026.000</t>
        </is>
      </c>
      <c r="L2287" t="inlineStr">
        <is>
          <t>SP82-026.000: 0 (no description)</t>
        </is>
      </c>
      <c r="M2287" t="inlineStr">
        <is>
          <t>single file</t>
        </is>
      </c>
      <c r="N2287" t="inlineStr">
        <is>
          <t>7: Downtown Brampton</t>
        </is>
      </c>
      <c r="O2287" t="inlineStr">
        <is>
          <t>100</t>
        </is>
      </c>
      <c r="P2287" t="inlineStr">
        <is>
          <t>G.E. Booth</t>
        </is>
      </c>
      <c r="Q2287" t="inlineStr">
        <is>
          <t>Block 36</t>
        </is>
      </c>
      <c r="R2287" t="inlineStr">
        <is>
          <t>SP82-026.000</t>
        </is>
      </c>
    </row>
    <row r="2288">
      <c r="A2288" t="n">
        <v>2254</v>
      </c>
      <c r="B2288" t="inlineStr">
        <is>
          <t>Brampton</t>
        </is>
      </c>
      <c r="C2288" t="inlineStr">
        <is>
          <t>unchanged</t>
        </is>
      </c>
      <c r="D2288" t="inlineStr">
        <is>
          <t>SP88-064.000</t>
        </is>
      </c>
      <c r="E2288" t="inlineStr">
        <is>
          <t>completed</t>
        </is>
      </c>
      <c r="F2288" t="inlineStr"/>
      <c r="G2288" t="n">
        <v>0</v>
      </c>
      <c r="H2288" t="n">
        <v>0</v>
      </c>
      <c r="I2288" t="n">
        <v>0</v>
      </c>
      <c r="J2288" t="inlineStr"/>
      <c r="K2288" t="inlineStr">
        <is>
          <t>SP88-064.000</t>
        </is>
      </c>
      <c r="L2288" t="inlineStr">
        <is>
          <t>SP88-064.000: 0 (no description)</t>
        </is>
      </c>
      <c r="M2288" t="inlineStr">
        <is>
          <t>single file</t>
        </is>
      </c>
      <c r="N2288" t="inlineStr">
        <is>
          <t>4: Airport Intermodal Area</t>
        </is>
      </c>
      <c r="O2288" t="inlineStr">
        <is>
          <t>100</t>
        </is>
      </c>
      <c r="P2288" t="inlineStr">
        <is>
          <t>G.E. Booth</t>
        </is>
      </c>
      <c r="Q2288" t="inlineStr">
        <is>
          <t>Block 28</t>
        </is>
      </c>
      <c r="R2288" t="inlineStr">
        <is>
          <t>SP88-064.000</t>
        </is>
      </c>
    </row>
    <row r="2289">
      <c r="A2289" t="n">
        <v>2255</v>
      </c>
      <c r="B2289" t="inlineStr">
        <is>
          <t>Brampton</t>
        </is>
      </c>
      <c r="C2289" t="inlineStr">
        <is>
          <t>unchanged</t>
        </is>
      </c>
      <c r="D2289" t="inlineStr">
        <is>
          <t>SP93-014.000</t>
        </is>
      </c>
      <c r="E2289" t="inlineStr">
        <is>
          <t>completed</t>
        </is>
      </c>
      <c r="F2289" t="inlineStr"/>
      <c r="G2289" t="n">
        <v>0</v>
      </c>
      <c r="H2289" t="n">
        <v>0</v>
      </c>
      <c r="I2289" t="n">
        <v>0</v>
      </c>
      <c r="J2289" t="inlineStr"/>
      <c r="K2289" t="inlineStr">
        <is>
          <t>SP93-014.000</t>
        </is>
      </c>
      <c r="L2289" t="inlineStr">
        <is>
          <t>SP93-014.000: 0 (no description)</t>
        </is>
      </c>
      <c r="M2289" t="inlineStr">
        <is>
          <t>single file</t>
        </is>
      </c>
      <c r="N2289" t="inlineStr">
        <is>
          <t>7: Downtown Brampton</t>
        </is>
      </c>
      <c r="O2289" t="inlineStr">
        <is>
          <t>100</t>
        </is>
      </c>
      <c r="P2289" t="inlineStr">
        <is>
          <t>G.E. Booth</t>
        </is>
      </c>
      <c r="Q2289" t="inlineStr">
        <is>
          <t>Block 36</t>
        </is>
      </c>
      <c r="R2289" t="inlineStr">
        <is>
          <t>SP93-014.000</t>
        </is>
      </c>
    </row>
    <row r="2290">
      <c r="A2290" t="n">
        <v>2256</v>
      </c>
      <c r="B2290" t="inlineStr">
        <is>
          <t>Brampton</t>
        </is>
      </c>
      <c r="C2290" t="inlineStr">
        <is>
          <t>unchanged</t>
        </is>
      </c>
      <c r="D2290" t="inlineStr">
        <is>
          <t>SP83-007.000</t>
        </is>
      </c>
      <c r="E2290" t="inlineStr">
        <is>
          <t>completed</t>
        </is>
      </c>
      <c r="F2290" t="inlineStr"/>
      <c r="G2290" t="n">
        <v>0</v>
      </c>
      <c r="H2290" t="n">
        <v>0</v>
      </c>
      <c r="I2290" t="n">
        <v>0</v>
      </c>
      <c r="J2290" t="inlineStr"/>
      <c r="K2290" t="inlineStr">
        <is>
          <t>SP83-007.000</t>
        </is>
      </c>
      <c r="L2290" t="inlineStr">
        <is>
          <t>SP83-007.000: 0 (no description)</t>
        </is>
      </c>
      <c r="M2290" t="inlineStr">
        <is>
          <t>single file</t>
        </is>
      </c>
      <c r="N2290" t="inlineStr">
        <is>
          <t>7: Downtown Brampton</t>
        </is>
      </c>
      <c r="O2290" t="inlineStr">
        <is>
          <t>100</t>
        </is>
      </c>
      <c r="P2290" t="inlineStr">
        <is>
          <t>G.E. Booth</t>
        </is>
      </c>
      <c r="Q2290" t="inlineStr">
        <is>
          <t>Block 36</t>
        </is>
      </c>
      <c r="R2290" t="inlineStr">
        <is>
          <t>SP83-007.000</t>
        </is>
      </c>
    </row>
    <row r="2291">
      <c r="A2291" t="n">
        <v>2257</v>
      </c>
      <c r="B2291" t="inlineStr">
        <is>
          <t>Brampton</t>
        </is>
      </c>
      <c r="C2291" t="inlineStr">
        <is>
          <t>unchanged</t>
        </is>
      </c>
      <c r="D2291" t="inlineStr">
        <is>
          <t>SP89-099.000</t>
        </is>
      </c>
      <c r="E2291" t="inlineStr">
        <is>
          <t>completed</t>
        </is>
      </c>
      <c r="F2291" t="inlineStr"/>
      <c r="G2291" t="n">
        <v>0</v>
      </c>
      <c r="H2291" t="n">
        <v>0</v>
      </c>
      <c r="I2291" t="n">
        <v>0</v>
      </c>
      <c r="J2291" t="inlineStr"/>
      <c r="K2291" t="inlineStr">
        <is>
          <t>SP89-099.000</t>
        </is>
      </c>
      <c r="L2291" t="inlineStr">
        <is>
          <t>SP89-099.000: 0 (no description)</t>
        </is>
      </c>
      <c r="M2291" t="inlineStr">
        <is>
          <t>single file</t>
        </is>
      </c>
      <c r="N2291" t="inlineStr">
        <is>
          <t>4: Airport Intermodal Area</t>
        </is>
      </c>
      <c r="O2291" t="inlineStr">
        <is>
          <t>100</t>
        </is>
      </c>
      <c r="P2291" t="inlineStr">
        <is>
          <t>G.E. Booth</t>
        </is>
      </c>
      <c r="Q2291" t="inlineStr">
        <is>
          <t>Block 24</t>
        </is>
      </c>
      <c r="R2291" t="inlineStr">
        <is>
          <t>SP89-099.000</t>
        </is>
      </c>
    </row>
    <row r="2292">
      <c r="A2292" t="n">
        <v>2258</v>
      </c>
      <c r="B2292" t="inlineStr">
        <is>
          <t>Brampton</t>
        </is>
      </c>
      <c r="C2292" t="inlineStr">
        <is>
          <t>unchanged</t>
        </is>
      </c>
      <c r="D2292" t="inlineStr">
        <is>
          <t>SP84-028.000</t>
        </is>
      </c>
      <c r="E2292" t="inlineStr">
        <is>
          <t>completed</t>
        </is>
      </c>
      <c r="F2292" t="inlineStr"/>
      <c r="G2292" t="n">
        <v>0</v>
      </c>
      <c r="H2292" t="n">
        <v>0</v>
      </c>
      <c r="I2292" t="n">
        <v>0</v>
      </c>
      <c r="J2292" t="inlineStr"/>
      <c r="K2292" t="inlineStr">
        <is>
          <t>SP84-028.000</t>
        </is>
      </c>
      <c r="L2292" t="inlineStr">
        <is>
          <t>SP84-028.000: 0 (no description)</t>
        </is>
      </c>
      <c r="M2292" t="inlineStr">
        <is>
          <t>single file</t>
        </is>
      </c>
      <c r="N2292" t="inlineStr">
        <is>
          <t>5: Highway 410 And Steeles</t>
        </is>
      </c>
      <c r="O2292" t="inlineStr">
        <is>
          <t>100</t>
        </is>
      </c>
      <c r="P2292" t="inlineStr">
        <is>
          <t>G.E. Booth</t>
        </is>
      </c>
      <c r="Q2292" t="inlineStr">
        <is>
          <t>Block 25</t>
        </is>
      </c>
      <c r="R2292" t="inlineStr">
        <is>
          <t>SP84-028.000</t>
        </is>
      </c>
    </row>
    <row r="2293">
      <c r="A2293" t="n">
        <v>2259</v>
      </c>
      <c r="B2293" t="inlineStr">
        <is>
          <t>Brampton</t>
        </is>
      </c>
      <c r="C2293" t="inlineStr">
        <is>
          <t>unchanged</t>
        </is>
      </c>
      <c r="D2293" t="inlineStr">
        <is>
          <t>SP80-012.000</t>
        </is>
      </c>
      <c r="E2293" t="inlineStr">
        <is>
          <t>completed</t>
        </is>
      </c>
      <c r="F2293" t="inlineStr"/>
      <c r="G2293" t="n">
        <v>0</v>
      </c>
      <c r="H2293" t="n">
        <v>0</v>
      </c>
      <c r="I2293" t="n">
        <v>0</v>
      </c>
      <c r="J2293" t="inlineStr"/>
      <c r="K2293" t="inlineStr">
        <is>
          <t>SP80-012.000</t>
        </is>
      </c>
      <c r="L2293" t="inlineStr">
        <is>
          <t>SP80-012.000: 0 (no description)</t>
        </is>
      </c>
      <c r="M2293" t="inlineStr">
        <is>
          <t>single file</t>
        </is>
      </c>
      <c r="N2293" t="inlineStr">
        <is>
          <t>5: Highway 410 And Steeles</t>
        </is>
      </c>
      <c r="O2293" t="inlineStr">
        <is>
          <t>100</t>
        </is>
      </c>
      <c r="P2293" t="inlineStr">
        <is>
          <t>G.E. Booth</t>
        </is>
      </c>
      <c r="Q2293" t="inlineStr">
        <is>
          <t>Block 25</t>
        </is>
      </c>
      <c r="R2293" t="inlineStr">
        <is>
          <t>SP80-012.000</t>
        </is>
      </c>
    </row>
    <row r="2294">
      <c r="A2294" t="n">
        <v>2260</v>
      </c>
      <c r="B2294" t="inlineStr">
        <is>
          <t>Brampton</t>
        </is>
      </c>
      <c r="C2294" t="inlineStr">
        <is>
          <t>unchanged</t>
        </is>
      </c>
      <c r="D2294" t="inlineStr">
        <is>
          <t>SP80-025.000</t>
        </is>
      </c>
      <c r="E2294" t="inlineStr">
        <is>
          <t>completed</t>
        </is>
      </c>
      <c r="F2294" t="inlineStr"/>
      <c r="G2294" t="n">
        <v>0</v>
      </c>
      <c r="H2294" t="n">
        <v>0</v>
      </c>
      <c r="I2294" t="n">
        <v>0</v>
      </c>
      <c r="J2294" t="inlineStr"/>
      <c r="K2294" t="inlineStr">
        <is>
          <t>SP80-025.000</t>
        </is>
      </c>
      <c r="L2294" t="inlineStr">
        <is>
          <t>SP80-025.000: 0 (no description)</t>
        </is>
      </c>
      <c r="M2294" t="inlineStr">
        <is>
          <t>single file</t>
        </is>
      </c>
      <c r="N2294" t="inlineStr">
        <is>
          <t>5: Highway 410 And Steeles</t>
        </is>
      </c>
      <c r="O2294" t="inlineStr">
        <is>
          <t>100</t>
        </is>
      </c>
      <c r="P2294" t="inlineStr">
        <is>
          <t>G.E. Booth</t>
        </is>
      </c>
      <c r="Q2294" t="inlineStr">
        <is>
          <t>Block 25</t>
        </is>
      </c>
      <c r="R2294" t="inlineStr">
        <is>
          <t>SP80-025.000</t>
        </is>
      </c>
    </row>
    <row r="2295">
      <c r="A2295" t="n">
        <v>2261</v>
      </c>
      <c r="B2295" t="inlineStr">
        <is>
          <t>Brampton</t>
        </is>
      </c>
      <c r="C2295" t="inlineStr">
        <is>
          <t>unchanged</t>
        </is>
      </c>
      <c r="D2295" t="inlineStr">
        <is>
          <t>SP93-033.000</t>
        </is>
      </c>
      <c r="E2295" t="inlineStr">
        <is>
          <t>completed</t>
        </is>
      </c>
      <c r="F2295" t="inlineStr"/>
      <c r="G2295" t="n">
        <v>0</v>
      </c>
      <c r="H2295" t="n">
        <v>0</v>
      </c>
      <c r="I2295" t="n">
        <v>0</v>
      </c>
      <c r="J2295" t="inlineStr"/>
      <c r="K2295" t="inlineStr">
        <is>
          <t>SP93-033.000</t>
        </is>
      </c>
      <c r="L2295" t="inlineStr">
        <is>
          <t>SP93-033.000: 0 (no description)</t>
        </is>
      </c>
      <c r="M2295" t="inlineStr">
        <is>
          <t>single file</t>
        </is>
      </c>
      <c r="N2295" t="inlineStr">
        <is>
          <t>6: Brampton Flowertown</t>
        </is>
      </c>
      <c r="O2295" t="inlineStr">
        <is>
          <t>100</t>
        </is>
      </c>
      <c r="P2295" t="inlineStr">
        <is>
          <t>G.E. Booth</t>
        </is>
      </c>
      <c r="Q2295" t="inlineStr">
        <is>
          <t>Block 13</t>
        </is>
      </c>
      <c r="R2295" t="inlineStr">
        <is>
          <t>SP93-033.000</t>
        </is>
      </c>
    </row>
    <row r="2296">
      <c r="A2296" t="n">
        <v>2262</v>
      </c>
      <c r="B2296" t="inlineStr">
        <is>
          <t>Brampton</t>
        </is>
      </c>
      <c r="C2296" t="inlineStr">
        <is>
          <t>unchanged</t>
        </is>
      </c>
      <c r="D2296" t="inlineStr">
        <is>
          <t>SP86-019.000</t>
        </is>
      </c>
      <c r="E2296" t="inlineStr">
        <is>
          <t>completed</t>
        </is>
      </c>
      <c r="F2296" t="inlineStr"/>
      <c r="G2296" t="n">
        <v>0</v>
      </c>
      <c r="H2296" t="n">
        <v>0</v>
      </c>
      <c r="I2296" t="n">
        <v>0</v>
      </c>
      <c r="J2296" t="inlineStr"/>
      <c r="K2296" t="inlineStr">
        <is>
          <t>SP86-019.000</t>
        </is>
      </c>
      <c r="L2296" t="inlineStr">
        <is>
          <t>SP86-019.000: 0 (no description)</t>
        </is>
      </c>
      <c r="M2296" t="inlineStr">
        <is>
          <t>single file</t>
        </is>
      </c>
      <c r="N2296" t="inlineStr">
        <is>
          <t>36: Queen Street Corridor</t>
        </is>
      </c>
      <c r="O2296" t="inlineStr">
        <is>
          <t>100</t>
        </is>
      </c>
      <c r="P2296" t="inlineStr">
        <is>
          <t>G.E. Booth</t>
        </is>
      </c>
      <c r="Q2296" t="inlineStr">
        <is>
          <t>Block 39</t>
        </is>
      </c>
      <c r="R2296" t="inlineStr">
        <is>
          <t>SP86-019.000</t>
        </is>
      </c>
    </row>
    <row r="2297">
      <c r="A2297" t="n">
        <v>2263</v>
      </c>
      <c r="B2297" t="inlineStr">
        <is>
          <t>Brampton</t>
        </is>
      </c>
      <c r="C2297" t="inlineStr">
        <is>
          <t>unchanged</t>
        </is>
      </c>
      <c r="D2297" t="inlineStr">
        <is>
          <t>SP89-114.000</t>
        </is>
      </c>
      <c r="E2297" t="inlineStr">
        <is>
          <t>completed</t>
        </is>
      </c>
      <c r="F2297" t="inlineStr"/>
      <c r="G2297" t="n">
        <v>0</v>
      </c>
      <c r="H2297" t="n">
        <v>0</v>
      </c>
      <c r="I2297" t="n">
        <v>0</v>
      </c>
      <c r="J2297" t="inlineStr"/>
      <c r="K2297" t="inlineStr">
        <is>
          <t>SP89-114.000</t>
        </is>
      </c>
      <c r="L2297" t="inlineStr">
        <is>
          <t>SP89-114.000: 0 (no description)</t>
        </is>
      </c>
      <c r="M2297" t="inlineStr">
        <is>
          <t>single file</t>
        </is>
      </c>
      <c r="N2297" t="inlineStr">
        <is>
          <t>36: Queen Street Corridor</t>
        </is>
      </c>
      <c r="O2297" t="inlineStr">
        <is>
          <t>100</t>
        </is>
      </c>
      <c r="P2297" t="inlineStr">
        <is>
          <t>G.E. Booth</t>
        </is>
      </c>
      <c r="Q2297" t="inlineStr">
        <is>
          <t>Block 39</t>
        </is>
      </c>
      <c r="R2297" t="inlineStr">
        <is>
          <t>SP89-114.000</t>
        </is>
      </c>
    </row>
    <row r="2298">
      <c r="A2298" t="n">
        <v>2264</v>
      </c>
      <c r="B2298" t="inlineStr">
        <is>
          <t>Brampton</t>
        </is>
      </c>
      <c r="C2298" t="inlineStr">
        <is>
          <t>unchanged</t>
        </is>
      </c>
      <c r="D2298" t="inlineStr">
        <is>
          <t>SP88-108.000</t>
        </is>
      </c>
      <c r="E2298" t="inlineStr">
        <is>
          <t>completed</t>
        </is>
      </c>
      <c r="F2298" t="inlineStr"/>
      <c r="G2298" t="n">
        <v>0</v>
      </c>
      <c r="H2298" t="n">
        <v>0</v>
      </c>
      <c r="I2298" t="n">
        <v>0</v>
      </c>
      <c r="J2298" t="inlineStr"/>
      <c r="K2298" t="inlineStr">
        <is>
          <t>SP88-108.000</t>
        </is>
      </c>
      <c r="L2298" t="inlineStr">
        <is>
          <t>SP88-108.000: 0 (no description)</t>
        </is>
      </c>
      <c r="M2298" t="inlineStr">
        <is>
          <t>single file</t>
        </is>
      </c>
      <c r="N2298" t="inlineStr">
        <is>
          <t>1: Snelgrove-Heart Lake</t>
        </is>
      </c>
      <c r="O2298" t="inlineStr">
        <is>
          <t>100</t>
        </is>
      </c>
      <c r="P2298" t="inlineStr">
        <is>
          <t>G.E. Booth</t>
        </is>
      </c>
      <c r="Q2298" t="inlineStr">
        <is>
          <t>Block 37</t>
        </is>
      </c>
      <c r="R2298" t="inlineStr">
        <is>
          <t>SP88-108.000</t>
        </is>
      </c>
    </row>
    <row r="2299">
      <c r="A2299" t="n">
        <v>2265</v>
      </c>
      <c r="B2299" t="inlineStr">
        <is>
          <t>Brampton</t>
        </is>
      </c>
      <c r="C2299" t="inlineStr">
        <is>
          <t>unchanged</t>
        </is>
      </c>
      <c r="D2299" t="inlineStr">
        <is>
          <t>SP05-028.000</t>
        </is>
      </c>
      <c r="E2299" t="inlineStr">
        <is>
          <t>completed</t>
        </is>
      </c>
      <c r="F2299" t="inlineStr"/>
      <c r="G2299" t="n">
        <v>0</v>
      </c>
      <c r="H2299" t="n">
        <v>0</v>
      </c>
      <c r="I2299" t="n">
        <v>0</v>
      </c>
      <c r="J2299" t="inlineStr"/>
      <c r="K2299" t="inlineStr">
        <is>
          <t>SP05-028.000</t>
        </is>
      </c>
      <c r="L2299" t="inlineStr">
        <is>
          <t>SP05-028.000: 0 (no description)</t>
        </is>
      </c>
      <c r="M2299" t="inlineStr">
        <is>
          <t>single file</t>
        </is>
      </c>
      <c r="N2299" t="inlineStr">
        <is>
          <t>44: Fletcher's Meadow</t>
        </is>
      </c>
      <c r="O2299" t="inlineStr">
        <is>
          <t>100</t>
        </is>
      </c>
      <c r="P2299" t="inlineStr">
        <is>
          <t>G.E. Booth</t>
        </is>
      </c>
      <c r="Q2299" t="inlineStr">
        <is>
          <t>Block 14</t>
        </is>
      </c>
      <c r="R2299" t="inlineStr">
        <is>
          <t>SP05-028.000</t>
        </is>
      </c>
    </row>
    <row r="2300">
      <c r="A2300" t="n">
        <v>2266</v>
      </c>
      <c r="B2300" t="inlineStr">
        <is>
          <t>Brampton</t>
        </is>
      </c>
      <c r="C2300" t="inlineStr">
        <is>
          <t>unchanged</t>
        </is>
      </c>
      <c r="D2300" t="inlineStr">
        <is>
          <t>SP95-032.000</t>
        </is>
      </c>
      <c r="E2300" t="inlineStr">
        <is>
          <t>completed</t>
        </is>
      </c>
      <c r="F2300" t="inlineStr"/>
      <c r="G2300" t="n">
        <v>0</v>
      </c>
      <c r="H2300" t="n">
        <v>0</v>
      </c>
      <c r="I2300" t="n">
        <v>0</v>
      </c>
      <c r="J2300" t="inlineStr"/>
      <c r="K2300" t="inlineStr">
        <is>
          <t>SP95-032.000</t>
        </is>
      </c>
      <c r="L2300" t="inlineStr">
        <is>
          <t>SP95-032.000: 0 (no description)</t>
        </is>
      </c>
      <c r="M2300" t="inlineStr">
        <is>
          <t>single file</t>
        </is>
      </c>
      <c r="N2300" t="inlineStr">
        <is>
          <t>1: Snelgrove-Heart Lake</t>
        </is>
      </c>
      <c r="O2300" t="inlineStr">
        <is>
          <t>100</t>
        </is>
      </c>
      <c r="P2300" t="inlineStr">
        <is>
          <t>G.E. Booth</t>
        </is>
      </c>
      <c r="Q2300" t="inlineStr">
        <is>
          <t>Block 37</t>
        </is>
      </c>
      <c r="R2300" t="inlineStr">
        <is>
          <t>SP95-032.000</t>
        </is>
      </c>
    </row>
    <row r="2301">
      <c r="A2301" t="n">
        <v>2267</v>
      </c>
      <c r="B2301" t="inlineStr">
        <is>
          <t>Brampton</t>
        </is>
      </c>
      <c r="C2301" t="inlineStr">
        <is>
          <t>unchanged</t>
        </is>
      </c>
      <c r="D2301" t="inlineStr">
        <is>
          <t>SP88-131.000</t>
        </is>
      </c>
      <c r="E2301" t="inlineStr">
        <is>
          <t>completed</t>
        </is>
      </c>
      <c r="F2301" t="inlineStr"/>
      <c r="G2301" t="n">
        <v>0</v>
      </c>
      <c r="H2301" t="n">
        <v>0</v>
      </c>
      <c r="I2301" t="n">
        <v>0</v>
      </c>
      <c r="J2301" t="inlineStr"/>
      <c r="K2301" t="inlineStr">
        <is>
          <t>SP88-131.000</t>
        </is>
      </c>
      <c r="L2301" t="inlineStr">
        <is>
          <t>SP88-131.000: 0 (no description)</t>
        </is>
      </c>
      <c r="M2301" t="inlineStr">
        <is>
          <t>single file</t>
        </is>
      </c>
      <c r="N2301" t="inlineStr">
        <is>
          <t>1: Snelgrove-Heart Lake</t>
        </is>
      </c>
      <c r="O2301" t="inlineStr">
        <is>
          <t>100</t>
        </is>
      </c>
      <c r="P2301" t="inlineStr">
        <is>
          <t>G.E. Booth</t>
        </is>
      </c>
      <c r="Q2301" t="inlineStr">
        <is>
          <t>Block 37</t>
        </is>
      </c>
      <c r="R2301" t="inlineStr">
        <is>
          <t>SP88-131.000</t>
        </is>
      </c>
    </row>
    <row r="2302">
      <c r="A2302" t="n">
        <v>2268</v>
      </c>
      <c r="B2302" t="inlineStr">
        <is>
          <t>Brampton</t>
        </is>
      </c>
      <c r="C2302" t="inlineStr">
        <is>
          <t>split: one app development, several trees</t>
        </is>
      </c>
      <c r="D2302" t="inlineStr">
        <is>
          <t>SP80-044.000</t>
        </is>
      </c>
      <c r="E2302" t="inlineStr">
        <is>
          <t>completed</t>
        </is>
      </c>
      <c r="F2302" t="inlineStr"/>
      <c r="G2302" t="n">
        <v>0</v>
      </c>
      <c r="H2302" t="n">
        <v>0</v>
      </c>
      <c r="I2302" t="n">
        <v>0</v>
      </c>
      <c r="J2302" t="inlineStr"/>
      <c r="K2302" t="inlineStr">
        <is>
          <t>SP80-044.000; SP81-011.000</t>
        </is>
      </c>
      <c r="L2302" t="inlineStr">
        <is>
          <t>SP80-044.000: 0 (no description); SP81-011.000: 0 (no description)</t>
        </is>
      </c>
      <c r="M2302" t="inlineStr">
        <is>
          <t>single file; single file</t>
        </is>
      </c>
      <c r="N2302" t="inlineStr">
        <is>
          <t>36: Queen Street Corridor; 36: Queen Street Corridor</t>
        </is>
      </c>
      <c r="O2302" t="inlineStr">
        <is>
          <t>100; 100</t>
        </is>
      </c>
      <c r="P2302" t="inlineStr">
        <is>
          <t>G.E. Booth; G.E. Booth</t>
        </is>
      </c>
      <c r="Q2302" t="inlineStr">
        <is>
          <t>Block 37; Block 37</t>
        </is>
      </c>
      <c r="R2302" t="inlineStr">
        <is>
          <t>SP80-044.000; SP81-011.000</t>
        </is>
      </c>
    </row>
    <row r="2303">
      <c r="A2303" t="n">
        <v>2269</v>
      </c>
      <c r="B2303" t="inlineStr">
        <is>
          <t>Brampton</t>
        </is>
      </c>
      <c r="C2303" t="inlineStr">
        <is>
          <t>unchanged</t>
        </is>
      </c>
      <c r="D2303" t="inlineStr">
        <is>
          <t>SP91-038.000</t>
        </is>
      </c>
      <c r="E2303" t="inlineStr">
        <is>
          <t>approved</t>
        </is>
      </c>
      <c r="F2303" t="inlineStr">
        <is>
          <t>yes</t>
        </is>
      </c>
      <c r="G2303" t="n">
        <v>0</v>
      </c>
      <c r="H2303" t="n">
        <v>0</v>
      </c>
      <c r="I2303" t="n">
        <v>0</v>
      </c>
      <c r="J2303" t="inlineStr"/>
      <c r="K2303" t="inlineStr">
        <is>
          <t>SP91-038.000</t>
        </is>
      </c>
      <c r="L2303" t="inlineStr">
        <is>
          <t>SP91-038.000: 0 (no description)</t>
        </is>
      </c>
      <c r="M2303" t="inlineStr">
        <is>
          <t>single file</t>
        </is>
      </c>
      <c r="N2303" t="inlineStr">
        <is>
          <t>3: Bramalea</t>
        </is>
      </c>
      <c r="O2303" t="inlineStr">
        <is>
          <t>100</t>
        </is>
      </c>
      <c r="P2303" t="inlineStr">
        <is>
          <t>G.E. Booth</t>
        </is>
      </c>
      <c r="Q2303" t="inlineStr">
        <is>
          <t>Block 27</t>
        </is>
      </c>
      <c r="R2303" t="inlineStr">
        <is>
          <t>SP91-038.000</t>
        </is>
      </c>
    </row>
    <row r="2304">
      <c r="A2304" t="n">
        <v>2270</v>
      </c>
      <c r="B2304" t="inlineStr">
        <is>
          <t>Brampton</t>
        </is>
      </c>
      <c r="C2304" t="inlineStr">
        <is>
          <t>unchanged</t>
        </is>
      </c>
      <c r="D2304" t="inlineStr">
        <is>
          <t>SP90-003.000</t>
        </is>
      </c>
      <c r="E2304" t="inlineStr">
        <is>
          <t>completed</t>
        </is>
      </c>
      <c r="F2304" t="inlineStr"/>
      <c r="G2304" t="n">
        <v>0</v>
      </c>
      <c r="H2304" t="n">
        <v>0</v>
      </c>
      <c r="I2304" t="n">
        <v>0</v>
      </c>
      <c r="J2304" t="inlineStr"/>
      <c r="K2304" t="inlineStr">
        <is>
          <t>SP90-003.000</t>
        </is>
      </c>
      <c r="L2304" t="inlineStr">
        <is>
          <t>SP90-003.000: 0 (no description)</t>
        </is>
      </c>
      <c r="M2304" t="inlineStr">
        <is>
          <t>single file</t>
        </is>
      </c>
      <c r="N2304" t="inlineStr">
        <is>
          <t>1: Snelgrove-Heart Lake</t>
        </is>
      </c>
      <c r="O2304" t="inlineStr">
        <is>
          <t>100</t>
        </is>
      </c>
      <c r="P2304" t="inlineStr">
        <is>
          <t>G.E. Booth</t>
        </is>
      </c>
      <c r="Q2304" t="inlineStr">
        <is>
          <t>Block 37</t>
        </is>
      </c>
      <c r="R2304" t="inlineStr">
        <is>
          <t>SP90-003.000</t>
        </is>
      </c>
    </row>
    <row r="2305">
      <c r="A2305" t="n">
        <v>2271</v>
      </c>
      <c r="B2305" t="inlineStr">
        <is>
          <t>Brampton</t>
        </is>
      </c>
      <c r="C2305" t="inlineStr">
        <is>
          <t>unchanged</t>
        </is>
      </c>
      <c r="D2305" t="inlineStr">
        <is>
          <t>SP91-066.000</t>
        </is>
      </c>
      <c r="E2305" t="inlineStr">
        <is>
          <t>completed</t>
        </is>
      </c>
      <c r="F2305" t="inlineStr"/>
      <c r="G2305" t="n">
        <v>0</v>
      </c>
      <c r="H2305" t="n">
        <v>0</v>
      </c>
      <c r="I2305" t="n">
        <v>0</v>
      </c>
      <c r="J2305" t="inlineStr"/>
      <c r="K2305" t="inlineStr">
        <is>
          <t>SP91-066.000</t>
        </is>
      </c>
      <c r="L2305" t="inlineStr">
        <is>
          <t>SP91-066.000: 0 (no description)</t>
        </is>
      </c>
      <c r="M2305" t="inlineStr">
        <is>
          <t>single file</t>
        </is>
      </c>
      <c r="N2305" t="inlineStr">
        <is>
          <t>4: Airport Intermodal Area</t>
        </is>
      </c>
      <c r="O2305" t="inlineStr">
        <is>
          <t>100</t>
        </is>
      </c>
      <c r="P2305" t="inlineStr">
        <is>
          <t>G.E. Booth</t>
        </is>
      </c>
      <c r="Q2305" t="inlineStr">
        <is>
          <t>Block 24</t>
        </is>
      </c>
      <c r="R2305" t="inlineStr">
        <is>
          <t>SP91-066.000</t>
        </is>
      </c>
    </row>
    <row r="2306">
      <c r="A2306" t="n">
        <v>2272</v>
      </c>
      <c r="B2306" t="inlineStr">
        <is>
          <t>Brampton</t>
        </is>
      </c>
      <c r="C2306" t="inlineStr">
        <is>
          <t>unchanged</t>
        </is>
      </c>
      <c r="D2306" t="inlineStr">
        <is>
          <t>SP80-017.000</t>
        </is>
      </c>
      <c r="E2306" t="inlineStr">
        <is>
          <t>completed</t>
        </is>
      </c>
      <c r="F2306" t="inlineStr"/>
      <c r="G2306" t="n">
        <v>0</v>
      </c>
      <c r="H2306" t="n">
        <v>0</v>
      </c>
      <c r="I2306" t="n">
        <v>0</v>
      </c>
      <c r="J2306" t="inlineStr"/>
      <c r="K2306" t="inlineStr">
        <is>
          <t>SP80-017.000</t>
        </is>
      </c>
      <c r="L2306" t="inlineStr">
        <is>
          <t>SP80-017.000: 0 (no description)</t>
        </is>
      </c>
      <c r="M2306" t="inlineStr">
        <is>
          <t>single file</t>
        </is>
      </c>
      <c r="N2306" t="inlineStr">
        <is>
          <t>4: Airport Intermodal Area</t>
        </is>
      </c>
      <c r="O2306" t="inlineStr">
        <is>
          <t>100</t>
        </is>
      </c>
      <c r="P2306" t="inlineStr">
        <is>
          <t>G.E. Booth</t>
        </is>
      </c>
      <c r="Q2306" t="inlineStr">
        <is>
          <t>Block 24</t>
        </is>
      </c>
      <c r="R2306" t="inlineStr">
        <is>
          <t>SP80-017.000</t>
        </is>
      </c>
    </row>
    <row r="2307">
      <c r="A2307" t="n">
        <v>2273</v>
      </c>
      <c r="B2307" t="inlineStr">
        <is>
          <t>Brampton</t>
        </is>
      </c>
      <c r="C2307" t="inlineStr">
        <is>
          <t>split: one app development, several trees</t>
        </is>
      </c>
      <c r="D2307" t="inlineStr">
        <is>
          <t>SP90-030.000</t>
        </is>
      </c>
      <c r="E2307" t="inlineStr">
        <is>
          <t>completed</t>
        </is>
      </c>
      <c r="F2307" t="inlineStr"/>
      <c r="G2307" t="n">
        <v>0</v>
      </c>
      <c r="H2307" t="n">
        <v>0</v>
      </c>
      <c r="I2307" t="n">
        <v>0</v>
      </c>
      <c r="J2307" t="inlineStr"/>
      <c r="K2307" t="inlineStr">
        <is>
          <t>SP90-030.000; SP89-125.000</t>
        </is>
      </c>
      <c r="L2307" t="inlineStr">
        <is>
          <t>SP90-030.000: 0 (no description); SP89-125.000: 0 (no description)</t>
        </is>
      </c>
      <c r="M2307" t="inlineStr">
        <is>
          <t>single file; single file</t>
        </is>
      </c>
      <c r="N2307" t="inlineStr">
        <is>
          <t>4: Airport Intermodal Area; 4: Airport Intermodal Area</t>
        </is>
      </c>
      <c r="O2307" t="inlineStr">
        <is>
          <t>100; 100</t>
        </is>
      </c>
      <c r="P2307" t="inlineStr">
        <is>
          <t>G.E. Booth; G.E. Booth</t>
        </is>
      </c>
      <c r="Q2307" t="inlineStr">
        <is>
          <t>Block 24; Block 24</t>
        </is>
      </c>
      <c r="R2307" t="inlineStr">
        <is>
          <t>SP90-030.000; SP89-125.000</t>
        </is>
      </c>
    </row>
    <row r="2308">
      <c r="A2308" t="n">
        <v>2274</v>
      </c>
      <c r="B2308" t="inlineStr">
        <is>
          <t>Brampton</t>
        </is>
      </c>
      <c r="C2308" t="inlineStr">
        <is>
          <t>unchanged</t>
        </is>
      </c>
      <c r="D2308" t="inlineStr">
        <is>
          <t>SP84-006.000</t>
        </is>
      </c>
      <c r="E2308" t="inlineStr">
        <is>
          <t>completed</t>
        </is>
      </c>
      <c r="F2308" t="inlineStr"/>
      <c r="G2308" t="n">
        <v>0</v>
      </c>
      <c r="H2308" t="n">
        <v>0</v>
      </c>
      <c r="I2308" t="n">
        <v>0</v>
      </c>
      <c r="J2308" t="inlineStr"/>
      <c r="K2308" t="inlineStr">
        <is>
          <t>SP84-006.000</t>
        </is>
      </c>
      <c r="L2308" t="inlineStr">
        <is>
          <t>SP84-006.000: 0 (no description)</t>
        </is>
      </c>
      <c r="M2308" t="inlineStr">
        <is>
          <t>single file</t>
        </is>
      </c>
      <c r="N2308" t="inlineStr">
        <is>
          <t>54: Kennedy Road South</t>
        </is>
      </c>
      <c r="O2308" t="inlineStr">
        <is>
          <t>100</t>
        </is>
      </c>
      <c r="P2308" t="inlineStr">
        <is>
          <t>G.E. Booth</t>
        </is>
      </c>
      <c r="Q2308" t="inlineStr">
        <is>
          <t>Block 39</t>
        </is>
      </c>
      <c r="R2308" t="inlineStr">
        <is>
          <t>SP84-006.000</t>
        </is>
      </c>
    </row>
    <row r="2309">
      <c r="A2309" t="n">
        <v>2275</v>
      </c>
      <c r="B2309" t="inlineStr">
        <is>
          <t>Brampton</t>
        </is>
      </c>
      <c r="C2309" t="inlineStr">
        <is>
          <t>unchanged</t>
        </is>
      </c>
      <c r="D2309" t="inlineStr">
        <is>
          <t>SP94-014.000</t>
        </is>
      </c>
      <c r="E2309" t="inlineStr">
        <is>
          <t>completed</t>
        </is>
      </c>
      <c r="F2309" t="inlineStr"/>
      <c r="G2309" t="n">
        <v>0</v>
      </c>
      <c r="H2309" t="n">
        <v>0</v>
      </c>
      <c r="I2309" t="n">
        <v>0</v>
      </c>
      <c r="J2309" t="inlineStr"/>
      <c r="K2309" t="inlineStr">
        <is>
          <t>SP94-014.000</t>
        </is>
      </c>
      <c r="L2309" t="inlineStr">
        <is>
          <t>SP94-014.000: 0 (no description)</t>
        </is>
      </c>
      <c r="M2309" t="inlineStr">
        <is>
          <t>single file</t>
        </is>
      </c>
      <c r="N2309" t="inlineStr">
        <is>
          <t>4: Airport Intermodal Area</t>
        </is>
      </c>
      <c r="O2309" t="inlineStr">
        <is>
          <t>100</t>
        </is>
      </c>
      <c r="P2309" t="inlineStr">
        <is>
          <t>G.E. Booth</t>
        </is>
      </c>
      <c r="Q2309" t="inlineStr">
        <is>
          <t>Block 24</t>
        </is>
      </c>
      <c r="R2309" t="inlineStr">
        <is>
          <t>SP94-014.000</t>
        </is>
      </c>
    </row>
    <row r="2310">
      <c r="A2310" t="n">
        <v>2276</v>
      </c>
      <c r="B2310" t="inlineStr">
        <is>
          <t>Brampton</t>
        </is>
      </c>
      <c r="C2310" t="inlineStr">
        <is>
          <t>unchanged</t>
        </is>
      </c>
      <c r="D2310" t="inlineStr">
        <is>
          <t>SP98-054.000</t>
        </is>
      </c>
      <c r="E2310" t="inlineStr">
        <is>
          <t>approved</t>
        </is>
      </c>
      <c r="F2310" t="inlineStr">
        <is>
          <t>yes</t>
        </is>
      </c>
      <c r="G2310" t="n">
        <v>0</v>
      </c>
      <c r="H2310" t="n">
        <v>0</v>
      </c>
      <c r="I2310" t="n">
        <v>0</v>
      </c>
      <c r="J2310" t="inlineStr"/>
      <c r="K2310" t="inlineStr">
        <is>
          <t>SP98-054.000</t>
        </is>
      </c>
      <c r="L2310" t="inlineStr">
        <is>
          <t>SP98-054.000: 0 (no description)</t>
        </is>
      </c>
      <c r="M2310" t="inlineStr">
        <is>
          <t>single file</t>
        </is>
      </c>
      <c r="N2310" t="inlineStr">
        <is>
          <t>4: Airport Intermodal Area</t>
        </is>
      </c>
      <c r="O2310" t="inlineStr">
        <is>
          <t>100</t>
        </is>
      </c>
      <c r="P2310" t="inlineStr">
        <is>
          <t>G.E. Booth</t>
        </is>
      </c>
      <c r="Q2310" t="inlineStr">
        <is>
          <t>Block 24</t>
        </is>
      </c>
      <c r="R2310" t="inlineStr">
        <is>
          <t>SP98-054.000</t>
        </is>
      </c>
    </row>
    <row r="2311">
      <c r="A2311" t="n">
        <v>2277</v>
      </c>
      <c r="B2311" t="inlineStr">
        <is>
          <t>Brampton</t>
        </is>
      </c>
      <c r="C2311" t="inlineStr">
        <is>
          <t>split: one app development, several trees</t>
        </is>
      </c>
      <c r="D2311" t="inlineStr">
        <is>
          <t>1-1 STEELES AVE E</t>
        </is>
      </c>
      <c r="E2311" t="inlineStr">
        <is>
          <t>approved</t>
        </is>
      </c>
      <c r="F2311" t="inlineStr">
        <is>
          <t>yes</t>
        </is>
      </c>
      <c r="G2311" t="n">
        <v>0</v>
      </c>
      <c r="H2311" t="n">
        <v>0</v>
      </c>
      <c r="I2311" t="n">
        <v>0</v>
      </c>
      <c r="J2311" t="inlineStr"/>
      <c r="K2311" t="inlineStr">
        <is>
          <t>SP86-118.000; SP86-092.000</t>
        </is>
      </c>
      <c r="L2311" t="inlineStr">
        <is>
          <t>SP86-118.000: 0 (no description); SP86-092.000: 0 (no description)</t>
        </is>
      </c>
      <c r="M2311" t="inlineStr">
        <is>
          <t>single file; single file</t>
        </is>
      </c>
      <c r="N2311" t="inlineStr">
        <is>
          <t>55: Hurontario-Main Corridor; 55: Hurontario-Main Corridor</t>
        </is>
      </c>
      <c r="O2311" t="inlineStr">
        <is>
          <t>100; 100</t>
        </is>
      </c>
      <c r="P2311" t="inlineStr">
        <is>
          <t>G.E. Booth; G.E. Booth</t>
        </is>
      </c>
      <c r="Q2311" t="inlineStr">
        <is>
          <t>Block 36; Block 36</t>
        </is>
      </c>
      <c r="R2311" t="inlineStr">
        <is>
          <t>SP86-118.000; SP86-092.000</t>
        </is>
      </c>
    </row>
    <row r="2312">
      <c r="A2312" t="n">
        <v>2278</v>
      </c>
      <c r="B2312" t="inlineStr">
        <is>
          <t>Brampton</t>
        </is>
      </c>
      <c r="C2312" t="inlineStr">
        <is>
          <t>unchanged</t>
        </is>
      </c>
      <c r="D2312" t="inlineStr">
        <is>
          <t>SP91-052.000</t>
        </is>
      </c>
      <c r="E2312" t="inlineStr">
        <is>
          <t>completed</t>
        </is>
      </c>
      <c r="F2312" t="inlineStr"/>
      <c r="G2312" t="n">
        <v>0</v>
      </c>
      <c r="H2312" t="n">
        <v>0</v>
      </c>
      <c r="I2312" t="n">
        <v>0</v>
      </c>
      <c r="J2312" t="inlineStr"/>
      <c r="K2312" t="inlineStr">
        <is>
          <t>SP91-052.000</t>
        </is>
      </c>
      <c r="L2312" t="inlineStr">
        <is>
          <t>SP91-052.000: 0 (no description)</t>
        </is>
      </c>
      <c r="M2312" t="inlineStr">
        <is>
          <t>single file</t>
        </is>
      </c>
      <c r="N2312" t="inlineStr">
        <is>
          <t>6: Brampton Flowertown</t>
        </is>
      </c>
      <c r="O2312" t="inlineStr">
        <is>
          <t>100</t>
        </is>
      </c>
      <c r="P2312" t="inlineStr">
        <is>
          <t>G.E. Booth</t>
        </is>
      </c>
      <c r="Q2312" t="inlineStr">
        <is>
          <t>Block 37</t>
        </is>
      </c>
      <c r="R2312" t="inlineStr">
        <is>
          <t>SP91-052.000</t>
        </is>
      </c>
    </row>
    <row r="2313">
      <c r="A2313" t="n">
        <v>2279</v>
      </c>
      <c r="B2313" t="inlineStr">
        <is>
          <t>Brampton</t>
        </is>
      </c>
      <c r="C2313" t="inlineStr">
        <is>
          <t>unchanged</t>
        </is>
      </c>
      <c r="D2313" t="inlineStr">
        <is>
          <t>SP89-091.000</t>
        </is>
      </c>
      <c r="E2313" t="inlineStr">
        <is>
          <t>completed</t>
        </is>
      </c>
      <c r="F2313" t="inlineStr"/>
      <c r="G2313" t="n">
        <v>0</v>
      </c>
      <c r="H2313" t="n">
        <v>0</v>
      </c>
      <c r="I2313" t="n">
        <v>0</v>
      </c>
      <c r="J2313" t="inlineStr"/>
      <c r="K2313" t="inlineStr">
        <is>
          <t>SP89-091.000</t>
        </is>
      </c>
      <c r="L2313" t="inlineStr">
        <is>
          <t>SP89-091.000: 0 (no description)</t>
        </is>
      </c>
      <c r="M2313" t="inlineStr">
        <is>
          <t>single file</t>
        </is>
      </c>
      <c r="N2313" t="inlineStr">
        <is>
          <t>5: Highway 410 And Steeles</t>
        </is>
      </c>
      <c r="O2313" t="inlineStr">
        <is>
          <t>100</t>
        </is>
      </c>
      <c r="P2313" t="inlineStr">
        <is>
          <t>G.E. Booth</t>
        </is>
      </c>
      <c r="Q2313" t="inlineStr">
        <is>
          <t>Block 36</t>
        </is>
      </c>
      <c r="R2313" t="inlineStr">
        <is>
          <t>SP89-091.000</t>
        </is>
      </c>
    </row>
    <row r="2314">
      <c r="A2314" t="n">
        <v>2280</v>
      </c>
      <c r="B2314" t="inlineStr">
        <is>
          <t>Brampton</t>
        </is>
      </c>
      <c r="C2314" t="inlineStr">
        <is>
          <t>unchanged</t>
        </is>
      </c>
      <c r="D2314" t="inlineStr">
        <is>
          <t>SP84-058.000</t>
        </is>
      </c>
      <c r="E2314" t="inlineStr">
        <is>
          <t>completed</t>
        </is>
      </c>
      <c r="F2314" t="inlineStr"/>
      <c r="G2314" t="n">
        <v>0</v>
      </c>
      <c r="H2314" t="n">
        <v>0</v>
      </c>
      <c r="I2314" t="n">
        <v>0</v>
      </c>
      <c r="J2314" t="inlineStr"/>
      <c r="K2314" t="inlineStr">
        <is>
          <t>SP84-058.000</t>
        </is>
      </c>
      <c r="L2314" t="inlineStr">
        <is>
          <t>SP84-058.000: 0 (no description)</t>
        </is>
      </c>
      <c r="M2314" t="inlineStr">
        <is>
          <t>single file</t>
        </is>
      </c>
      <c r="N2314" t="inlineStr">
        <is>
          <t>5: Highway 410 And Steeles</t>
        </is>
      </c>
      <c r="O2314" t="inlineStr">
        <is>
          <t>100</t>
        </is>
      </c>
      <c r="P2314" t="inlineStr">
        <is>
          <t>G.E. Booth</t>
        </is>
      </c>
      <c r="Q2314" t="inlineStr">
        <is>
          <t>Block 39</t>
        </is>
      </c>
      <c r="R2314" t="inlineStr">
        <is>
          <t>SP84-058.000</t>
        </is>
      </c>
    </row>
    <row r="2315">
      <c r="A2315" t="n">
        <v>2281</v>
      </c>
      <c r="B2315" t="inlineStr">
        <is>
          <t>Brampton</t>
        </is>
      </c>
      <c r="C2315" t="inlineStr">
        <is>
          <t>unchanged</t>
        </is>
      </c>
      <c r="D2315" t="inlineStr">
        <is>
          <t>SP90-012.000</t>
        </is>
      </c>
      <c r="E2315" t="inlineStr">
        <is>
          <t>completed</t>
        </is>
      </c>
      <c r="F2315" t="inlineStr"/>
      <c r="G2315" t="n">
        <v>0</v>
      </c>
      <c r="H2315" t="n">
        <v>0</v>
      </c>
      <c r="I2315" t="n">
        <v>0</v>
      </c>
      <c r="J2315" t="inlineStr"/>
      <c r="K2315" t="inlineStr">
        <is>
          <t>SP90-012.000</t>
        </is>
      </c>
      <c r="L2315" t="inlineStr">
        <is>
          <t>SP90-012.000: 0 (no description)</t>
        </is>
      </c>
      <c r="M2315" t="inlineStr">
        <is>
          <t>single file</t>
        </is>
      </c>
      <c r="N2315" t="inlineStr">
        <is>
          <t>5: Highway 410 And Steeles</t>
        </is>
      </c>
      <c r="O2315" t="inlineStr">
        <is>
          <t>100</t>
        </is>
      </c>
      <c r="P2315" t="inlineStr">
        <is>
          <t>G.E. Booth</t>
        </is>
      </c>
      <c r="Q2315" t="inlineStr">
        <is>
          <t>Block 25</t>
        </is>
      </c>
      <c r="R2315" t="inlineStr">
        <is>
          <t>SP90-012.000</t>
        </is>
      </c>
    </row>
    <row r="2316">
      <c r="A2316" t="n">
        <v>2282</v>
      </c>
      <c r="B2316" t="inlineStr">
        <is>
          <t>Brampton</t>
        </is>
      </c>
      <c r="C2316" t="inlineStr">
        <is>
          <t>unchanged</t>
        </is>
      </c>
      <c r="D2316" t="inlineStr">
        <is>
          <t>SP89-132.000</t>
        </is>
      </c>
      <c r="E2316" t="inlineStr">
        <is>
          <t>completed</t>
        </is>
      </c>
      <c r="F2316" t="inlineStr"/>
      <c r="G2316" t="n">
        <v>0</v>
      </c>
      <c r="H2316" t="n">
        <v>0</v>
      </c>
      <c r="I2316" t="n">
        <v>0</v>
      </c>
      <c r="J2316" t="inlineStr"/>
      <c r="K2316" t="inlineStr">
        <is>
          <t>SP89-132.000</t>
        </is>
      </c>
      <c r="L2316" t="inlineStr">
        <is>
          <t>SP89-132.000: 0 (no description)</t>
        </is>
      </c>
      <c r="M2316" t="inlineStr">
        <is>
          <t>single file</t>
        </is>
      </c>
      <c r="N2316" t="inlineStr">
        <is>
          <t>24: Fletcher's Creek South</t>
        </is>
      </c>
      <c r="O2316" t="inlineStr">
        <is>
          <t>100</t>
        </is>
      </c>
      <c r="P2316" t="inlineStr">
        <is>
          <t>Clarkson</t>
        </is>
      </c>
      <c r="Q2316" t="inlineStr">
        <is>
          <t>Block 12</t>
        </is>
      </c>
      <c r="R2316" t="inlineStr">
        <is>
          <t>SP89-132.000</t>
        </is>
      </c>
    </row>
    <row r="2317">
      <c r="A2317" t="n">
        <v>2283</v>
      </c>
      <c r="B2317" t="inlineStr">
        <is>
          <t>Brampton</t>
        </is>
      </c>
      <c r="C2317" t="inlineStr">
        <is>
          <t>unchanged</t>
        </is>
      </c>
      <c r="D2317" t="inlineStr">
        <is>
          <t>SP92-047.000</t>
        </is>
      </c>
      <c r="E2317" t="inlineStr">
        <is>
          <t>completed</t>
        </is>
      </c>
      <c r="F2317" t="inlineStr"/>
      <c r="G2317" t="n">
        <v>0</v>
      </c>
      <c r="H2317" t="n">
        <v>0</v>
      </c>
      <c r="I2317" t="n">
        <v>0</v>
      </c>
      <c r="J2317" t="inlineStr"/>
      <c r="K2317" t="inlineStr">
        <is>
          <t>SP92-047.000</t>
        </is>
      </c>
      <c r="L2317" t="inlineStr">
        <is>
          <t>SP92-047.000: 0 (no description)</t>
        </is>
      </c>
      <c r="M2317" t="inlineStr">
        <is>
          <t>single file</t>
        </is>
      </c>
      <c r="N2317" t="inlineStr">
        <is>
          <t>1: Snelgrove-Heart Lake</t>
        </is>
      </c>
      <c r="O2317" t="inlineStr">
        <is>
          <t>100</t>
        </is>
      </c>
      <c r="P2317" t="inlineStr">
        <is>
          <t>G.E. Booth</t>
        </is>
      </c>
      <c r="Q2317" t="inlineStr">
        <is>
          <t>Block 37</t>
        </is>
      </c>
      <c r="R2317" t="inlineStr">
        <is>
          <t>SP92-047.000</t>
        </is>
      </c>
    </row>
    <row r="2318">
      <c r="A2318" t="n">
        <v>2284</v>
      </c>
      <c r="B2318" t="inlineStr">
        <is>
          <t>Brampton</t>
        </is>
      </c>
      <c r="C2318" t="inlineStr">
        <is>
          <t>unchanged</t>
        </is>
      </c>
      <c r="D2318" t="inlineStr">
        <is>
          <t>SP86-031.000</t>
        </is>
      </c>
      <c r="E2318" t="inlineStr">
        <is>
          <t>completed</t>
        </is>
      </c>
      <c r="F2318" t="inlineStr"/>
      <c r="G2318" t="n">
        <v>0</v>
      </c>
      <c r="H2318" t="n">
        <v>0</v>
      </c>
      <c r="I2318" t="n">
        <v>0</v>
      </c>
      <c r="J2318" t="inlineStr"/>
      <c r="K2318" t="inlineStr">
        <is>
          <t>SP86-031.000</t>
        </is>
      </c>
      <c r="L2318" t="inlineStr">
        <is>
          <t>SP86-031.000: 0 (no description)</t>
        </is>
      </c>
      <c r="M2318" t="inlineStr">
        <is>
          <t>single file</t>
        </is>
      </c>
      <c r="N2318" t="inlineStr">
        <is>
          <t>7: Downtown Brampton</t>
        </is>
      </c>
      <c r="O2318" t="inlineStr">
        <is>
          <t>100</t>
        </is>
      </c>
      <c r="P2318" t="inlineStr">
        <is>
          <t>G.E. Booth</t>
        </is>
      </c>
      <c r="Q2318" t="inlineStr">
        <is>
          <t>Block 13</t>
        </is>
      </c>
      <c r="R2318" t="inlineStr">
        <is>
          <t>SP86-031.000</t>
        </is>
      </c>
    </row>
    <row r="2319">
      <c r="A2319" t="n">
        <v>2285</v>
      </c>
      <c r="B2319" t="inlineStr">
        <is>
          <t>Brampton</t>
        </is>
      </c>
      <c r="C2319" t="inlineStr">
        <is>
          <t>split: one app development, several trees</t>
        </is>
      </c>
      <c r="D2319" t="inlineStr">
        <is>
          <t>SP94-037.000</t>
        </is>
      </c>
      <c r="E2319" t="inlineStr">
        <is>
          <t>completed</t>
        </is>
      </c>
      <c r="F2319" t="inlineStr"/>
      <c r="G2319" t="n">
        <v>0</v>
      </c>
      <c r="H2319" t="n">
        <v>0</v>
      </c>
      <c r="I2319" t="n">
        <v>0</v>
      </c>
      <c r="J2319" t="inlineStr"/>
      <c r="K2319" t="inlineStr">
        <is>
          <t>SP94-037.000; SP94-046.000</t>
        </is>
      </c>
      <c r="L2319" t="inlineStr">
        <is>
          <t>SP94-037.000: 0 (no description); SP94-046.000: 0 (no description)</t>
        </is>
      </c>
      <c r="M2319" t="inlineStr">
        <is>
          <t>single file; single file</t>
        </is>
      </c>
      <c r="N2319" t="inlineStr">
        <is>
          <t>1: Snelgrove-Heart Lake; 1: Snelgrove-Heart Lake</t>
        </is>
      </c>
      <c r="O2319" t="inlineStr">
        <is>
          <t>100; 100</t>
        </is>
      </c>
      <c r="P2319" t="inlineStr">
        <is>
          <t>G.E. Booth; G.E. Booth</t>
        </is>
      </c>
      <c r="Q2319" t="inlineStr">
        <is>
          <t>Block 38; Block 38</t>
        </is>
      </c>
      <c r="R2319" t="inlineStr">
        <is>
          <t>SP94-037.000; SP94-046.000</t>
        </is>
      </c>
    </row>
    <row r="2320">
      <c r="A2320" t="n">
        <v>2286</v>
      </c>
      <c r="B2320" t="inlineStr">
        <is>
          <t>Brampton</t>
        </is>
      </c>
      <c r="C2320" t="inlineStr">
        <is>
          <t>unchanged</t>
        </is>
      </c>
      <c r="D2320" t="inlineStr">
        <is>
          <t>SP86-146.000</t>
        </is>
      </c>
      <c r="E2320" t="inlineStr">
        <is>
          <t>completed</t>
        </is>
      </c>
      <c r="F2320" t="inlineStr"/>
      <c r="G2320" t="n">
        <v>0</v>
      </c>
      <c r="H2320" t="n">
        <v>0</v>
      </c>
      <c r="I2320" t="n">
        <v>0</v>
      </c>
      <c r="J2320" t="inlineStr"/>
      <c r="K2320" t="inlineStr">
        <is>
          <t>SP86-146.000</t>
        </is>
      </c>
      <c r="L2320" t="inlineStr">
        <is>
          <t>SP86-146.000: 0 (no description)</t>
        </is>
      </c>
      <c r="M2320" t="inlineStr">
        <is>
          <t>single file</t>
        </is>
      </c>
      <c r="N2320" t="inlineStr">
        <is>
          <t>1: Snelgrove-Heart Lake</t>
        </is>
      </c>
      <c r="O2320" t="inlineStr">
        <is>
          <t>100</t>
        </is>
      </c>
      <c r="P2320" t="inlineStr">
        <is>
          <t>G.E. Booth</t>
        </is>
      </c>
      <c r="Q2320" t="inlineStr">
        <is>
          <t>Block 38</t>
        </is>
      </c>
      <c r="R2320" t="inlineStr">
        <is>
          <t>SP86-146.000</t>
        </is>
      </c>
    </row>
    <row r="2321">
      <c r="A2321" t="n">
        <v>2287</v>
      </c>
      <c r="B2321" t="inlineStr">
        <is>
          <t>Brampton</t>
        </is>
      </c>
      <c r="C2321" t="inlineStr">
        <is>
          <t>unchanged</t>
        </is>
      </c>
      <c r="D2321" t="inlineStr">
        <is>
          <t>SP89-100.000</t>
        </is>
      </c>
      <c r="E2321" t="inlineStr">
        <is>
          <t>completed</t>
        </is>
      </c>
      <c r="F2321" t="inlineStr"/>
      <c r="G2321" t="n">
        <v>0</v>
      </c>
      <c r="H2321" t="n">
        <v>0</v>
      </c>
      <c r="I2321" t="n">
        <v>0</v>
      </c>
      <c r="J2321" t="inlineStr"/>
      <c r="K2321" t="inlineStr">
        <is>
          <t>SP89-100.000</t>
        </is>
      </c>
      <c r="L2321" t="inlineStr">
        <is>
          <t>SP89-100.000: 0 (the wording names no homes)</t>
        </is>
      </c>
      <c r="M2321" t="inlineStr">
        <is>
          <t>single file</t>
        </is>
      </c>
      <c r="N2321" t="inlineStr">
        <is>
          <t>4: Airport Intermodal Area</t>
        </is>
      </c>
      <c r="O2321" t="inlineStr">
        <is>
          <t>100</t>
        </is>
      </c>
      <c r="P2321" t="inlineStr">
        <is>
          <t>G.E. Booth</t>
        </is>
      </c>
      <c r="Q2321" t="inlineStr">
        <is>
          <t>Block 23</t>
        </is>
      </c>
      <c r="R2321" t="inlineStr">
        <is>
          <t>SP89-100.000</t>
        </is>
      </c>
    </row>
    <row r="2322">
      <c r="A2322" t="n">
        <v>2288</v>
      </c>
      <c r="B2322" t="inlineStr">
        <is>
          <t>Brampton</t>
        </is>
      </c>
      <c r="C2322" t="inlineStr">
        <is>
          <t>unchanged</t>
        </is>
      </c>
      <c r="D2322" t="inlineStr">
        <is>
          <t>SP94-056.000</t>
        </is>
      </c>
      <c r="E2322" t="inlineStr">
        <is>
          <t>approved</t>
        </is>
      </c>
      <c r="F2322" t="inlineStr">
        <is>
          <t>yes</t>
        </is>
      </c>
      <c r="G2322" t="n">
        <v>0</v>
      </c>
      <c r="H2322" t="n">
        <v>0</v>
      </c>
      <c r="I2322" t="n">
        <v>0</v>
      </c>
      <c r="J2322" t="inlineStr"/>
      <c r="K2322" t="inlineStr">
        <is>
          <t>SP94-056.000</t>
        </is>
      </c>
      <c r="L2322" t="inlineStr">
        <is>
          <t>SP94-056.000: 0 (no description)</t>
        </is>
      </c>
      <c r="M2322" t="inlineStr">
        <is>
          <t>single file</t>
        </is>
      </c>
      <c r="N2322" t="inlineStr">
        <is>
          <t>36: Queen Street Corridor</t>
        </is>
      </c>
      <c r="O2322" t="inlineStr">
        <is>
          <t>100</t>
        </is>
      </c>
      <c r="P2322" t="inlineStr">
        <is>
          <t>G.E. Booth</t>
        </is>
      </c>
      <c r="Q2322" t="inlineStr">
        <is>
          <t>Block 39</t>
        </is>
      </c>
      <c r="R2322" t="inlineStr">
        <is>
          <t>SP94-056.000</t>
        </is>
      </c>
    </row>
    <row r="2323">
      <c r="A2323" t="n">
        <v>2289</v>
      </c>
      <c r="B2323" t="inlineStr">
        <is>
          <t>Brampton</t>
        </is>
      </c>
      <c r="C2323" t="inlineStr">
        <is>
          <t>unchanged</t>
        </is>
      </c>
      <c r="D2323" t="inlineStr">
        <is>
          <t>SP85-055.000</t>
        </is>
      </c>
      <c r="E2323" t="inlineStr">
        <is>
          <t>completed</t>
        </is>
      </c>
      <c r="F2323" t="inlineStr"/>
      <c r="G2323" t="n">
        <v>0</v>
      </c>
      <c r="H2323" t="n">
        <v>0</v>
      </c>
      <c r="I2323" t="n">
        <v>0</v>
      </c>
      <c r="J2323" t="inlineStr"/>
      <c r="K2323" t="inlineStr">
        <is>
          <t>SP85-055.000</t>
        </is>
      </c>
      <c r="L2323" t="inlineStr">
        <is>
          <t>SP85-055.000: 0 (no description)</t>
        </is>
      </c>
      <c r="M2323" t="inlineStr">
        <is>
          <t>single file</t>
        </is>
      </c>
      <c r="N2323" t="inlineStr">
        <is>
          <t>5: Highway 410 And Steeles</t>
        </is>
      </c>
      <c r="O2323" t="inlineStr">
        <is>
          <t>100</t>
        </is>
      </c>
      <c r="P2323" t="inlineStr">
        <is>
          <t>G.E. Booth</t>
        </is>
      </c>
      <c r="Q2323" t="inlineStr">
        <is>
          <t>Block 25</t>
        </is>
      </c>
      <c r="R2323" t="inlineStr">
        <is>
          <t>SP85-055.000</t>
        </is>
      </c>
    </row>
    <row r="2324">
      <c r="A2324" t="n">
        <v>2290</v>
      </c>
      <c r="B2324" t="inlineStr">
        <is>
          <t>Brampton</t>
        </is>
      </c>
      <c r="C2324" t="inlineStr">
        <is>
          <t>unchanged</t>
        </is>
      </c>
      <c r="D2324" t="inlineStr">
        <is>
          <t>SP86-041.000</t>
        </is>
      </c>
      <c r="E2324" t="inlineStr">
        <is>
          <t>completed</t>
        </is>
      </c>
      <c r="F2324" t="inlineStr"/>
      <c r="G2324" t="n">
        <v>0</v>
      </c>
      <c r="H2324" t="n">
        <v>0</v>
      </c>
      <c r="I2324" t="n">
        <v>0</v>
      </c>
      <c r="J2324" t="inlineStr"/>
      <c r="K2324" t="inlineStr">
        <is>
          <t>SP86-041.000</t>
        </is>
      </c>
      <c r="L2324" t="inlineStr">
        <is>
          <t>SP86-041.000: 0 (no description)</t>
        </is>
      </c>
      <c r="M2324" t="inlineStr">
        <is>
          <t>single file</t>
        </is>
      </c>
      <c r="N2324" t="inlineStr">
        <is>
          <t>5: Highway 410 And Steeles</t>
        </is>
      </c>
      <c r="O2324" t="inlineStr">
        <is>
          <t>100</t>
        </is>
      </c>
      <c r="P2324" t="inlineStr">
        <is>
          <t>G.E. Booth</t>
        </is>
      </c>
      <c r="Q2324" t="inlineStr">
        <is>
          <t>Block 25</t>
        </is>
      </c>
      <c r="R2324" t="inlineStr">
        <is>
          <t>SP86-041.000</t>
        </is>
      </c>
    </row>
    <row r="2325">
      <c r="A2325" t="n">
        <v>2291</v>
      </c>
      <c r="B2325" t="inlineStr">
        <is>
          <t>Brampton</t>
        </is>
      </c>
      <c r="C2325" t="inlineStr">
        <is>
          <t>unchanged</t>
        </is>
      </c>
      <c r="D2325" t="inlineStr">
        <is>
          <t>SP81-029.000</t>
        </is>
      </c>
      <c r="E2325" t="inlineStr">
        <is>
          <t>completed</t>
        </is>
      </c>
      <c r="F2325" t="inlineStr"/>
      <c r="G2325" t="n">
        <v>0</v>
      </c>
      <c r="H2325" t="n">
        <v>0</v>
      </c>
      <c r="I2325" t="n">
        <v>0</v>
      </c>
      <c r="J2325" t="inlineStr"/>
      <c r="K2325" t="inlineStr">
        <is>
          <t>SP81-029.000</t>
        </is>
      </c>
      <c r="L2325" t="inlineStr">
        <is>
          <t>SP81-029.000: 0 (no description)</t>
        </is>
      </c>
      <c r="M2325" t="inlineStr">
        <is>
          <t>single file</t>
        </is>
      </c>
      <c r="N2325" t="inlineStr">
        <is>
          <t>5: Highway 410 And Steeles</t>
        </is>
      </c>
      <c r="O2325" t="inlineStr">
        <is>
          <t>100</t>
        </is>
      </c>
      <c r="P2325" t="inlineStr">
        <is>
          <t>G.E. Booth</t>
        </is>
      </c>
      <c r="Q2325" t="inlineStr">
        <is>
          <t>Block 25</t>
        </is>
      </c>
      <c r="R2325" t="inlineStr">
        <is>
          <t>SP81-029.000</t>
        </is>
      </c>
    </row>
    <row r="2326">
      <c r="A2326" t="n">
        <v>2292</v>
      </c>
      <c r="B2326" t="inlineStr">
        <is>
          <t>Brampton</t>
        </is>
      </c>
      <c r="C2326" t="inlineStr">
        <is>
          <t>unchanged</t>
        </is>
      </c>
      <c r="D2326" t="inlineStr">
        <is>
          <t>SP83-034.000</t>
        </is>
      </c>
      <c r="E2326" t="inlineStr">
        <is>
          <t>completed</t>
        </is>
      </c>
      <c r="F2326" t="inlineStr"/>
      <c r="G2326" t="n">
        <v>0</v>
      </c>
      <c r="H2326" t="n">
        <v>0</v>
      </c>
      <c r="I2326" t="n">
        <v>0</v>
      </c>
      <c r="J2326" t="inlineStr"/>
      <c r="K2326" t="inlineStr">
        <is>
          <t>SP83-034.000</t>
        </is>
      </c>
      <c r="L2326" t="inlineStr">
        <is>
          <t>SP83-034.000: 0 (the wording names no homes)</t>
        </is>
      </c>
      <c r="M2326" t="inlineStr">
        <is>
          <t>single file</t>
        </is>
      </c>
      <c r="N2326" t="inlineStr">
        <is>
          <t>5: Highway 410 And Steeles</t>
        </is>
      </c>
      <c r="O2326" t="inlineStr">
        <is>
          <t>100</t>
        </is>
      </c>
      <c r="P2326" t="inlineStr">
        <is>
          <t>G.E. Booth</t>
        </is>
      </c>
      <c r="Q2326" t="inlineStr">
        <is>
          <t>Block 25</t>
        </is>
      </c>
      <c r="R2326" t="inlineStr">
        <is>
          <t>SP83-034.000</t>
        </is>
      </c>
    </row>
    <row r="2327">
      <c r="A2327" t="n">
        <v>2293</v>
      </c>
      <c r="B2327" t="inlineStr">
        <is>
          <t>Brampton</t>
        </is>
      </c>
      <c r="C2327" t="inlineStr">
        <is>
          <t>unchanged</t>
        </is>
      </c>
      <c r="D2327" t="inlineStr">
        <is>
          <t>SP81-058.000</t>
        </is>
      </c>
      <c r="E2327" t="inlineStr">
        <is>
          <t>completed</t>
        </is>
      </c>
      <c r="F2327" t="inlineStr"/>
      <c r="G2327" t="n">
        <v>0</v>
      </c>
      <c r="H2327" t="n">
        <v>0</v>
      </c>
      <c r="I2327" t="n">
        <v>0</v>
      </c>
      <c r="J2327" t="inlineStr"/>
      <c r="K2327" t="inlineStr">
        <is>
          <t>SP81-058.000</t>
        </is>
      </c>
      <c r="L2327" t="inlineStr">
        <is>
          <t>SP81-058.000: 0 (no description)</t>
        </is>
      </c>
      <c r="M2327" t="inlineStr">
        <is>
          <t>single file</t>
        </is>
      </c>
      <c r="N2327" t="inlineStr">
        <is>
          <t>1: Snelgrove-Heart Lake</t>
        </is>
      </c>
      <c r="O2327" t="inlineStr">
        <is>
          <t>100</t>
        </is>
      </c>
      <c r="P2327" t="inlineStr">
        <is>
          <t>G.E. Booth</t>
        </is>
      </c>
      <c r="Q2327" t="inlineStr">
        <is>
          <t>Block 37</t>
        </is>
      </c>
      <c r="R2327" t="inlineStr">
        <is>
          <t>SP81-058.000</t>
        </is>
      </c>
    </row>
    <row r="2328">
      <c r="A2328" t="n">
        <v>2294</v>
      </c>
      <c r="B2328" t="inlineStr">
        <is>
          <t>Brampton</t>
        </is>
      </c>
      <c r="C2328" t="inlineStr">
        <is>
          <t>unchanged</t>
        </is>
      </c>
      <c r="D2328" t="inlineStr">
        <is>
          <t>SP81-038.000</t>
        </is>
      </c>
      <c r="E2328" t="inlineStr">
        <is>
          <t>completed</t>
        </is>
      </c>
      <c r="F2328" t="inlineStr"/>
      <c r="G2328" t="n">
        <v>0</v>
      </c>
      <c r="H2328" t="n">
        <v>0</v>
      </c>
      <c r="I2328" t="n">
        <v>0</v>
      </c>
      <c r="J2328" t="inlineStr"/>
      <c r="K2328" t="inlineStr">
        <is>
          <t>SP81-038.000</t>
        </is>
      </c>
      <c r="L2328" t="inlineStr">
        <is>
          <t>SP81-038.000: 0 (no description)</t>
        </is>
      </c>
      <c r="M2328" t="inlineStr">
        <is>
          <t>single file</t>
        </is>
      </c>
      <c r="N2328" t="inlineStr">
        <is>
          <t>5: Highway 410 And Steeles</t>
        </is>
      </c>
      <c r="O2328" t="inlineStr">
        <is>
          <t>100</t>
        </is>
      </c>
      <c r="P2328" t="inlineStr">
        <is>
          <t>G.E. Booth</t>
        </is>
      </c>
      <c r="Q2328" t="inlineStr">
        <is>
          <t>Block 25</t>
        </is>
      </c>
      <c r="R2328" t="inlineStr">
        <is>
          <t>SP81-038.000</t>
        </is>
      </c>
    </row>
    <row r="2329">
      <c r="A2329" t="n">
        <v>2295</v>
      </c>
      <c r="B2329" t="inlineStr">
        <is>
          <t>Brampton</t>
        </is>
      </c>
      <c r="C2329" t="inlineStr">
        <is>
          <t>split: one app development, several trees</t>
        </is>
      </c>
      <c r="D2329" t="inlineStr">
        <is>
          <t>Sommerset Drive PS</t>
        </is>
      </c>
      <c r="E2329" t="inlineStr">
        <is>
          <t>approved</t>
        </is>
      </c>
      <c r="F2329" t="inlineStr">
        <is>
          <t>yes</t>
        </is>
      </c>
      <c r="G2329" t="n">
        <v>0</v>
      </c>
      <c r="H2329" t="n">
        <v>0</v>
      </c>
      <c r="I2329" t="n">
        <v>0</v>
      </c>
      <c r="J2329" t="inlineStr"/>
      <c r="K2329" t="inlineStr">
        <is>
          <t>SP07-019.000; SP79-007.000</t>
        </is>
      </c>
      <c r="L2329" t="inlineStr">
        <is>
          <t>SP07-019.000: 0 (no description); SP79-007.000: 0 (no description)</t>
        </is>
      </c>
      <c r="M2329" t="inlineStr">
        <is>
          <t>medium; single file</t>
        </is>
      </c>
      <c r="N2329" t="inlineStr">
        <is>
          <t>1: Snelgrove-Heart Lake; 1: Snelgrove-Heart Lake</t>
        </is>
      </c>
      <c r="O2329" t="inlineStr">
        <is>
          <t>100; 100</t>
        </is>
      </c>
      <c r="P2329" t="inlineStr">
        <is>
          <t>G.E. Booth; G.E. Booth</t>
        </is>
      </c>
      <c r="Q2329" t="inlineStr">
        <is>
          <t>Block 38; Block 38</t>
        </is>
      </c>
      <c r="R2329" t="inlineStr">
        <is>
          <t>SP07-019.000, SP91-018.000; SP79-007.000</t>
        </is>
      </c>
    </row>
    <row r="2330">
      <c r="A2330" t="n">
        <v>2296</v>
      </c>
      <c r="B2330" t="inlineStr">
        <is>
          <t>Brampton</t>
        </is>
      </c>
      <c r="C2330" t="inlineStr">
        <is>
          <t>unchanged</t>
        </is>
      </c>
      <c r="D2330" t="inlineStr">
        <is>
          <t>SP81-035.000</t>
        </is>
      </c>
      <c r="E2330" t="inlineStr">
        <is>
          <t>completed</t>
        </is>
      </c>
      <c r="F2330" t="inlineStr"/>
      <c r="G2330" t="n">
        <v>0</v>
      </c>
      <c r="H2330" t="n">
        <v>0</v>
      </c>
      <c r="I2330" t="n">
        <v>0</v>
      </c>
      <c r="J2330" t="inlineStr"/>
      <c r="K2330" t="inlineStr">
        <is>
          <t>SP81-035.000</t>
        </is>
      </c>
      <c r="L2330" t="inlineStr">
        <is>
          <t>SP81-035.000: 0 (no description)</t>
        </is>
      </c>
      <c r="M2330" t="inlineStr">
        <is>
          <t>single file</t>
        </is>
      </c>
      <c r="N2330" t="inlineStr">
        <is>
          <t>1: Snelgrove-Heart Lake</t>
        </is>
      </c>
      <c r="O2330" t="inlineStr">
        <is>
          <t>100</t>
        </is>
      </c>
      <c r="P2330" t="inlineStr">
        <is>
          <t>G.E. Booth</t>
        </is>
      </c>
      <c r="Q2330" t="inlineStr">
        <is>
          <t>Block 38</t>
        </is>
      </c>
      <c r="R2330" t="inlineStr">
        <is>
          <t>SP81-035.000</t>
        </is>
      </c>
    </row>
    <row r="2331">
      <c r="A2331" t="n">
        <v>2297</v>
      </c>
      <c r="B2331" t="inlineStr">
        <is>
          <t>Brampton</t>
        </is>
      </c>
      <c r="C2331" t="inlineStr">
        <is>
          <t>unchanged</t>
        </is>
      </c>
      <c r="D2331" t="inlineStr">
        <is>
          <t>SP86-142.000</t>
        </is>
      </c>
      <c r="E2331" t="inlineStr">
        <is>
          <t>completed</t>
        </is>
      </c>
      <c r="F2331" t="inlineStr"/>
      <c r="G2331" t="n">
        <v>0</v>
      </c>
      <c r="H2331" t="n">
        <v>0</v>
      </c>
      <c r="I2331" t="n">
        <v>0</v>
      </c>
      <c r="J2331" t="inlineStr"/>
      <c r="K2331" t="inlineStr">
        <is>
          <t>SP86-142.000</t>
        </is>
      </c>
      <c r="L2331" t="inlineStr">
        <is>
          <t>SP86-142.000: 0 (no description)</t>
        </is>
      </c>
      <c r="M2331" t="inlineStr">
        <is>
          <t>single file</t>
        </is>
      </c>
      <c r="N2331" t="inlineStr">
        <is>
          <t>1: Snelgrove-Heart Lake</t>
        </is>
      </c>
      <c r="O2331" t="inlineStr">
        <is>
          <t>100</t>
        </is>
      </c>
      <c r="P2331" t="inlineStr">
        <is>
          <t>G.E. Booth</t>
        </is>
      </c>
      <c r="Q2331" t="inlineStr">
        <is>
          <t>Block 38</t>
        </is>
      </c>
      <c r="R2331" t="inlineStr">
        <is>
          <t>SP86-142.000</t>
        </is>
      </c>
    </row>
    <row r="2332">
      <c r="A2332" t="n">
        <v>2298</v>
      </c>
      <c r="B2332" t="inlineStr">
        <is>
          <t>Brampton</t>
        </is>
      </c>
      <c r="C2332" t="inlineStr">
        <is>
          <t>split: one app development, several trees</t>
        </is>
      </c>
      <c r="D2332" t="inlineStr">
        <is>
          <t>SP81-075.000</t>
        </is>
      </c>
      <c r="E2332" t="inlineStr">
        <is>
          <t>completed</t>
        </is>
      </c>
      <c r="F2332" t="inlineStr"/>
      <c r="G2332" t="n">
        <v>0</v>
      </c>
      <c r="H2332" t="n">
        <v>0</v>
      </c>
      <c r="I2332" t="n">
        <v>0</v>
      </c>
      <c r="J2332" t="inlineStr"/>
      <c r="K2332" t="inlineStr">
        <is>
          <t>SP81-075.000; SP88-026.000; SP83-008.000</t>
        </is>
      </c>
      <c r="L2332" t="inlineStr">
        <is>
          <t>SP81-075.000: 0 (no description); SP88-026.000: 0 (no description); SP83-008.000: 0 (no description)</t>
        </is>
      </c>
      <c r="M2332" t="inlineStr">
        <is>
          <t>single file; single file; single file</t>
        </is>
      </c>
      <c r="N2332" t="inlineStr">
        <is>
          <t>1: Snelgrove-Heart Lake; 1: Snelgrove-Heart Lake; 1: Snelgrove-Heart Lake</t>
        </is>
      </c>
      <c r="O2332" t="inlineStr">
        <is>
          <t>100; 100; 100</t>
        </is>
      </c>
      <c r="P2332" t="inlineStr">
        <is>
          <t>G.E. Booth; G.E. Booth; G.E. Booth</t>
        </is>
      </c>
      <c r="Q2332" t="inlineStr">
        <is>
          <t>Block 38; Block 38; Block 38</t>
        </is>
      </c>
      <c r="R2332" t="inlineStr">
        <is>
          <t>SP81-075.000; SP88-026.000; SP83-008.000</t>
        </is>
      </c>
    </row>
    <row r="2333">
      <c r="A2333" t="n">
        <v>2299</v>
      </c>
      <c r="B2333" t="inlineStr">
        <is>
          <t>Brampton</t>
        </is>
      </c>
      <c r="C2333" t="inlineStr">
        <is>
          <t>unchanged</t>
        </is>
      </c>
      <c r="D2333" t="inlineStr">
        <is>
          <t>SP88-125.000</t>
        </is>
      </c>
      <c r="E2333" t="inlineStr">
        <is>
          <t>approved</t>
        </is>
      </c>
      <c r="F2333" t="inlineStr">
        <is>
          <t>yes</t>
        </is>
      </c>
      <c r="G2333" t="n">
        <v>0</v>
      </c>
      <c r="H2333" t="n">
        <v>0</v>
      </c>
      <c r="I2333" t="n">
        <v>0</v>
      </c>
      <c r="J2333" t="inlineStr"/>
      <c r="K2333" t="inlineStr">
        <is>
          <t>SP88-125.000</t>
        </is>
      </c>
      <c r="L2333" t="inlineStr">
        <is>
          <t>SP88-125.000: 0 (no description)</t>
        </is>
      </c>
      <c r="M2333" t="inlineStr">
        <is>
          <t>single file</t>
        </is>
      </c>
      <c r="N2333" t="inlineStr">
        <is>
          <t>5: Highway 410 And Steeles</t>
        </is>
      </c>
      <c r="O2333" t="inlineStr">
        <is>
          <t>100</t>
        </is>
      </c>
      <c r="P2333" t="inlineStr">
        <is>
          <t>G.E. Booth</t>
        </is>
      </c>
      <c r="Q2333" t="inlineStr">
        <is>
          <t>Block 39</t>
        </is>
      </c>
      <c r="R2333" t="inlineStr">
        <is>
          <t>SP88-125.000</t>
        </is>
      </c>
    </row>
    <row r="2334">
      <c r="A2334" t="n">
        <v>2300</v>
      </c>
      <c r="B2334" t="inlineStr">
        <is>
          <t>Brampton</t>
        </is>
      </c>
      <c r="C2334" t="inlineStr">
        <is>
          <t>split: one app development, several trees</t>
        </is>
      </c>
      <c r="D2334" t="inlineStr">
        <is>
          <t>SP87-129.000</t>
        </is>
      </c>
      <c r="E2334" t="inlineStr">
        <is>
          <t>completed</t>
        </is>
      </c>
      <c r="F2334" t="inlineStr"/>
      <c r="G2334" t="n">
        <v>0</v>
      </c>
      <c r="H2334" t="n">
        <v>0</v>
      </c>
      <c r="I2334" t="n">
        <v>0</v>
      </c>
      <c r="J2334" t="inlineStr"/>
      <c r="K2334" t="inlineStr">
        <is>
          <t>SP87-129.000; SP87-170.000</t>
        </is>
      </c>
      <c r="L2334" t="inlineStr">
        <is>
          <t>SP87-129.000: 0 (no description); SP87-170.000: 0 (no description)</t>
        </is>
      </c>
      <c r="M2334" t="inlineStr">
        <is>
          <t>single file; single file</t>
        </is>
      </c>
      <c r="N2334" t="inlineStr">
        <is>
          <t>1: Snelgrove-Heart Lake; 1: Snelgrove-Heart Lake</t>
        </is>
      </c>
      <c r="O2334" t="inlineStr">
        <is>
          <t>100; 100</t>
        </is>
      </c>
      <c r="P2334" t="inlineStr">
        <is>
          <t>G.E. Booth; G.E. Booth</t>
        </is>
      </c>
      <c r="Q2334" t="inlineStr">
        <is>
          <t>Block 37; Block 37</t>
        </is>
      </c>
      <c r="R2334" t="inlineStr">
        <is>
          <t>SP87-129.000; SP87-170.000</t>
        </is>
      </c>
    </row>
    <row r="2335">
      <c r="A2335" t="n">
        <v>2301</v>
      </c>
      <c r="B2335" t="inlineStr">
        <is>
          <t>Brampton</t>
        </is>
      </c>
      <c r="C2335" t="inlineStr">
        <is>
          <t>unchanged</t>
        </is>
      </c>
      <c r="D2335" t="inlineStr">
        <is>
          <t>SP91-026.000</t>
        </is>
      </c>
      <c r="E2335" t="inlineStr">
        <is>
          <t>completed</t>
        </is>
      </c>
      <c r="F2335" t="inlineStr"/>
      <c r="G2335" t="n">
        <v>0</v>
      </c>
      <c r="H2335" t="n">
        <v>0</v>
      </c>
      <c r="I2335" t="n">
        <v>0</v>
      </c>
      <c r="J2335" t="inlineStr"/>
      <c r="K2335" t="inlineStr">
        <is>
          <t>SP91-026.000</t>
        </is>
      </c>
      <c r="L2335" t="inlineStr">
        <is>
          <t>SP91-026.000: 0 (no description)</t>
        </is>
      </c>
      <c r="M2335" t="inlineStr">
        <is>
          <t>single file</t>
        </is>
      </c>
      <c r="N2335" t="inlineStr">
        <is>
          <t>44: Fletcher's Meadow</t>
        </is>
      </c>
      <c r="O2335" t="inlineStr">
        <is>
          <t>100</t>
        </is>
      </c>
      <c r="P2335" t="inlineStr">
        <is>
          <t>G.E. Booth</t>
        </is>
      </c>
      <c r="Q2335" t="inlineStr">
        <is>
          <t>Block 14</t>
        </is>
      </c>
      <c r="R2335" t="inlineStr">
        <is>
          <t>SP91-026.000</t>
        </is>
      </c>
    </row>
    <row r="2336">
      <c r="A2336" t="n">
        <v>2302</v>
      </c>
      <c r="B2336" t="inlineStr">
        <is>
          <t>Brampton</t>
        </is>
      </c>
      <c r="C2336" t="inlineStr">
        <is>
          <t>unchanged</t>
        </is>
      </c>
      <c r="D2336" t="inlineStr">
        <is>
          <t>SP82-029.000</t>
        </is>
      </c>
      <c r="E2336" t="inlineStr">
        <is>
          <t>completed</t>
        </is>
      </c>
      <c r="F2336" t="inlineStr"/>
      <c r="G2336" t="n">
        <v>0</v>
      </c>
      <c r="H2336" t="n">
        <v>0</v>
      </c>
      <c r="I2336" t="n">
        <v>0</v>
      </c>
      <c r="J2336" t="inlineStr"/>
      <c r="K2336" t="inlineStr">
        <is>
          <t>SP82-029.000</t>
        </is>
      </c>
      <c r="L2336" t="inlineStr">
        <is>
          <t>SP82-029.000: 0 (no description)</t>
        </is>
      </c>
      <c r="M2336" t="inlineStr">
        <is>
          <t>single file</t>
        </is>
      </c>
      <c r="N2336" t="inlineStr">
        <is>
          <t>47: Highway 427 Industrial</t>
        </is>
      </c>
      <c r="O2336" t="inlineStr">
        <is>
          <t>100</t>
        </is>
      </c>
      <c r="P2336" t="inlineStr">
        <is>
          <t>G.E. Booth</t>
        </is>
      </c>
      <c r="Q2336" t="inlineStr">
        <is>
          <t>Block 34</t>
        </is>
      </c>
      <c r="R2336" t="inlineStr">
        <is>
          <t>SP82-029.000</t>
        </is>
      </c>
    </row>
    <row r="2337">
      <c r="A2337" t="n">
        <v>2303</v>
      </c>
      <c r="B2337" t="inlineStr">
        <is>
          <t>Brampton</t>
        </is>
      </c>
      <c r="C2337" t="inlineStr">
        <is>
          <t>unchanged</t>
        </is>
      </c>
      <c r="D2337" t="inlineStr">
        <is>
          <t>SP88-058.000</t>
        </is>
      </c>
      <c r="E2337" t="inlineStr">
        <is>
          <t>completed</t>
        </is>
      </c>
      <c r="F2337" t="inlineStr"/>
      <c r="G2337" t="n">
        <v>0</v>
      </c>
      <c r="H2337" t="n">
        <v>0</v>
      </c>
      <c r="I2337" t="n">
        <v>0</v>
      </c>
      <c r="J2337" t="inlineStr"/>
      <c r="K2337" t="inlineStr">
        <is>
          <t>SP88-058.000</t>
        </is>
      </c>
      <c r="L2337" t="inlineStr">
        <is>
          <t>SP88-058.000: 0 (no description)</t>
        </is>
      </c>
      <c r="M2337" t="inlineStr">
        <is>
          <t>single file</t>
        </is>
      </c>
      <c r="N2337" t="inlineStr">
        <is>
          <t>7: Downtown Brampton</t>
        </is>
      </c>
      <c r="O2337" t="inlineStr">
        <is>
          <t>100</t>
        </is>
      </c>
      <c r="P2337" t="inlineStr">
        <is>
          <t>G.E. Booth</t>
        </is>
      </c>
      <c r="Q2337" t="inlineStr">
        <is>
          <t>Block 36</t>
        </is>
      </c>
      <c r="R2337" t="inlineStr">
        <is>
          <t>SP88-058.000</t>
        </is>
      </c>
    </row>
    <row r="2338">
      <c r="A2338" t="n">
        <v>2304</v>
      </c>
      <c r="B2338" t="inlineStr">
        <is>
          <t>Brampton</t>
        </is>
      </c>
      <c r="C2338" t="inlineStr">
        <is>
          <t>unchanged</t>
        </is>
      </c>
      <c r="D2338" t="inlineStr">
        <is>
          <t>SP87-165.000</t>
        </is>
      </c>
      <c r="E2338" t="inlineStr">
        <is>
          <t>completed</t>
        </is>
      </c>
      <c r="F2338" t="inlineStr"/>
      <c r="G2338" t="n">
        <v>0</v>
      </c>
      <c r="H2338" t="n">
        <v>0</v>
      </c>
      <c r="I2338" t="n">
        <v>0</v>
      </c>
      <c r="J2338" t="inlineStr"/>
      <c r="K2338" t="inlineStr">
        <is>
          <t>SP87-165.000</t>
        </is>
      </c>
      <c r="L2338" t="inlineStr">
        <is>
          <t>SP87-165.000: 0 (no description)</t>
        </is>
      </c>
      <c r="M2338" t="inlineStr">
        <is>
          <t>single file</t>
        </is>
      </c>
      <c r="N2338" t="inlineStr">
        <is>
          <t>7: Downtown Brampton</t>
        </is>
      </c>
      <c r="O2338" t="inlineStr">
        <is>
          <t>100</t>
        </is>
      </c>
      <c r="P2338" t="inlineStr">
        <is>
          <t>G.E. Booth</t>
        </is>
      </c>
      <c r="Q2338" t="inlineStr">
        <is>
          <t>Block 36</t>
        </is>
      </c>
      <c r="R2338" t="inlineStr">
        <is>
          <t>SP87-165.000</t>
        </is>
      </c>
    </row>
    <row r="2339">
      <c r="A2339" t="n">
        <v>2305</v>
      </c>
      <c r="B2339" t="inlineStr">
        <is>
          <t>Brampton</t>
        </is>
      </c>
      <c r="C2339" t="inlineStr">
        <is>
          <t>unchanged</t>
        </is>
      </c>
      <c r="D2339" t="inlineStr">
        <is>
          <t>SP86-080.000</t>
        </is>
      </c>
      <c r="E2339" t="inlineStr">
        <is>
          <t>completed</t>
        </is>
      </c>
      <c r="F2339" t="inlineStr"/>
      <c r="G2339" t="n">
        <v>0</v>
      </c>
      <c r="H2339" t="n">
        <v>0</v>
      </c>
      <c r="I2339" t="n">
        <v>0</v>
      </c>
      <c r="J2339" t="inlineStr"/>
      <c r="K2339" t="inlineStr">
        <is>
          <t>SP86-080.000</t>
        </is>
      </c>
      <c r="L2339" t="inlineStr">
        <is>
          <t>SP86-080.000: 0 (no description)</t>
        </is>
      </c>
      <c r="M2339" t="inlineStr">
        <is>
          <t>single file</t>
        </is>
      </c>
      <c r="N2339" t="inlineStr">
        <is>
          <t>55: Hurontario-Main Corridor</t>
        </is>
      </c>
      <c r="O2339" t="inlineStr">
        <is>
          <t>98</t>
        </is>
      </c>
      <c r="P2339" t="inlineStr">
        <is>
          <t>G.E. Booth</t>
        </is>
      </c>
      <c r="Q2339" t="inlineStr">
        <is>
          <t>Block 13</t>
        </is>
      </c>
      <c r="R2339" t="inlineStr">
        <is>
          <t>SP86-080.000</t>
        </is>
      </c>
    </row>
    <row r="2340">
      <c r="A2340" t="n">
        <v>2306</v>
      </c>
      <c r="B2340" t="inlineStr">
        <is>
          <t>Brampton</t>
        </is>
      </c>
      <c r="C2340" t="inlineStr">
        <is>
          <t>split: one app development, several trees</t>
        </is>
      </c>
      <c r="D2340" t="inlineStr">
        <is>
          <t>SP81-022.000</t>
        </is>
      </c>
      <c r="E2340" t="inlineStr">
        <is>
          <t>completed</t>
        </is>
      </c>
      <c r="F2340" t="inlineStr"/>
      <c r="G2340" t="n">
        <v>0</v>
      </c>
      <c r="H2340" t="n">
        <v>0</v>
      </c>
      <c r="I2340" t="n">
        <v>0</v>
      </c>
      <c r="J2340" t="inlineStr"/>
      <c r="K2340" t="inlineStr">
        <is>
          <t>SP81-022.000; SP87-169.000</t>
        </is>
      </c>
      <c r="L2340" t="inlineStr">
        <is>
          <t>SP81-022.000: 0 (no description); SP87-169.000: 0 (no description)</t>
        </is>
      </c>
      <c r="M2340" t="inlineStr">
        <is>
          <t>single file; single file</t>
        </is>
      </c>
      <c r="N2340" t="inlineStr">
        <is>
          <t>5: Highway 410 And Steeles; 5: Highway 410 And Steeles</t>
        </is>
      </c>
      <c r="O2340" t="inlineStr">
        <is>
          <t>100; 100</t>
        </is>
      </c>
      <c r="P2340" t="inlineStr">
        <is>
          <t>G.E. Booth; G.E. Booth</t>
        </is>
      </c>
      <c r="Q2340" t="inlineStr">
        <is>
          <t>Block 25; Block 25</t>
        </is>
      </c>
      <c r="R2340" t="inlineStr">
        <is>
          <t>SP81-022.000; SP87-169.000</t>
        </is>
      </c>
    </row>
    <row r="2341">
      <c r="A2341" t="n">
        <v>2307</v>
      </c>
      <c r="B2341" t="inlineStr">
        <is>
          <t>Brampton</t>
        </is>
      </c>
      <c r="C2341" t="inlineStr">
        <is>
          <t>unchanged</t>
        </is>
      </c>
      <c r="D2341" t="inlineStr">
        <is>
          <t>SP83-033.000</t>
        </is>
      </c>
      <c r="E2341" t="inlineStr">
        <is>
          <t>completed</t>
        </is>
      </c>
      <c r="F2341" t="inlineStr"/>
      <c r="G2341" t="n">
        <v>0</v>
      </c>
      <c r="H2341" t="n">
        <v>0</v>
      </c>
      <c r="I2341" t="n">
        <v>0</v>
      </c>
      <c r="J2341" t="inlineStr"/>
      <c r="K2341" t="inlineStr">
        <is>
          <t>SP83-033.000</t>
        </is>
      </c>
      <c r="L2341" t="inlineStr">
        <is>
          <t>SP83-033.000: 0 (no description)</t>
        </is>
      </c>
      <c r="M2341" t="inlineStr">
        <is>
          <t>single file</t>
        </is>
      </c>
      <c r="N2341" t="inlineStr">
        <is>
          <t>5: Highway 410 And Steeles</t>
        </is>
      </c>
      <c r="O2341" t="inlineStr">
        <is>
          <t>100</t>
        </is>
      </c>
      <c r="P2341" t="inlineStr">
        <is>
          <t>G.E. Booth</t>
        </is>
      </c>
      <c r="Q2341" t="inlineStr">
        <is>
          <t>Block 25</t>
        </is>
      </c>
      <c r="R2341" t="inlineStr">
        <is>
          <t>SP83-033.000</t>
        </is>
      </c>
    </row>
    <row r="2342">
      <c r="A2342" t="n">
        <v>2308</v>
      </c>
      <c r="B2342" t="inlineStr">
        <is>
          <t>Brampton</t>
        </is>
      </c>
      <c r="C2342" t="inlineStr">
        <is>
          <t>unchanged</t>
        </is>
      </c>
      <c r="D2342" t="inlineStr">
        <is>
          <t>SP89-023.000</t>
        </is>
      </c>
      <c r="E2342" t="inlineStr">
        <is>
          <t>completed</t>
        </is>
      </c>
      <c r="F2342" t="inlineStr"/>
      <c r="G2342" t="n">
        <v>0</v>
      </c>
      <c r="H2342" t="n">
        <v>0</v>
      </c>
      <c r="I2342" t="n">
        <v>0</v>
      </c>
      <c r="J2342" t="inlineStr"/>
      <c r="K2342" t="inlineStr">
        <is>
          <t>SP89-023.000</t>
        </is>
      </c>
      <c r="L2342" t="inlineStr">
        <is>
          <t>SP89-023.000: 0 (no description)</t>
        </is>
      </c>
      <c r="M2342" t="inlineStr">
        <is>
          <t>single file</t>
        </is>
      </c>
      <c r="N2342" t="inlineStr">
        <is>
          <t>5: Highway 410 And Steeles</t>
        </is>
      </c>
      <c r="O2342" t="inlineStr">
        <is>
          <t>100</t>
        </is>
      </c>
      <c r="P2342" t="inlineStr">
        <is>
          <t>G.E. Booth</t>
        </is>
      </c>
      <c r="Q2342" t="inlineStr">
        <is>
          <t>Block 25</t>
        </is>
      </c>
      <c r="R2342" t="inlineStr">
        <is>
          <t>SP89-023.000</t>
        </is>
      </c>
    </row>
    <row r="2343">
      <c r="A2343" t="n">
        <v>2309</v>
      </c>
      <c r="B2343" t="inlineStr">
        <is>
          <t>Brampton</t>
        </is>
      </c>
      <c r="C2343" t="inlineStr">
        <is>
          <t>unchanged</t>
        </is>
      </c>
      <c r="D2343" t="inlineStr">
        <is>
          <t>SP90-059.000</t>
        </is>
      </c>
      <c r="E2343" t="inlineStr">
        <is>
          <t>completed</t>
        </is>
      </c>
      <c r="F2343" t="inlineStr"/>
      <c r="G2343" t="n">
        <v>0</v>
      </c>
      <c r="H2343" t="n">
        <v>0</v>
      </c>
      <c r="I2343" t="n">
        <v>0</v>
      </c>
      <c r="J2343" t="inlineStr"/>
      <c r="K2343" t="inlineStr">
        <is>
          <t>SP90-059.000</t>
        </is>
      </c>
      <c r="L2343" t="inlineStr">
        <is>
          <t>SP90-059.000: 0 (no description)</t>
        </is>
      </c>
      <c r="M2343" t="inlineStr">
        <is>
          <t>single file</t>
        </is>
      </c>
      <c r="N2343" t="inlineStr">
        <is>
          <t>5: Highway 410 And Steeles</t>
        </is>
      </c>
      <c r="O2343" t="inlineStr">
        <is>
          <t>100</t>
        </is>
      </c>
      <c r="P2343" t="inlineStr">
        <is>
          <t>G.E. Booth</t>
        </is>
      </c>
      <c r="Q2343" t="inlineStr">
        <is>
          <t>Block 25</t>
        </is>
      </c>
      <c r="R2343" t="inlineStr">
        <is>
          <t>SP90-059.000</t>
        </is>
      </c>
    </row>
    <row r="2344">
      <c r="A2344" t="n">
        <v>2310</v>
      </c>
      <c r="B2344" t="inlineStr">
        <is>
          <t>Brampton</t>
        </is>
      </c>
      <c r="C2344" t="inlineStr">
        <is>
          <t>unchanged</t>
        </is>
      </c>
      <c r="D2344" t="inlineStr">
        <is>
          <t>SP92-017.000</t>
        </is>
      </c>
      <c r="E2344" t="inlineStr">
        <is>
          <t>completed</t>
        </is>
      </c>
      <c r="F2344" t="inlineStr"/>
      <c r="G2344" t="n">
        <v>0</v>
      </c>
      <c r="H2344" t="n">
        <v>0</v>
      </c>
      <c r="I2344" t="n">
        <v>0</v>
      </c>
      <c r="J2344" t="inlineStr"/>
      <c r="K2344" t="inlineStr">
        <is>
          <t>SP92-017.000</t>
        </is>
      </c>
      <c r="L2344" t="inlineStr">
        <is>
          <t>SP92-017.000: 0 (no description)</t>
        </is>
      </c>
      <c r="M2344" t="inlineStr">
        <is>
          <t>single file</t>
        </is>
      </c>
      <c r="N2344" t="inlineStr">
        <is>
          <t>6: Brampton Flowertown</t>
        </is>
      </c>
      <c r="O2344" t="inlineStr">
        <is>
          <t>100</t>
        </is>
      </c>
      <c r="P2344" t="inlineStr">
        <is>
          <t>G.E. Booth</t>
        </is>
      </c>
      <c r="Q2344" t="inlineStr">
        <is>
          <t>Block 37</t>
        </is>
      </c>
      <c r="R2344" t="inlineStr">
        <is>
          <t>SP92-017.000</t>
        </is>
      </c>
    </row>
    <row r="2345">
      <c r="A2345" t="n">
        <v>2311</v>
      </c>
      <c r="B2345" t="inlineStr">
        <is>
          <t>Brampton</t>
        </is>
      </c>
      <c r="C2345" t="inlineStr">
        <is>
          <t>unchanged</t>
        </is>
      </c>
      <c r="D2345" t="inlineStr">
        <is>
          <t>SP82-038.000</t>
        </is>
      </c>
      <c r="E2345" t="inlineStr">
        <is>
          <t>completed</t>
        </is>
      </c>
      <c r="F2345" t="inlineStr"/>
      <c r="G2345" t="n">
        <v>0</v>
      </c>
      <c r="H2345" t="n">
        <v>0</v>
      </c>
      <c r="I2345" t="n">
        <v>0</v>
      </c>
      <c r="J2345" t="inlineStr"/>
      <c r="K2345" t="inlineStr">
        <is>
          <t>SP82-038.000</t>
        </is>
      </c>
      <c r="L2345" t="inlineStr">
        <is>
          <t>SP82-038.000: 0 (no description)</t>
        </is>
      </c>
      <c r="M2345" t="inlineStr">
        <is>
          <t>single file</t>
        </is>
      </c>
      <c r="N2345" t="inlineStr">
        <is>
          <t>36: Queen Street Corridor</t>
        </is>
      </c>
      <c r="O2345" t="inlineStr">
        <is>
          <t>100</t>
        </is>
      </c>
      <c r="P2345" t="inlineStr">
        <is>
          <t>G.E. Booth</t>
        </is>
      </c>
      <c r="Q2345" t="inlineStr">
        <is>
          <t>Block 39</t>
        </is>
      </c>
      <c r="R2345" t="inlineStr">
        <is>
          <t>SP82-038.000</t>
        </is>
      </c>
    </row>
    <row r="2346">
      <c r="A2346" t="n">
        <v>2312</v>
      </c>
      <c r="B2346" t="inlineStr">
        <is>
          <t>Brampton</t>
        </is>
      </c>
      <c r="C2346" t="inlineStr">
        <is>
          <t>unchanged</t>
        </is>
      </c>
      <c r="D2346" t="inlineStr">
        <is>
          <t>SP82-045.000</t>
        </is>
      </c>
      <c r="E2346" t="inlineStr">
        <is>
          <t>completed</t>
        </is>
      </c>
      <c r="F2346" t="inlineStr"/>
      <c r="G2346" t="n">
        <v>0</v>
      </c>
      <c r="H2346" t="n">
        <v>0</v>
      </c>
      <c r="I2346" t="n">
        <v>0</v>
      </c>
      <c r="J2346" t="inlineStr"/>
      <c r="K2346" t="inlineStr">
        <is>
          <t>SP82-045.000</t>
        </is>
      </c>
      <c r="L2346" t="inlineStr">
        <is>
          <t>SP82-045.000: 0 (the wording names no homes)</t>
        </is>
      </c>
      <c r="M2346" t="inlineStr">
        <is>
          <t>single file</t>
        </is>
      </c>
      <c r="N2346" t="inlineStr">
        <is>
          <t>36: Queen Street Corridor</t>
        </is>
      </c>
      <c r="O2346" t="inlineStr">
        <is>
          <t>100</t>
        </is>
      </c>
      <c r="P2346" t="inlineStr">
        <is>
          <t>G.E. Booth</t>
        </is>
      </c>
      <c r="Q2346" t="inlineStr">
        <is>
          <t>Block 39</t>
        </is>
      </c>
      <c r="R2346" t="inlineStr">
        <is>
          <t>SP82-045.000</t>
        </is>
      </c>
    </row>
    <row r="2347">
      <c r="A2347" t="n">
        <v>2313</v>
      </c>
      <c r="B2347" t="inlineStr">
        <is>
          <t>Brampton</t>
        </is>
      </c>
      <c r="C2347" t="inlineStr">
        <is>
          <t>unchanged</t>
        </is>
      </c>
      <c r="D2347" t="inlineStr">
        <is>
          <t>SP87-126.000</t>
        </is>
      </c>
      <c r="E2347" t="inlineStr">
        <is>
          <t>completed</t>
        </is>
      </c>
      <c r="F2347" t="inlineStr"/>
      <c r="G2347" t="n">
        <v>0</v>
      </c>
      <c r="H2347" t="n">
        <v>0</v>
      </c>
      <c r="I2347" t="n">
        <v>0</v>
      </c>
      <c r="J2347" t="inlineStr"/>
      <c r="K2347" t="inlineStr">
        <is>
          <t>SP87-126.000</t>
        </is>
      </c>
      <c r="L2347" t="inlineStr">
        <is>
          <t>SP87-126.000: 0 (no description)</t>
        </is>
      </c>
      <c r="M2347" t="inlineStr">
        <is>
          <t>single file</t>
        </is>
      </c>
      <c r="N2347" t="inlineStr">
        <is>
          <t>4: Airport Intermodal Area</t>
        </is>
      </c>
      <c r="O2347" t="inlineStr">
        <is>
          <t>100</t>
        </is>
      </c>
      <c r="P2347" t="inlineStr">
        <is>
          <t>G.E. Booth</t>
        </is>
      </c>
      <c r="Q2347" t="inlineStr">
        <is>
          <t>Block 30</t>
        </is>
      </c>
      <c r="R2347" t="inlineStr">
        <is>
          <t>SP87-126.000</t>
        </is>
      </c>
    </row>
    <row r="2348">
      <c r="A2348" t="n">
        <v>2314</v>
      </c>
      <c r="B2348" t="inlineStr">
        <is>
          <t>Brampton</t>
        </is>
      </c>
      <c r="C2348" t="inlineStr">
        <is>
          <t>unchanged</t>
        </is>
      </c>
      <c r="D2348" t="inlineStr">
        <is>
          <t>SP86-166.000</t>
        </is>
      </c>
      <c r="E2348" t="inlineStr">
        <is>
          <t>completed</t>
        </is>
      </c>
      <c r="F2348" t="inlineStr"/>
      <c r="G2348" t="n">
        <v>0</v>
      </c>
      <c r="H2348" t="n">
        <v>0</v>
      </c>
      <c r="I2348" t="n">
        <v>0</v>
      </c>
      <c r="J2348" t="inlineStr"/>
      <c r="K2348" t="inlineStr">
        <is>
          <t>SP86-166.000</t>
        </is>
      </c>
      <c r="L2348" t="inlineStr">
        <is>
          <t>SP86-166.000: 0 (no description)</t>
        </is>
      </c>
      <c r="M2348" t="inlineStr">
        <is>
          <t>single file</t>
        </is>
      </c>
      <c r="N2348" t="inlineStr">
        <is>
          <t>4: Airport Intermodal Area</t>
        </is>
      </c>
      <c r="O2348" t="inlineStr">
        <is>
          <t>100</t>
        </is>
      </c>
      <c r="P2348" t="inlineStr">
        <is>
          <t>G.E. Booth</t>
        </is>
      </c>
      <c r="Q2348" t="inlineStr">
        <is>
          <t>Block 30</t>
        </is>
      </c>
      <c r="R2348" t="inlineStr">
        <is>
          <t>SP86-166.000</t>
        </is>
      </c>
    </row>
    <row r="2349">
      <c r="A2349" t="n">
        <v>2315</v>
      </c>
      <c r="B2349" t="inlineStr">
        <is>
          <t>Brampton</t>
        </is>
      </c>
      <c r="C2349" t="inlineStr">
        <is>
          <t>split: one app development, several trees</t>
        </is>
      </c>
      <c r="D2349" t="inlineStr">
        <is>
          <t>16 CADETTA RD</t>
        </is>
      </c>
      <c r="E2349" t="inlineStr">
        <is>
          <t>inception</t>
        </is>
      </c>
      <c r="F2349" t="inlineStr"/>
      <c r="G2349" t="n">
        <v>0</v>
      </c>
      <c r="H2349" t="n">
        <v>0</v>
      </c>
      <c r="I2349" t="n">
        <v>0</v>
      </c>
      <c r="J2349" t="inlineStr"/>
      <c r="K2349" t="inlineStr">
        <is>
          <t>SP82-027.000; PRE-2024-0045</t>
        </is>
      </c>
      <c r="L2349" t="inlineStr">
        <is>
          <t>SP82-027.000: 0 (no description); PRE-2024-0045: 0 (the wording names no homes)</t>
        </is>
      </c>
      <c r="M2349" t="inlineStr">
        <is>
          <t>single file; single file</t>
        </is>
      </c>
      <c r="N2349" t="inlineStr">
        <is>
          <t>Precinct 47-1; Precinct 47-1</t>
        </is>
      </c>
      <c r="O2349" t="inlineStr">
        <is>
          <t>100; 100</t>
        </is>
      </c>
      <c r="P2349" t="inlineStr">
        <is>
          <t>G.E. Booth; G.E. Booth</t>
        </is>
      </c>
      <c r="Q2349" t="inlineStr">
        <is>
          <t>Block 34; Block 34</t>
        </is>
      </c>
      <c r="R2349" t="inlineStr">
        <is>
          <t>SP82-027.000; PRE-2024-0045</t>
        </is>
      </c>
    </row>
    <row r="2350">
      <c r="A2350" t="n">
        <v>2316</v>
      </c>
      <c r="B2350" t="inlineStr">
        <is>
          <t>Brampton</t>
        </is>
      </c>
      <c r="C2350" t="inlineStr">
        <is>
          <t>unchanged</t>
        </is>
      </c>
      <c r="D2350" t="inlineStr">
        <is>
          <t>SP86-071.000</t>
        </is>
      </c>
      <c r="E2350" t="inlineStr">
        <is>
          <t>completed</t>
        </is>
      </c>
      <c r="F2350" t="inlineStr"/>
      <c r="G2350" t="n">
        <v>0</v>
      </c>
      <c r="H2350" t="n">
        <v>0</v>
      </c>
      <c r="I2350" t="n">
        <v>0</v>
      </c>
      <c r="J2350" t="inlineStr"/>
      <c r="K2350" t="inlineStr">
        <is>
          <t>SP86-071.000</t>
        </is>
      </c>
      <c r="L2350" t="inlineStr">
        <is>
          <t>SP86-071.000: 0 (no description)</t>
        </is>
      </c>
      <c r="M2350" t="inlineStr">
        <is>
          <t>medium</t>
        </is>
      </c>
      <c r="N2350" t="inlineStr">
        <is>
          <t>5: Highway 410 And Steeles</t>
        </is>
      </c>
      <c r="O2350" t="inlineStr">
        <is>
          <t>100</t>
        </is>
      </c>
      <c r="P2350" t="inlineStr">
        <is>
          <t>G.E. Booth</t>
        </is>
      </c>
      <c r="Q2350" t="inlineStr">
        <is>
          <t>Block 25</t>
        </is>
      </c>
      <c r="R2350" t="inlineStr">
        <is>
          <t>SP86-071.000, SP95-040.000</t>
        </is>
      </c>
    </row>
    <row r="2351">
      <c r="A2351" t="n">
        <v>2317</v>
      </c>
      <c r="B2351" t="inlineStr">
        <is>
          <t>Brampton</t>
        </is>
      </c>
      <c r="C2351" t="inlineStr">
        <is>
          <t>split: one app development, several trees</t>
        </is>
      </c>
      <c r="D2351" t="inlineStr">
        <is>
          <t>106 SUMMERLEA RD</t>
        </is>
      </c>
      <c r="E2351" t="inlineStr">
        <is>
          <t>inception</t>
        </is>
      </c>
      <c r="F2351" t="inlineStr"/>
      <c r="G2351" t="n">
        <v>0</v>
      </c>
      <c r="H2351" t="n">
        <v>0</v>
      </c>
      <c r="I2351" t="n">
        <v>0</v>
      </c>
      <c r="J2351" t="inlineStr"/>
      <c r="K2351" t="inlineStr">
        <is>
          <t>SP86-115.000; PRE-2024-0155</t>
        </is>
      </c>
      <c r="L2351" t="inlineStr">
        <is>
          <t>SP86-115.000: 0 (no description); PRE-2024-0155: 0 (the wording names no homes)</t>
        </is>
      </c>
      <c r="M2351" t="inlineStr">
        <is>
          <t>single file; single file</t>
        </is>
      </c>
      <c r="N2351" t="inlineStr">
        <is>
          <t>4: Airport Intermodal Area; 4: Airport Intermodal Area</t>
        </is>
      </c>
      <c r="O2351" t="inlineStr">
        <is>
          <t>100; 100</t>
        </is>
      </c>
      <c r="P2351" t="inlineStr">
        <is>
          <t>G.E. Booth; G.E. Booth</t>
        </is>
      </c>
      <c r="Q2351" t="inlineStr">
        <is>
          <t>Block 30; Block 30</t>
        </is>
      </c>
      <c r="R2351" t="inlineStr">
        <is>
          <t>SP86-115.000; PRE-2024-0155</t>
        </is>
      </c>
    </row>
    <row r="2352">
      <c r="A2352" t="n">
        <v>2318</v>
      </c>
      <c r="B2352" t="inlineStr">
        <is>
          <t>Brampton</t>
        </is>
      </c>
      <c r="C2352" t="inlineStr">
        <is>
          <t>unchanged</t>
        </is>
      </c>
      <c r="D2352" t="inlineStr">
        <is>
          <t>SP86-154.000</t>
        </is>
      </c>
      <c r="E2352" t="inlineStr">
        <is>
          <t>completed</t>
        </is>
      </c>
      <c r="F2352" t="inlineStr"/>
      <c r="G2352" t="n">
        <v>0</v>
      </c>
      <c r="H2352" t="n">
        <v>0</v>
      </c>
      <c r="I2352" t="n">
        <v>0</v>
      </c>
      <c r="J2352" t="inlineStr"/>
      <c r="K2352" t="inlineStr">
        <is>
          <t>SP86-154.000</t>
        </is>
      </c>
      <c r="L2352" t="inlineStr">
        <is>
          <t>SP86-154.000: 0 (no description)</t>
        </is>
      </c>
      <c r="M2352" t="inlineStr">
        <is>
          <t>single file</t>
        </is>
      </c>
      <c r="N2352" t="inlineStr">
        <is>
          <t>4: Airport Intermodal Area</t>
        </is>
      </c>
      <c r="O2352" t="inlineStr">
        <is>
          <t>100</t>
        </is>
      </c>
      <c r="P2352" t="inlineStr">
        <is>
          <t>G.E. Booth</t>
        </is>
      </c>
      <c r="Q2352" t="inlineStr">
        <is>
          <t>Block 30</t>
        </is>
      </c>
      <c r="R2352" t="inlineStr">
        <is>
          <t>SP86-154.000</t>
        </is>
      </c>
    </row>
    <row r="2353">
      <c r="A2353" t="n">
        <v>2319</v>
      </c>
      <c r="B2353" t="inlineStr">
        <is>
          <t>Brampton</t>
        </is>
      </c>
      <c r="C2353" t="inlineStr">
        <is>
          <t>unchanged</t>
        </is>
      </c>
      <c r="D2353" t="inlineStr">
        <is>
          <t>SP87-005.000</t>
        </is>
      </c>
      <c r="E2353" t="inlineStr">
        <is>
          <t>completed</t>
        </is>
      </c>
      <c r="F2353" t="inlineStr"/>
      <c r="G2353" t="n">
        <v>0</v>
      </c>
      <c r="H2353" t="n">
        <v>0</v>
      </c>
      <c r="I2353" t="n">
        <v>0</v>
      </c>
      <c r="J2353" t="inlineStr"/>
      <c r="K2353" t="inlineStr">
        <is>
          <t>SP87-005.000</t>
        </is>
      </c>
      <c r="L2353" t="inlineStr">
        <is>
          <t>SP87-005.000: 0 (no description)</t>
        </is>
      </c>
      <c r="M2353" t="inlineStr">
        <is>
          <t>single file</t>
        </is>
      </c>
      <c r="N2353" t="inlineStr">
        <is>
          <t>4: Airport Intermodal Area</t>
        </is>
      </c>
      <c r="O2353" t="inlineStr">
        <is>
          <t>100</t>
        </is>
      </c>
      <c r="P2353" t="inlineStr">
        <is>
          <t>G.E. Booth</t>
        </is>
      </c>
      <c r="Q2353" t="inlineStr">
        <is>
          <t>Block 30</t>
        </is>
      </c>
      <c r="R2353" t="inlineStr">
        <is>
          <t>SP87-005.000</t>
        </is>
      </c>
    </row>
    <row r="2354">
      <c r="A2354" t="n">
        <v>2320</v>
      </c>
      <c r="B2354" t="inlineStr">
        <is>
          <t>Brampton</t>
        </is>
      </c>
      <c r="C2354" t="inlineStr">
        <is>
          <t>unchanged</t>
        </is>
      </c>
      <c r="D2354" t="inlineStr">
        <is>
          <t>SP85-022.000</t>
        </is>
      </c>
      <c r="E2354" t="inlineStr">
        <is>
          <t>completed</t>
        </is>
      </c>
      <c r="F2354" t="inlineStr"/>
      <c r="G2354" t="n">
        <v>0</v>
      </c>
      <c r="H2354" t="n">
        <v>0</v>
      </c>
      <c r="I2354" t="n">
        <v>0</v>
      </c>
      <c r="J2354" t="inlineStr"/>
      <c r="K2354" t="inlineStr">
        <is>
          <t>SP85-022.000</t>
        </is>
      </c>
      <c r="L2354" t="inlineStr">
        <is>
          <t>SP85-022.000: 0 (no description)</t>
        </is>
      </c>
      <c r="M2354" t="inlineStr">
        <is>
          <t>single file</t>
        </is>
      </c>
      <c r="N2354" t="inlineStr">
        <is>
          <t>36: Queen Street Corridor</t>
        </is>
      </c>
      <c r="O2354" t="inlineStr">
        <is>
          <t>100</t>
        </is>
      </c>
      <c r="P2354" t="inlineStr">
        <is>
          <t>G.E. Booth</t>
        </is>
      </c>
      <c r="Q2354" t="inlineStr">
        <is>
          <t>Block 37</t>
        </is>
      </c>
      <c r="R2354" t="inlineStr">
        <is>
          <t>SP85-022.000</t>
        </is>
      </c>
    </row>
    <row r="2355">
      <c r="A2355" t="n">
        <v>2321</v>
      </c>
      <c r="B2355" t="inlineStr">
        <is>
          <t>Brampton</t>
        </is>
      </c>
      <c r="C2355" t="inlineStr">
        <is>
          <t>unchanged</t>
        </is>
      </c>
      <c r="D2355" t="inlineStr">
        <is>
          <t>SP88-013.000</t>
        </is>
      </c>
      <c r="E2355" t="inlineStr">
        <is>
          <t>completed</t>
        </is>
      </c>
      <c r="F2355" t="inlineStr"/>
      <c r="G2355" t="n">
        <v>0</v>
      </c>
      <c r="H2355" t="n">
        <v>0</v>
      </c>
      <c r="I2355" t="n">
        <v>0</v>
      </c>
      <c r="J2355" t="inlineStr"/>
      <c r="K2355" t="inlineStr">
        <is>
          <t>SP88-013.000</t>
        </is>
      </c>
      <c r="L2355" t="inlineStr">
        <is>
          <t>SP88-013.000: 0 (no description)</t>
        </is>
      </c>
      <c r="M2355" t="inlineStr">
        <is>
          <t>single file</t>
        </is>
      </c>
      <c r="N2355" t="inlineStr">
        <is>
          <t>6: Brampton Flowertown</t>
        </is>
      </c>
      <c r="O2355" t="inlineStr">
        <is>
          <t>100</t>
        </is>
      </c>
      <c r="P2355" t="inlineStr">
        <is>
          <t>G.E. Booth</t>
        </is>
      </c>
      <c r="Q2355" t="inlineStr">
        <is>
          <t>Block 37</t>
        </is>
      </c>
      <c r="R2355" t="inlineStr">
        <is>
          <t>SP88-013.000</t>
        </is>
      </c>
    </row>
    <row r="2356">
      <c r="A2356" t="n">
        <v>2322</v>
      </c>
      <c r="B2356" t="inlineStr">
        <is>
          <t>Brampton</t>
        </is>
      </c>
      <c r="C2356" t="inlineStr">
        <is>
          <t>unchanged</t>
        </is>
      </c>
      <c r="D2356" t="inlineStr">
        <is>
          <t>SP83-019.000</t>
        </is>
      </c>
      <c r="E2356" t="inlineStr">
        <is>
          <t>completed</t>
        </is>
      </c>
      <c r="F2356" t="inlineStr"/>
      <c r="G2356" t="n">
        <v>0</v>
      </c>
      <c r="H2356" t="n">
        <v>0</v>
      </c>
      <c r="I2356" t="n">
        <v>0</v>
      </c>
      <c r="J2356" t="inlineStr"/>
      <c r="K2356" t="inlineStr">
        <is>
          <t>SP83-019.000</t>
        </is>
      </c>
      <c r="L2356" t="inlineStr">
        <is>
          <t>SP83-019.000: 0 (no description)</t>
        </is>
      </c>
      <c r="M2356" t="inlineStr">
        <is>
          <t>single file</t>
        </is>
      </c>
      <c r="N2356" t="inlineStr">
        <is>
          <t>4: Airport Intermodal Area</t>
        </is>
      </c>
      <c r="O2356" t="inlineStr">
        <is>
          <t>100</t>
        </is>
      </c>
      <c r="P2356" t="inlineStr">
        <is>
          <t>G.E. Booth</t>
        </is>
      </c>
      <c r="Q2356" t="inlineStr">
        <is>
          <t>Block 28</t>
        </is>
      </c>
      <c r="R2356" t="inlineStr">
        <is>
          <t>SP83-019.000</t>
        </is>
      </c>
    </row>
    <row r="2357">
      <c r="A2357" t="n">
        <v>2323</v>
      </c>
      <c r="B2357" t="inlineStr">
        <is>
          <t>Brampton</t>
        </is>
      </c>
      <c r="C2357" t="inlineStr">
        <is>
          <t>unchanged</t>
        </is>
      </c>
      <c r="D2357" t="inlineStr">
        <is>
          <t>SP87-034.000</t>
        </is>
      </c>
      <c r="E2357" t="inlineStr">
        <is>
          <t>completed</t>
        </is>
      </c>
      <c r="F2357" t="inlineStr"/>
      <c r="G2357" t="n">
        <v>0</v>
      </c>
      <c r="H2357" t="n">
        <v>0</v>
      </c>
      <c r="I2357" t="n">
        <v>0</v>
      </c>
      <c r="J2357" t="inlineStr"/>
      <c r="K2357" t="inlineStr">
        <is>
          <t>SP87-034.000</t>
        </is>
      </c>
      <c r="L2357" t="inlineStr">
        <is>
          <t>SP87-034.000: 0 (no description)</t>
        </is>
      </c>
      <c r="M2357" t="inlineStr">
        <is>
          <t>single file</t>
        </is>
      </c>
      <c r="N2357" t="inlineStr">
        <is>
          <t>4: Airport Intermodal Area</t>
        </is>
      </c>
      <c r="O2357" t="inlineStr">
        <is>
          <t>100</t>
        </is>
      </c>
      <c r="P2357" t="inlineStr">
        <is>
          <t>G.E. Booth</t>
        </is>
      </c>
      <c r="Q2357" t="inlineStr">
        <is>
          <t>Block 28</t>
        </is>
      </c>
      <c r="R2357" t="inlineStr">
        <is>
          <t>SP87-034.000</t>
        </is>
      </c>
    </row>
    <row r="2358">
      <c r="A2358" t="n">
        <v>2324</v>
      </c>
      <c r="B2358" t="inlineStr">
        <is>
          <t>Brampton</t>
        </is>
      </c>
      <c r="C2358" t="inlineStr">
        <is>
          <t>unchanged</t>
        </is>
      </c>
      <c r="D2358" t="inlineStr">
        <is>
          <t>SP82-023.000</t>
        </is>
      </c>
      <c r="E2358" t="inlineStr">
        <is>
          <t>completed</t>
        </is>
      </c>
      <c r="F2358" t="inlineStr"/>
      <c r="G2358" t="n">
        <v>0</v>
      </c>
      <c r="H2358" t="n">
        <v>0</v>
      </c>
      <c r="I2358" t="n">
        <v>0</v>
      </c>
      <c r="J2358" t="inlineStr"/>
      <c r="K2358" t="inlineStr">
        <is>
          <t>SP82-023.000</t>
        </is>
      </c>
      <c r="L2358" t="inlineStr">
        <is>
          <t>SP82-023.000: 0 (no description)</t>
        </is>
      </c>
      <c r="M2358" t="inlineStr">
        <is>
          <t>single file</t>
        </is>
      </c>
      <c r="N2358" t="inlineStr">
        <is>
          <t>4: Airport Intermodal Area</t>
        </is>
      </c>
      <c r="O2358" t="inlineStr">
        <is>
          <t>100</t>
        </is>
      </c>
      <c r="P2358" t="inlineStr">
        <is>
          <t>G.E. Booth</t>
        </is>
      </c>
      <c r="Q2358" t="inlineStr">
        <is>
          <t>Block 24</t>
        </is>
      </c>
      <c r="R2358" t="inlineStr">
        <is>
          <t>SP82-023.000</t>
        </is>
      </c>
    </row>
    <row r="2359">
      <c r="A2359" t="n">
        <v>2325</v>
      </c>
      <c r="B2359" t="inlineStr">
        <is>
          <t>Brampton</t>
        </is>
      </c>
      <c r="C2359" t="inlineStr">
        <is>
          <t>split: one app development, several trees</t>
        </is>
      </c>
      <c r="D2359" t="inlineStr">
        <is>
          <t>SP90-027.000</t>
        </is>
      </c>
      <c r="E2359" t="inlineStr">
        <is>
          <t>completed</t>
        </is>
      </c>
      <c r="F2359" t="inlineStr"/>
      <c r="G2359" t="n">
        <v>0</v>
      </c>
      <c r="H2359" t="n">
        <v>0</v>
      </c>
      <c r="I2359" t="n">
        <v>0</v>
      </c>
      <c r="J2359" t="inlineStr"/>
      <c r="K2359" t="inlineStr">
        <is>
          <t>SP90-027.000; SP83-002.000</t>
        </is>
      </c>
      <c r="L2359" t="inlineStr">
        <is>
          <t>SP90-027.000: 0 (no description); SP83-002.000: 0 (no description)</t>
        </is>
      </c>
      <c r="M2359" t="inlineStr">
        <is>
          <t>single file; single file</t>
        </is>
      </c>
      <c r="N2359" t="inlineStr">
        <is>
          <t>4: Airport Intermodal Area; 4: Airport Intermodal Area</t>
        </is>
      </c>
      <c r="O2359" t="inlineStr">
        <is>
          <t>100; 100</t>
        </is>
      </c>
      <c r="P2359" t="inlineStr">
        <is>
          <t>G.E. Booth; G.E. Booth</t>
        </is>
      </c>
      <c r="Q2359" t="inlineStr">
        <is>
          <t>Block 24; Block 24</t>
        </is>
      </c>
      <c r="R2359" t="inlineStr">
        <is>
          <t>SP90-027.000; SP83-002.000</t>
        </is>
      </c>
    </row>
    <row r="2360">
      <c r="A2360" t="n">
        <v>2326</v>
      </c>
      <c r="B2360" t="inlineStr">
        <is>
          <t>Brampton</t>
        </is>
      </c>
      <c r="C2360" t="inlineStr">
        <is>
          <t>unchanged</t>
        </is>
      </c>
      <c r="D2360" t="inlineStr">
        <is>
          <t>SP89-136.000</t>
        </is>
      </c>
      <c r="E2360" t="inlineStr">
        <is>
          <t>completed</t>
        </is>
      </c>
      <c r="F2360" t="inlineStr"/>
      <c r="G2360" t="n">
        <v>0</v>
      </c>
      <c r="H2360" t="n">
        <v>0</v>
      </c>
      <c r="I2360" t="n">
        <v>0</v>
      </c>
      <c r="J2360" t="inlineStr"/>
      <c r="K2360" t="inlineStr">
        <is>
          <t>SP89-136.000</t>
        </is>
      </c>
      <c r="L2360" t="inlineStr">
        <is>
          <t>SP89-136.000: 0 (no description)</t>
        </is>
      </c>
      <c r="M2360" t="inlineStr">
        <is>
          <t>single file</t>
        </is>
      </c>
      <c r="N2360" t="inlineStr">
        <is>
          <t>5: Highway 410 And Steeles</t>
        </is>
      </c>
      <c r="O2360" t="inlineStr">
        <is>
          <t>100</t>
        </is>
      </c>
      <c r="P2360" t="inlineStr">
        <is>
          <t>G.E. Booth</t>
        </is>
      </c>
      <c r="Q2360" t="inlineStr">
        <is>
          <t>Block 25</t>
        </is>
      </c>
      <c r="R2360" t="inlineStr">
        <is>
          <t>SP89-136.000</t>
        </is>
      </c>
    </row>
    <row r="2361">
      <c r="A2361" t="n">
        <v>2327</v>
      </c>
      <c r="B2361" t="inlineStr">
        <is>
          <t>Brampton</t>
        </is>
      </c>
      <c r="C2361" t="inlineStr">
        <is>
          <t>unchanged</t>
        </is>
      </c>
      <c r="D2361" t="inlineStr">
        <is>
          <t>SP94-067.000</t>
        </is>
      </c>
      <c r="E2361" t="inlineStr">
        <is>
          <t>completed</t>
        </is>
      </c>
      <c r="F2361" t="inlineStr"/>
      <c r="G2361" t="n">
        <v>0</v>
      </c>
      <c r="H2361" t="n">
        <v>0</v>
      </c>
      <c r="I2361" t="n">
        <v>0</v>
      </c>
      <c r="J2361" t="inlineStr"/>
      <c r="K2361" t="inlineStr">
        <is>
          <t>SP94-067.000</t>
        </is>
      </c>
      <c r="L2361" t="inlineStr">
        <is>
          <t>SP94-067.000: 0 (no description)</t>
        </is>
      </c>
      <c r="M2361" t="inlineStr">
        <is>
          <t>single file</t>
        </is>
      </c>
      <c r="N2361" t="inlineStr">
        <is>
          <t>5: Highway 410 And Steeles</t>
        </is>
      </c>
      <c r="O2361" t="inlineStr">
        <is>
          <t>100</t>
        </is>
      </c>
      <c r="P2361" t="inlineStr">
        <is>
          <t>G.E. Booth</t>
        </is>
      </c>
      <c r="Q2361" t="inlineStr">
        <is>
          <t>Block 39</t>
        </is>
      </c>
      <c r="R2361" t="inlineStr">
        <is>
          <t>SP94-067.000</t>
        </is>
      </c>
    </row>
    <row r="2362">
      <c r="A2362" t="n">
        <v>2328</v>
      </c>
      <c r="B2362" t="inlineStr">
        <is>
          <t>Brampton</t>
        </is>
      </c>
      <c r="C2362" t="inlineStr">
        <is>
          <t>unchanged</t>
        </is>
      </c>
      <c r="D2362" t="inlineStr">
        <is>
          <t>SP93-035.000</t>
        </is>
      </c>
      <c r="E2362" t="inlineStr">
        <is>
          <t>completed</t>
        </is>
      </c>
      <c r="F2362" t="inlineStr"/>
      <c r="G2362" t="n">
        <v>0</v>
      </c>
      <c r="H2362" t="n">
        <v>0</v>
      </c>
      <c r="I2362" t="n">
        <v>0</v>
      </c>
      <c r="J2362" t="inlineStr"/>
      <c r="K2362" t="inlineStr">
        <is>
          <t>SP93-035.000</t>
        </is>
      </c>
      <c r="L2362" t="inlineStr">
        <is>
          <t>SP93-035.000: 0 (no description)</t>
        </is>
      </c>
      <c r="M2362" t="inlineStr">
        <is>
          <t>single file</t>
        </is>
      </c>
      <c r="N2362" t="inlineStr">
        <is>
          <t>5: Highway 410 And Steeles</t>
        </is>
      </c>
      <c r="O2362" t="inlineStr">
        <is>
          <t>100</t>
        </is>
      </c>
      <c r="P2362" t="inlineStr">
        <is>
          <t>G.E. Booth</t>
        </is>
      </c>
      <c r="Q2362" t="inlineStr">
        <is>
          <t>Block 39</t>
        </is>
      </c>
      <c r="R2362" t="inlineStr">
        <is>
          <t>SP93-035.000</t>
        </is>
      </c>
    </row>
    <row r="2363">
      <c r="A2363" t="n">
        <v>2329</v>
      </c>
      <c r="B2363" t="inlineStr">
        <is>
          <t>Brampton</t>
        </is>
      </c>
      <c r="C2363" t="inlineStr">
        <is>
          <t>split: one app development, several trees</t>
        </is>
      </c>
      <c r="D2363" t="inlineStr">
        <is>
          <t>SP86-101.000</t>
        </is>
      </c>
      <c r="E2363" t="inlineStr">
        <is>
          <t>completed</t>
        </is>
      </c>
      <c r="F2363" t="inlineStr"/>
      <c r="G2363" t="n">
        <v>0</v>
      </c>
      <c r="H2363" t="n">
        <v>0</v>
      </c>
      <c r="I2363" t="n">
        <v>0</v>
      </c>
      <c r="J2363" t="inlineStr"/>
      <c r="K2363" t="inlineStr">
        <is>
          <t>SP86-101.000; SP80-029.000</t>
        </is>
      </c>
      <c r="L2363" t="inlineStr">
        <is>
          <t>SP86-101.000: 0 (no description); SP80-029.000: 0 (no description)</t>
        </is>
      </c>
      <c r="M2363" t="inlineStr">
        <is>
          <t>single file; single file</t>
        </is>
      </c>
      <c r="N2363" t="inlineStr">
        <is>
          <t>4: Airport Intermodal Area; 4: Airport Intermodal Area</t>
        </is>
      </c>
      <c r="O2363" t="inlineStr">
        <is>
          <t>100; 100</t>
        </is>
      </c>
      <c r="P2363" t="inlineStr">
        <is>
          <t>G.E. Booth; G.E. Booth</t>
        </is>
      </c>
      <c r="Q2363" t="inlineStr">
        <is>
          <t>Block 24; Block 24</t>
        </is>
      </c>
      <c r="R2363" t="inlineStr">
        <is>
          <t>SP86-101.000; SP80-029.000</t>
        </is>
      </c>
    </row>
    <row r="2364">
      <c r="A2364" t="n">
        <v>2330</v>
      </c>
      <c r="B2364" t="inlineStr">
        <is>
          <t>Brampton</t>
        </is>
      </c>
      <c r="C2364" t="inlineStr">
        <is>
          <t>unchanged</t>
        </is>
      </c>
      <c r="D2364" t="inlineStr">
        <is>
          <t>SP87-088.000</t>
        </is>
      </c>
      <c r="E2364" t="inlineStr">
        <is>
          <t>completed</t>
        </is>
      </c>
      <c r="F2364" t="inlineStr"/>
      <c r="G2364" t="n">
        <v>0</v>
      </c>
      <c r="H2364" t="n">
        <v>0</v>
      </c>
      <c r="I2364" t="n">
        <v>0</v>
      </c>
      <c r="J2364" t="inlineStr"/>
      <c r="K2364" t="inlineStr">
        <is>
          <t>SP87-088.000</t>
        </is>
      </c>
      <c r="L2364" t="inlineStr">
        <is>
          <t>SP87-088.000: 0 (no description)</t>
        </is>
      </c>
      <c r="M2364" t="inlineStr">
        <is>
          <t>single file</t>
        </is>
      </c>
      <c r="N2364" t="inlineStr">
        <is>
          <t>4: Airport Intermodal Area</t>
        </is>
      </c>
      <c r="O2364" t="inlineStr">
        <is>
          <t>100</t>
        </is>
      </c>
      <c r="P2364" t="inlineStr">
        <is>
          <t>G.E. Booth</t>
        </is>
      </c>
      <c r="Q2364" t="inlineStr">
        <is>
          <t>Block 28</t>
        </is>
      </c>
      <c r="R2364" t="inlineStr">
        <is>
          <t>SP87-088.000</t>
        </is>
      </c>
    </row>
    <row r="2365">
      <c r="A2365" t="n">
        <v>2331</v>
      </c>
      <c r="B2365" t="inlineStr">
        <is>
          <t>Brampton</t>
        </is>
      </c>
      <c r="C2365" t="inlineStr">
        <is>
          <t>split: one app development, several trees</t>
        </is>
      </c>
      <c r="D2365" t="inlineStr">
        <is>
          <t>SP88-090.000</t>
        </is>
      </c>
      <c r="E2365" t="inlineStr">
        <is>
          <t>inception</t>
        </is>
      </c>
      <c r="F2365" t="inlineStr"/>
      <c r="G2365" t="n">
        <v>0</v>
      </c>
      <c r="H2365" t="n">
        <v>0</v>
      </c>
      <c r="I2365" t="n">
        <v>0</v>
      </c>
      <c r="J2365" t="inlineStr"/>
      <c r="K2365" t="inlineStr">
        <is>
          <t>SP88-090.000; PRE18.006</t>
        </is>
      </c>
      <c r="L2365" t="inlineStr">
        <is>
          <t>SP88-090.000: 0 (no description); PRE18.006: 0 (no homes in the proposal)</t>
        </is>
      </c>
      <c r="M2365" t="inlineStr">
        <is>
          <t>single file; single file</t>
        </is>
      </c>
      <c r="N2365" t="inlineStr">
        <is>
          <t>1: Snelgrove-Heart Lake; 1: Snelgrove-Heart Lake</t>
        </is>
      </c>
      <c r="O2365" t="inlineStr">
        <is>
          <t>100; 100</t>
        </is>
      </c>
      <c r="P2365" t="inlineStr">
        <is>
          <t>G.E. Booth; G.E. Booth</t>
        </is>
      </c>
      <c r="Q2365" t="inlineStr">
        <is>
          <t>Block 37; Block 37</t>
        </is>
      </c>
      <c r="R2365" t="inlineStr">
        <is>
          <t>SP88-090.000; PRE18.006</t>
        </is>
      </c>
    </row>
    <row r="2366">
      <c r="A2366" t="n">
        <v>2332</v>
      </c>
      <c r="B2366" t="inlineStr">
        <is>
          <t>Brampton</t>
        </is>
      </c>
      <c r="C2366" t="inlineStr">
        <is>
          <t>unchanged</t>
        </is>
      </c>
      <c r="D2366" t="inlineStr">
        <is>
          <t>SP86-104.000</t>
        </is>
      </c>
      <c r="E2366" t="inlineStr">
        <is>
          <t>approved</t>
        </is>
      </c>
      <c r="F2366" t="inlineStr">
        <is>
          <t>yes</t>
        </is>
      </c>
      <c r="G2366" t="n">
        <v>0</v>
      </c>
      <c r="H2366" t="n">
        <v>0</v>
      </c>
      <c r="I2366" t="n">
        <v>0</v>
      </c>
      <c r="J2366" t="inlineStr"/>
      <c r="K2366" t="inlineStr">
        <is>
          <t>SP86-104.000</t>
        </is>
      </c>
      <c r="L2366" t="inlineStr">
        <is>
          <t>SP86-104.000: 0 (the wording names no homes)</t>
        </is>
      </c>
      <c r="M2366" t="inlineStr">
        <is>
          <t>single file</t>
        </is>
      </c>
      <c r="N2366" t="inlineStr">
        <is>
          <t>4: Airport Intermodal Area</t>
        </is>
      </c>
      <c r="O2366" t="inlineStr">
        <is>
          <t>100</t>
        </is>
      </c>
      <c r="P2366" t="inlineStr">
        <is>
          <t>G.E. Booth</t>
        </is>
      </c>
      <c r="Q2366" t="inlineStr">
        <is>
          <t>Block 30</t>
        </is>
      </c>
      <c r="R2366" t="inlineStr">
        <is>
          <t>SP86-104.000</t>
        </is>
      </c>
    </row>
    <row r="2367">
      <c r="A2367" t="n">
        <v>2333</v>
      </c>
      <c r="B2367" t="inlineStr">
        <is>
          <t>Brampton</t>
        </is>
      </c>
      <c r="C2367" t="inlineStr">
        <is>
          <t>split: one app development, several trees</t>
        </is>
      </c>
      <c r="D2367" t="inlineStr">
        <is>
          <t>SP86-157.000</t>
        </is>
      </c>
      <c r="E2367" t="inlineStr">
        <is>
          <t>completed</t>
        </is>
      </c>
      <c r="F2367" t="inlineStr"/>
      <c r="G2367" t="n">
        <v>0</v>
      </c>
      <c r="H2367" t="n">
        <v>0</v>
      </c>
      <c r="I2367" t="n">
        <v>0</v>
      </c>
      <c r="J2367" t="inlineStr"/>
      <c r="K2367" t="inlineStr">
        <is>
          <t>SP86-157.000; SP86-011.000</t>
        </is>
      </c>
      <c r="L2367" t="inlineStr">
        <is>
          <t>SP86-157.000: 0 (no description); SP86-011.000: 0 (no description)</t>
        </is>
      </c>
      <c r="M2367" t="inlineStr">
        <is>
          <t>single file; single file</t>
        </is>
      </c>
      <c r="N2367" t="inlineStr">
        <is>
          <t>4: Airport Intermodal Area; 4: Airport Intermodal Area</t>
        </is>
      </c>
      <c r="O2367" t="inlineStr">
        <is>
          <t>100; 100</t>
        </is>
      </c>
      <c r="P2367" t="inlineStr">
        <is>
          <t>G.E. Booth; G.E. Booth</t>
        </is>
      </c>
      <c r="Q2367" t="inlineStr">
        <is>
          <t>Block 28; Block 28</t>
        </is>
      </c>
      <c r="R2367" t="inlineStr">
        <is>
          <t>SP86-157.000; SP86-011.000</t>
        </is>
      </c>
    </row>
    <row r="2368">
      <c r="A2368" t="n">
        <v>2334</v>
      </c>
      <c r="B2368" t="inlineStr">
        <is>
          <t>Brampton</t>
        </is>
      </c>
      <c r="C2368" t="inlineStr">
        <is>
          <t>unchanged</t>
        </is>
      </c>
      <c r="D2368" t="inlineStr">
        <is>
          <t>SP80-024.000</t>
        </is>
      </c>
      <c r="E2368" t="inlineStr">
        <is>
          <t>completed</t>
        </is>
      </c>
      <c r="F2368" t="inlineStr"/>
      <c r="G2368" t="n">
        <v>0</v>
      </c>
      <c r="H2368" t="n">
        <v>0</v>
      </c>
      <c r="I2368" t="n">
        <v>0</v>
      </c>
      <c r="J2368" t="inlineStr"/>
      <c r="K2368" t="inlineStr">
        <is>
          <t>SP80-024.000</t>
        </is>
      </c>
      <c r="L2368" t="inlineStr">
        <is>
          <t>SP80-024.000: 0 (no description)</t>
        </is>
      </c>
      <c r="M2368" t="inlineStr">
        <is>
          <t>single file</t>
        </is>
      </c>
      <c r="N2368" t="inlineStr">
        <is>
          <t>5: Highway 410 And Steeles</t>
        </is>
      </c>
      <c r="O2368" t="inlineStr">
        <is>
          <t>100</t>
        </is>
      </c>
      <c r="P2368" t="inlineStr">
        <is>
          <t>G.E. Booth</t>
        </is>
      </c>
      <c r="Q2368" t="inlineStr">
        <is>
          <t>Block 25</t>
        </is>
      </c>
      <c r="R2368" t="inlineStr">
        <is>
          <t>SP80-024.000</t>
        </is>
      </c>
    </row>
    <row r="2369">
      <c r="A2369" t="n">
        <v>2335</v>
      </c>
      <c r="B2369" t="inlineStr">
        <is>
          <t>Brampton</t>
        </is>
      </c>
      <c r="C2369" t="inlineStr">
        <is>
          <t>unchanged</t>
        </is>
      </c>
      <c r="D2369" t="inlineStr">
        <is>
          <t>SP87-075.000</t>
        </is>
      </c>
      <c r="E2369" t="inlineStr">
        <is>
          <t>completed</t>
        </is>
      </c>
      <c r="F2369" t="inlineStr"/>
      <c r="G2369" t="n">
        <v>0</v>
      </c>
      <c r="H2369" t="n">
        <v>0</v>
      </c>
      <c r="I2369" t="n">
        <v>0</v>
      </c>
      <c r="J2369" t="inlineStr"/>
      <c r="K2369" t="inlineStr">
        <is>
          <t>SP87-075.000</t>
        </is>
      </c>
      <c r="L2369" t="inlineStr">
        <is>
          <t>SP87-075.000: 0 (no description)</t>
        </is>
      </c>
      <c r="M2369" t="inlineStr">
        <is>
          <t>single file</t>
        </is>
      </c>
      <c r="N2369" t="inlineStr">
        <is>
          <t>5: Highway 410 And Steeles</t>
        </is>
      </c>
      <c r="O2369" t="inlineStr">
        <is>
          <t>100</t>
        </is>
      </c>
      <c r="P2369" t="inlineStr">
        <is>
          <t>G.E. Booth</t>
        </is>
      </c>
      <c r="Q2369" t="inlineStr">
        <is>
          <t>Block 25</t>
        </is>
      </c>
      <c r="R2369" t="inlineStr">
        <is>
          <t>SP87-075.000</t>
        </is>
      </c>
    </row>
    <row r="2370">
      <c r="A2370" t="n">
        <v>2336</v>
      </c>
      <c r="B2370" t="inlineStr">
        <is>
          <t>Brampton</t>
        </is>
      </c>
      <c r="C2370" t="inlineStr">
        <is>
          <t>split: one app development, several trees</t>
        </is>
      </c>
      <c r="D2370" t="inlineStr">
        <is>
          <t>SP80-089.000</t>
        </is>
      </c>
      <c r="E2370" t="inlineStr">
        <is>
          <t>completed</t>
        </is>
      </c>
      <c r="F2370" t="inlineStr"/>
      <c r="G2370" t="n">
        <v>0</v>
      </c>
      <c r="H2370" t="n">
        <v>0</v>
      </c>
      <c r="I2370" t="n">
        <v>0</v>
      </c>
      <c r="J2370" t="inlineStr"/>
      <c r="K2370" t="inlineStr">
        <is>
          <t>SP80-089.000; SP84-051.000; SP87-138.000</t>
        </is>
      </c>
      <c r="L2370" t="inlineStr">
        <is>
          <t>SP80-089.000: 0 (no description); SP84-051.000: 0 (no description); SP87-138.000: 0 (the wording names no homes)</t>
        </is>
      </c>
      <c r="M2370" t="inlineStr">
        <is>
          <t>single file; single file; single file</t>
        </is>
      </c>
      <c r="N2370" t="inlineStr">
        <is>
          <t>5: Highway 410 And Steeles; 5: Highway 410 And Steeles; 5: Highway 410 And Steeles</t>
        </is>
      </c>
      <c r="O2370" t="inlineStr">
        <is>
          <t>100; 100; 100</t>
        </is>
      </c>
      <c r="P2370" t="inlineStr">
        <is>
          <t>G.E. Booth; G.E. Booth; G.E. Booth</t>
        </is>
      </c>
      <c r="Q2370" t="inlineStr">
        <is>
          <t>Block 25; Block 25; Block 25</t>
        </is>
      </c>
      <c r="R2370" t="inlineStr">
        <is>
          <t>SP80-089.000; SP84-051.000; SP87-138.000</t>
        </is>
      </c>
    </row>
    <row r="2371">
      <c r="A2371" t="n">
        <v>2337</v>
      </c>
      <c r="B2371" t="inlineStr">
        <is>
          <t>Brampton</t>
        </is>
      </c>
      <c r="C2371" t="inlineStr">
        <is>
          <t>unchanged</t>
        </is>
      </c>
      <c r="D2371" t="inlineStr">
        <is>
          <t>SP87-029.000</t>
        </is>
      </c>
      <c r="E2371" t="inlineStr">
        <is>
          <t>completed</t>
        </is>
      </c>
      <c r="F2371" t="inlineStr"/>
      <c r="G2371" t="n">
        <v>0</v>
      </c>
      <c r="H2371" t="n">
        <v>0</v>
      </c>
      <c r="I2371" t="n">
        <v>0</v>
      </c>
      <c r="J2371" t="inlineStr"/>
      <c r="K2371" t="inlineStr">
        <is>
          <t>SP87-029.000</t>
        </is>
      </c>
      <c r="L2371" t="inlineStr">
        <is>
          <t>SP87-029.000: 0 (no description)</t>
        </is>
      </c>
      <c r="M2371" t="inlineStr">
        <is>
          <t>single file</t>
        </is>
      </c>
      <c r="N2371" t="inlineStr">
        <is>
          <t>5: Highway 410 And Steeles</t>
        </is>
      </c>
      <c r="O2371" t="inlineStr">
        <is>
          <t>100</t>
        </is>
      </c>
      <c r="P2371" t="inlineStr">
        <is>
          <t>G.E. Booth</t>
        </is>
      </c>
      <c r="Q2371" t="inlineStr">
        <is>
          <t>Block 25</t>
        </is>
      </c>
      <c r="R2371" t="inlineStr">
        <is>
          <t>SP87-029.000</t>
        </is>
      </c>
    </row>
    <row r="2372">
      <c r="A2372" t="n">
        <v>2338</v>
      </c>
      <c r="B2372" t="inlineStr">
        <is>
          <t>Brampton</t>
        </is>
      </c>
      <c r="C2372" t="inlineStr">
        <is>
          <t>unchanged</t>
        </is>
      </c>
      <c r="D2372" t="inlineStr">
        <is>
          <t>SP80-013.000</t>
        </is>
      </c>
      <c r="E2372" t="inlineStr">
        <is>
          <t>completed</t>
        </is>
      </c>
      <c r="F2372" t="inlineStr"/>
      <c r="G2372" t="n">
        <v>0</v>
      </c>
      <c r="H2372" t="n">
        <v>0</v>
      </c>
      <c r="I2372" t="n">
        <v>0</v>
      </c>
      <c r="J2372" t="inlineStr"/>
      <c r="K2372" t="inlineStr">
        <is>
          <t>SP80-013.000</t>
        </is>
      </c>
      <c r="L2372" t="inlineStr">
        <is>
          <t>SP80-013.000: 0 (no description)</t>
        </is>
      </c>
      <c r="M2372" t="inlineStr">
        <is>
          <t>single file</t>
        </is>
      </c>
      <c r="N2372" t="inlineStr">
        <is>
          <t>5: Highway 410 And Steeles</t>
        </is>
      </c>
      <c r="O2372" t="inlineStr">
        <is>
          <t>100</t>
        </is>
      </c>
      <c r="P2372" t="inlineStr">
        <is>
          <t>G.E. Booth</t>
        </is>
      </c>
      <c r="Q2372" t="inlineStr">
        <is>
          <t>Block 25</t>
        </is>
      </c>
      <c r="R2372" t="inlineStr">
        <is>
          <t>SP80-013.000</t>
        </is>
      </c>
    </row>
    <row r="2373">
      <c r="A2373" t="n">
        <v>2339</v>
      </c>
      <c r="B2373" t="inlineStr">
        <is>
          <t>Brampton</t>
        </is>
      </c>
      <c r="C2373" t="inlineStr">
        <is>
          <t>unchanged</t>
        </is>
      </c>
      <c r="D2373" t="inlineStr">
        <is>
          <t>SP87-086.000</t>
        </is>
      </c>
      <c r="E2373" t="inlineStr">
        <is>
          <t>completed</t>
        </is>
      </c>
      <c r="F2373" t="inlineStr"/>
      <c r="G2373" t="n">
        <v>0</v>
      </c>
      <c r="H2373" t="n">
        <v>0</v>
      </c>
      <c r="I2373" t="n">
        <v>0</v>
      </c>
      <c r="J2373" t="inlineStr"/>
      <c r="K2373" t="inlineStr">
        <is>
          <t>SP87-086.000</t>
        </is>
      </c>
      <c r="L2373" t="inlineStr">
        <is>
          <t>SP87-086.000: 0 (no description)</t>
        </is>
      </c>
      <c r="M2373" t="inlineStr">
        <is>
          <t>single file</t>
        </is>
      </c>
      <c r="N2373" t="inlineStr">
        <is>
          <t>43: Fletcher's Creek Village</t>
        </is>
      </c>
      <c r="O2373" t="inlineStr">
        <is>
          <t>100</t>
        </is>
      </c>
      <c r="P2373" t="inlineStr">
        <is>
          <t>G.E. Booth</t>
        </is>
      </c>
      <c r="Q2373" t="inlineStr">
        <is>
          <t>Block 14</t>
        </is>
      </c>
      <c r="R2373" t="inlineStr">
        <is>
          <t>SP87-086.000</t>
        </is>
      </c>
    </row>
    <row r="2374">
      <c r="A2374" t="n">
        <v>2340</v>
      </c>
      <c r="B2374" t="inlineStr">
        <is>
          <t>Brampton</t>
        </is>
      </c>
      <c r="C2374" t="inlineStr">
        <is>
          <t>unchanged</t>
        </is>
      </c>
      <c r="D2374" t="inlineStr">
        <is>
          <t>SP81-010.000</t>
        </is>
      </c>
      <c r="E2374" t="inlineStr">
        <is>
          <t>completed</t>
        </is>
      </c>
      <c r="F2374" t="inlineStr"/>
      <c r="G2374" t="n">
        <v>0</v>
      </c>
      <c r="H2374" t="n">
        <v>0</v>
      </c>
      <c r="I2374" t="n">
        <v>0</v>
      </c>
      <c r="J2374" t="inlineStr"/>
      <c r="K2374" t="inlineStr">
        <is>
          <t>SP81-010.000</t>
        </is>
      </c>
      <c r="L2374" t="inlineStr">
        <is>
          <t>SP81-010.000: 0 (no description)</t>
        </is>
      </c>
      <c r="M2374" t="inlineStr">
        <is>
          <t>single file</t>
        </is>
      </c>
      <c r="N2374" t="inlineStr">
        <is>
          <t>7: Downtown Brampton</t>
        </is>
      </c>
      <c r="O2374" t="inlineStr">
        <is>
          <t>100</t>
        </is>
      </c>
      <c r="P2374" t="inlineStr">
        <is>
          <t>G.E. Booth</t>
        </is>
      </c>
      <c r="Q2374" t="inlineStr">
        <is>
          <t>Block 36</t>
        </is>
      </c>
      <c r="R2374" t="inlineStr">
        <is>
          <t>SP81-010.000</t>
        </is>
      </c>
    </row>
    <row r="2375">
      <c r="A2375" t="n">
        <v>2341</v>
      </c>
      <c r="B2375" t="inlineStr">
        <is>
          <t>Brampton</t>
        </is>
      </c>
      <c r="C2375" t="inlineStr">
        <is>
          <t>split: one app development, several trees</t>
        </is>
      </c>
      <c r="D2375" t="inlineStr">
        <is>
          <t>SP83-027.000</t>
        </is>
      </c>
      <c r="E2375" t="inlineStr">
        <is>
          <t>completed</t>
        </is>
      </c>
      <c r="F2375" t="inlineStr"/>
      <c r="G2375" t="n">
        <v>0</v>
      </c>
      <c r="H2375" t="n">
        <v>0</v>
      </c>
      <c r="I2375" t="n">
        <v>0</v>
      </c>
      <c r="J2375" t="inlineStr"/>
      <c r="K2375" t="inlineStr">
        <is>
          <t>SP83-027.000; SP81-063.000</t>
        </is>
      </c>
      <c r="L2375" t="inlineStr">
        <is>
          <t>SP83-027.000: 0 (no description); SP81-063.000: 0 (no description)</t>
        </is>
      </c>
      <c r="M2375" t="inlineStr">
        <is>
          <t>single file; single file</t>
        </is>
      </c>
      <c r="N2375" t="inlineStr">
        <is>
          <t>5: Highway 410 And Steeles; 5: Highway 410 And Steeles</t>
        </is>
      </c>
      <c r="O2375" t="inlineStr">
        <is>
          <t>100; 100</t>
        </is>
      </c>
      <c r="P2375" t="inlineStr">
        <is>
          <t>G.E. Booth; G.E. Booth</t>
        </is>
      </c>
      <c r="Q2375" t="inlineStr">
        <is>
          <t>Block 25; Block 25</t>
        </is>
      </c>
      <c r="R2375" t="inlineStr">
        <is>
          <t>SP83-027.000; SP81-063.000</t>
        </is>
      </c>
    </row>
    <row r="2376">
      <c r="A2376" t="n">
        <v>2342</v>
      </c>
      <c r="B2376" t="inlineStr">
        <is>
          <t>Brampton</t>
        </is>
      </c>
      <c r="C2376" t="inlineStr">
        <is>
          <t>unchanged</t>
        </is>
      </c>
      <c r="D2376" t="inlineStr">
        <is>
          <t>SP81-069.000</t>
        </is>
      </c>
      <c r="E2376" t="inlineStr">
        <is>
          <t>completed</t>
        </is>
      </c>
      <c r="F2376" t="inlineStr"/>
      <c r="G2376" t="n">
        <v>0</v>
      </c>
      <c r="H2376" t="n">
        <v>0</v>
      </c>
      <c r="I2376" t="n">
        <v>0</v>
      </c>
      <c r="J2376" t="inlineStr"/>
      <c r="K2376" t="inlineStr">
        <is>
          <t>SP81-069.000</t>
        </is>
      </c>
      <c r="L2376" t="inlineStr">
        <is>
          <t>SP81-069.000: 0 (no description)</t>
        </is>
      </c>
      <c r="M2376" t="inlineStr">
        <is>
          <t>single file</t>
        </is>
      </c>
      <c r="N2376" t="inlineStr">
        <is>
          <t>Precinct 47-1</t>
        </is>
      </c>
      <c r="O2376" t="inlineStr">
        <is>
          <t>100</t>
        </is>
      </c>
      <c r="P2376" t="inlineStr">
        <is>
          <t>G.E. Booth</t>
        </is>
      </c>
      <c r="Q2376" t="inlineStr">
        <is>
          <t>Block 34</t>
        </is>
      </c>
      <c r="R2376" t="inlineStr">
        <is>
          <t>SP81-069.000</t>
        </is>
      </c>
    </row>
    <row r="2377">
      <c r="A2377" t="n">
        <v>2343</v>
      </c>
      <c r="B2377" t="inlineStr">
        <is>
          <t>Brampton</t>
        </is>
      </c>
      <c r="C2377" t="inlineStr">
        <is>
          <t>unchanged</t>
        </is>
      </c>
      <c r="D2377" t="inlineStr">
        <is>
          <t>4 Alfred Kuehne Blvd</t>
        </is>
      </c>
      <c r="E2377" t="inlineStr">
        <is>
          <t>review</t>
        </is>
      </c>
      <c r="F2377" t="inlineStr">
        <is>
          <t>yes</t>
        </is>
      </c>
      <c r="G2377" t="n">
        <v>0</v>
      </c>
      <c r="H2377" t="n">
        <v>0</v>
      </c>
      <c r="I2377" t="n">
        <v>0</v>
      </c>
      <c r="J2377" t="inlineStr"/>
      <c r="K2377" t="inlineStr">
        <is>
          <t>SP81-055.000</t>
        </is>
      </c>
      <c r="L2377" t="inlineStr">
        <is>
          <t>SP81-055.000: 0 (no homes in the proposal)</t>
        </is>
      </c>
      <c r="M2377" t="inlineStr">
        <is>
          <t>high</t>
        </is>
      </c>
      <c r="N2377" t="inlineStr">
        <is>
          <t>5: Highway 410 And Steeles</t>
        </is>
      </c>
      <c r="O2377" t="inlineStr">
        <is>
          <t>100</t>
        </is>
      </c>
      <c r="P2377" t="inlineStr">
        <is>
          <t>G.E. Booth</t>
        </is>
      </c>
      <c r="Q2377" t="inlineStr">
        <is>
          <t>Block 25</t>
        </is>
      </c>
      <c r="R2377" t="inlineStr">
        <is>
          <t>SP81-055.000, T04E15.026, PRE17.082</t>
        </is>
      </c>
    </row>
    <row r="2378">
      <c r="A2378" t="n">
        <v>2344</v>
      </c>
      <c r="B2378" t="inlineStr">
        <is>
          <t>Brampton</t>
        </is>
      </c>
      <c r="C2378" t="inlineStr">
        <is>
          <t>unchanged</t>
        </is>
      </c>
      <c r="D2378" t="inlineStr">
        <is>
          <t>SP83-037.000</t>
        </is>
      </c>
      <c r="E2378" t="inlineStr">
        <is>
          <t>completed</t>
        </is>
      </c>
      <c r="F2378" t="inlineStr"/>
      <c r="G2378" t="n">
        <v>0</v>
      </c>
      <c r="H2378" t="n">
        <v>0</v>
      </c>
      <c r="I2378" t="n">
        <v>0</v>
      </c>
      <c r="J2378" t="inlineStr"/>
      <c r="K2378" t="inlineStr">
        <is>
          <t>SP83-037.000</t>
        </is>
      </c>
      <c r="L2378" t="inlineStr">
        <is>
          <t>SP83-037.000: 0 (no description)</t>
        </is>
      </c>
      <c r="M2378" t="inlineStr">
        <is>
          <t>single file</t>
        </is>
      </c>
      <c r="N2378" t="inlineStr">
        <is>
          <t>47: Highway 427 Industrial</t>
        </is>
      </c>
      <c r="O2378" t="inlineStr">
        <is>
          <t>100</t>
        </is>
      </c>
      <c r="P2378" t="inlineStr">
        <is>
          <t>G.E. Booth</t>
        </is>
      </c>
      <c r="Q2378" t="inlineStr">
        <is>
          <t>Block 34</t>
        </is>
      </c>
      <c r="R2378" t="inlineStr">
        <is>
          <t>SP83-037.000</t>
        </is>
      </c>
    </row>
    <row r="2379">
      <c r="A2379" t="n">
        <v>2345</v>
      </c>
      <c r="B2379" t="inlineStr">
        <is>
          <t>Brampton</t>
        </is>
      </c>
      <c r="C2379" t="inlineStr">
        <is>
          <t>unchanged</t>
        </is>
      </c>
      <c r="D2379" t="inlineStr">
        <is>
          <t>SP92-012.000</t>
        </is>
      </c>
      <c r="E2379" t="inlineStr">
        <is>
          <t>completed</t>
        </is>
      </c>
      <c r="F2379" t="inlineStr"/>
      <c r="G2379" t="n">
        <v>0</v>
      </c>
      <c r="H2379" t="n">
        <v>0</v>
      </c>
      <c r="I2379" t="n">
        <v>0</v>
      </c>
      <c r="J2379" t="inlineStr"/>
      <c r="K2379" t="inlineStr">
        <is>
          <t>SP92-012.000</t>
        </is>
      </c>
      <c r="L2379" t="inlineStr">
        <is>
          <t>SP92-012.000: 0 (no description)</t>
        </is>
      </c>
      <c r="M2379" t="inlineStr">
        <is>
          <t>single file</t>
        </is>
      </c>
      <c r="N2379" t="inlineStr">
        <is>
          <t>2: Springdale</t>
        </is>
      </c>
      <c r="O2379" t="inlineStr">
        <is>
          <t>100</t>
        </is>
      </c>
      <c r="P2379" t="inlineStr">
        <is>
          <t>G.E. Booth</t>
        </is>
      </c>
      <c r="Q2379" t="inlineStr">
        <is>
          <t>Block 27</t>
        </is>
      </c>
      <c r="R2379" t="inlineStr">
        <is>
          <t>SP92-012.000</t>
        </is>
      </c>
    </row>
    <row r="2380">
      <c r="A2380" t="n">
        <v>2346</v>
      </c>
      <c r="B2380" t="inlineStr">
        <is>
          <t>Brampton</t>
        </is>
      </c>
      <c r="C2380" t="inlineStr">
        <is>
          <t>split: one app development, several trees</t>
        </is>
      </c>
      <c r="D2380" t="inlineStr">
        <is>
          <t>SP94-038.000</t>
        </is>
      </c>
      <c r="E2380" t="inlineStr">
        <is>
          <t>completed</t>
        </is>
      </c>
      <c r="F2380" t="inlineStr"/>
      <c r="G2380" t="n">
        <v>0</v>
      </c>
      <c r="H2380" t="n">
        <v>0</v>
      </c>
      <c r="I2380" t="n">
        <v>0</v>
      </c>
      <c r="J2380" t="inlineStr"/>
      <c r="K2380" t="inlineStr">
        <is>
          <t>SP94-038.000; SP87-107.000</t>
        </is>
      </c>
      <c r="L2380" t="inlineStr">
        <is>
          <t>SP94-038.000: 0 (no description); SP87-107.000: 0 (no description)</t>
        </is>
      </c>
      <c r="M2380" t="inlineStr">
        <is>
          <t>single file; single file</t>
        </is>
      </c>
      <c r="N2380" t="inlineStr">
        <is>
          <t>1: Snelgrove-Heart Lake; 1: Snelgrove-Heart Lake</t>
        </is>
      </c>
      <c r="O2380" t="inlineStr">
        <is>
          <t>100; 100</t>
        </is>
      </c>
      <c r="P2380" t="inlineStr">
        <is>
          <t>G.E. Booth; G.E. Booth</t>
        </is>
      </c>
      <c r="Q2380" t="inlineStr">
        <is>
          <t>Block 37; Block 37</t>
        </is>
      </c>
      <c r="R2380" t="inlineStr">
        <is>
          <t>SP94-038.000; SP87-107.000</t>
        </is>
      </c>
    </row>
    <row r="2381">
      <c r="A2381" t="n">
        <v>2347</v>
      </c>
      <c r="B2381" t="inlineStr">
        <is>
          <t>Brampton</t>
        </is>
      </c>
      <c r="C2381" t="inlineStr">
        <is>
          <t>unchanged</t>
        </is>
      </c>
      <c r="D2381" t="inlineStr">
        <is>
          <t>SP88-155.000</t>
        </is>
      </c>
      <c r="E2381" t="inlineStr">
        <is>
          <t>completed</t>
        </is>
      </c>
      <c r="F2381" t="inlineStr"/>
      <c r="G2381" t="n">
        <v>0</v>
      </c>
      <c r="H2381" t="n">
        <v>0</v>
      </c>
      <c r="I2381" t="n">
        <v>0</v>
      </c>
      <c r="J2381" t="inlineStr"/>
      <c r="K2381" t="inlineStr">
        <is>
          <t>SP88-155.000</t>
        </is>
      </c>
      <c r="L2381" t="inlineStr">
        <is>
          <t>SP88-155.000: 0 (no description)</t>
        </is>
      </c>
      <c r="M2381" t="inlineStr">
        <is>
          <t>single file</t>
        </is>
      </c>
      <c r="N2381" t="inlineStr">
        <is>
          <t>7: Downtown Brampton</t>
        </is>
      </c>
      <c r="O2381" t="inlineStr">
        <is>
          <t>100</t>
        </is>
      </c>
      <c r="P2381" t="inlineStr">
        <is>
          <t>G.E. Booth</t>
        </is>
      </c>
      <c r="Q2381" t="inlineStr">
        <is>
          <t>Block 36</t>
        </is>
      </c>
      <c r="R2381" t="inlineStr">
        <is>
          <t>SP88-155.000</t>
        </is>
      </c>
    </row>
    <row r="2382">
      <c r="A2382" t="n">
        <v>2348</v>
      </c>
      <c r="B2382" t="inlineStr">
        <is>
          <t>Brampton</t>
        </is>
      </c>
      <c r="C2382" t="inlineStr">
        <is>
          <t>split: one app development, several trees</t>
        </is>
      </c>
      <c r="D2382" t="inlineStr">
        <is>
          <t>SP84-042.000</t>
        </is>
      </c>
      <c r="E2382" t="inlineStr">
        <is>
          <t>approved</t>
        </is>
      </c>
      <c r="F2382" t="inlineStr">
        <is>
          <t>yes</t>
        </is>
      </c>
      <c r="G2382" t="n">
        <v>0</v>
      </c>
      <c r="H2382" t="n">
        <v>0</v>
      </c>
      <c r="I2382" t="n">
        <v>0</v>
      </c>
      <c r="J2382" t="inlineStr"/>
      <c r="K2382" t="inlineStr">
        <is>
          <t>SP84-042.000; SP90-073.000</t>
        </is>
      </c>
      <c r="L2382" t="inlineStr">
        <is>
          <t>SP84-042.000: 0 (no description); SP90-073.000: 0 (no description)</t>
        </is>
      </c>
      <c r="M2382" t="inlineStr">
        <is>
          <t>single file; single file</t>
        </is>
      </c>
      <c r="N2382" t="inlineStr">
        <is>
          <t>7: Downtown Brampton; 7: Downtown Brampton</t>
        </is>
      </c>
      <c r="O2382" t="inlineStr">
        <is>
          <t>100; 100</t>
        </is>
      </c>
      <c r="P2382" t="inlineStr">
        <is>
          <t>G.E. Booth; G.E. Booth</t>
        </is>
      </c>
      <c r="Q2382" t="inlineStr">
        <is>
          <t>Block 36; Block 36</t>
        </is>
      </c>
      <c r="R2382" t="inlineStr">
        <is>
          <t>SP84-042.000; SP90-073.000</t>
        </is>
      </c>
    </row>
    <row r="2383">
      <c r="A2383" t="n">
        <v>2349</v>
      </c>
      <c r="B2383" t="inlineStr">
        <is>
          <t>Brampton</t>
        </is>
      </c>
      <c r="C2383" t="inlineStr">
        <is>
          <t>split: one app development, several trees</t>
        </is>
      </c>
      <c r="D2383" t="inlineStr">
        <is>
          <t>107 QUEEN ST E</t>
        </is>
      </c>
      <c r="E2383" t="inlineStr">
        <is>
          <t>completed</t>
        </is>
      </c>
      <c r="F2383" t="inlineStr"/>
      <c r="G2383" t="n">
        <v>0</v>
      </c>
      <c r="H2383" t="n">
        <v>0</v>
      </c>
      <c r="I2383" t="n">
        <v>0</v>
      </c>
      <c r="J2383" t="inlineStr"/>
      <c r="K2383" t="inlineStr">
        <is>
          <t>SP88-093.000; SP84-024.000</t>
        </is>
      </c>
      <c r="L2383" t="inlineStr">
        <is>
          <t>SP88-093.000: 0 (no description); SP84-024.000: 0 (no description)</t>
        </is>
      </c>
      <c r="M2383" t="inlineStr">
        <is>
          <t>single file; single file</t>
        </is>
      </c>
      <c r="N2383" t="inlineStr">
        <is>
          <t>7: Downtown Brampton; 7: Downtown Brampton</t>
        </is>
      </c>
      <c r="O2383" t="inlineStr">
        <is>
          <t>100; 100</t>
        </is>
      </c>
      <c r="P2383" t="inlineStr">
        <is>
          <t>G.E. Booth; G.E. Booth</t>
        </is>
      </c>
      <c r="Q2383" t="inlineStr">
        <is>
          <t>Block 36; Block 36</t>
        </is>
      </c>
      <c r="R2383" t="inlineStr">
        <is>
          <t>SP88-093.000; SP84-024.000</t>
        </is>
      </c>
    </row>
    <row r="2384">
      <c r="A2384" t="n">
        <v>2350</v>
      </c>
      <c r="B2384" t="inlineStr">
        <is>
          <t>Brampton</t>
        </is>
      </c>
      <c r="C2384" t="inlineStr">
        <is>
          <t>unchanged</t>
        </is>
      </c>
      <c r="D2384" t="inlineStr">
        <is>
          <t>SP83-039.000</t>
        </is>
      </c>
      <c r="E2384" t="inlineStr">
        <is>
          <t>completed</t>
        </is>
      </c>
      <c r="F2384" t="inlineStr"/>
      <c r="G2384" t="n">
        <v>0</v>
      </c>
      <c r="H2384" t="n">
        <v>0</v>
      </c>
      <c r="I2384" t="n">
        <v>0</v>
      </c>
      <c r="J2384" t="inlineStr"/>
      <c r="K2384" t="inlineStr">
        <is>
          <t>SP83-039.000</t>
        </is>
      </c>
      <c r="L2384" t="inlineStr">
        <is>
          <t>SP83-039.000: 0 (no description)</t>
        </is>
      </c>
      <c r="M2384" t="inlineStr">
        <is>
          <t>medium</t>
        </is>
      </c>
      <c r="N2384" t="inlineStr">
        <is>
          <t>36: Queen Street Corridor</t>
        </is>
      </c>
      <c r="O2384" t="inlineStr">
        <is>
          <t>100</t>
        </is>
      </c>
      <c r="P2384" t="inlineStr">
        <is>
          <t>G.E. Booth</t>
        </is>
      </c>
      <c r="Q2384" t="inlineStr">
        <is>
          <t>Block 37</t>
        </is>
      </c>
      <c r="R2384" t="inlineStr">
        <is>
          <t>SP83-039.000, SP98-066.000</t>
        </is>
      </c>
    </row>
    <row r="2385">
      <c r="A2385" t="n">
        <v>2351</v>
      </c>
      <c r="B2385" t="inlineStr">
        <is>
          <t>Brampton</t>
        </is>
      </c>
      <c r="C2385" t="inlineStr">
        <is>
          <t>unchanged</t>
        </is>
      </c>
      <c r="D2385" t="inlineStr">
        <is>
          <t>SP89-067.000</t>
        </is>
      </c>
      <c r="E2385" t="inlineStr">
        <is>
          <t>completed</t>
        </is>
      </c>
      <c r="F2385" t="inlineStr"/>
      <c r="G2385" t="n">
        <v>0</v>
      </c>
      <c r="H2385" t="n">
        <v>0</v>
      </c>
      <c r="I2385" t="n">
        <v>0</v>
      </c>
      <c r="J2385" t="inlineStr"/>
      <c r="K2385" t="inlineStr">
        <is>
          <t>SP89-067.000</t>
        </is>
      </c>
      <c r="L2385" t="inlineStr">
        <is>
          <t>SP89-067.000: 0 (no description)</t>
        </is>
      </c>
      <c r="M2385" t="inlineStr">
        <is>
          <t>single file</t>
        </is>
      </c>
      <c r="N2385" t="inlineStr">
        <is>
          <t>36: Queen Street Corridor</t>
        </is>
      </c>
      <c r="O2385" t="inlineStr">
        <is>
          <t>100</t>
        </is>
      </c>
      <c r="P2385" t="inlineStr">
        <is>
          <t>G.E. Booth</t>
        </is>
      </c>
      <c r="Q2385" t="inlineStr">
        <is>
          <t>Block 37</t>
        </is>
      </c>
      <c r="R2385" t="inlineStr">
        <is>
          <t>SP89-067.000</t>
        </is>
      </c>
    </row>
    <row r="2386">
      <c r="A2386" t="n">
        <v>2352</v>
      </c>
      <c r="B2386" t="inlineStr">
        <is>
          <t>Brampton</t>
        </is>
      </c>
      <c r="C2386" t="inlineStr">
        <is>
          <t>unchanged</t>
        </is>
      </c>
      <c r="D2386" t="inlineStr">
        <is>
          <t>SP88-096.000</t>
        </is>
      </c>
      <c r="E2386" t="inlineStr">
        <is>
          <t>approved</t>
        </is>
      </c>
      <c r="F2386" t="inlineStr">
        <is>
          <t>yes</t>
        </is>
      </c>
      <c r="G2386" t="n">
        <v>0</v>
      </c>
      <c r="H2386" t="n">
        <v>0</v>
      </c>
      <c r="I2386" t="n">
        <v>0</v>
      </c>
      <c r="J2386" t="inlineStr"/>
      <c r="K2386" t="inlineStr">
        <is>
          <t>SP88-096.000</t>
        </is>
      </c>
      <c r="L2386" t="inlineStr">
        <is>
          <t>SP88-096.000: 0 (no description)</t>
        </is>
      </c>
      <c r="M2386" t="inlineStr">
        <is>
          <t>single file</t>
        </is>
      </c>
      <c r="N2386" t="inlineStr">
        <is>
          <t>1: Snelgrove-Heart Lake</t>
        </is>
      </c>
      <c r="O2386" t="inlineStr">
        <is>
          <t>100</t>
        </is>
      </c>
      <c r="P2386" t="inlineStr">
        <is>
          <t>G.E. Booth</t>
        </is>
      </c>
      <c r="Q2386" t="inlineStr">
        <is>
          <t>Block 37</t>
        </is>
      </c>
      <c r="R2386" t="inlineStr">
        <is>
          <t>SP88-096.000</t>
        </is>
      </c>
    </row>
    <row r="2387">
      <c r="A2387" t="n">
        <v>2353</v>
      </c>
      <c r="B2387" t="inlineStr">
        <is>
          <t>Brampton</t>
        </is>
      </c>
      <c r="C2387" t="inlineStr">
        <is>
          <t>unchanged</t>
        </is>
      </c>
      <c r="D2387" t="inlineStr">
        <is>
          <t>SP92-013.000</t>
        </is>
      </c>
      <c r="E2387" t="inlineStr">
        <is>
          <t>completed</t>
        </is>
      </c>
      <c r="F2387" t="inlineStr"/>
      <c r="G2387" t="n">
        <v>0</v>
      </c>
      <c r="H2387" t="n">
        <v>0</v>
      </c>
      <c r="I2387" t="n">
        <v>0</v>
      </c>
      <c r="J2387" t="inlineStr"/>
      <c r="K2387" t="inlineStr">
        <is>
          <t>SP92-013.000</t>
        </is>
      </c>
      <c r="L2387" t="inlineStr">
        <is>
          <t>SP92-013.000: 0 (no description)</t>
        </is>
      </c>
      <c r="M2387" t="inlineStr">
        <is>
          <t>single file</t>
        </is>
      </c>
      <c r="N2387" t="inlineStr">
        <is>
          <t>2: Springdale</t>
        </is>
      </c>
      <c r="O2387" t="inlineStr">
        <is>
          <t>100</t>
        </is>
      </c>
      <c r="P2387" t="inlineStr">
        <is>
          <t>G.E. Booth</t>
        </is>
      </c>
      <c r="Q2387" t="inlineStr">
        <is>
          <t>Block 28</t>
        </is>
      </c>
      <c r="R2387" t="inlineStr">
        <is>
          <t>SP92-013.000</t>
        </is>
      </c>
    </row>
    <row r="2388">
      <c r="A2388" t="n">
        <v>2354</v>
      </c>
      <c r="B2388" t="inlineStr">
        <is>
          <t>Brampton</t>
        </is>
      </c>
      <c r="C2388" t="inlineStr">
        <is>
          <t>unchanged</t>
        </is>
      </c>
      <c r="D2388" t="inlineStr">
        <is>
          <t>SP82-032.000</t>
        </is>
      </c>
      <c r="E2388" t="inlineStr">
        <is>
          <t>completed</t>
        </is>
      </c>
      <c r="F2388" t="inlineStr"/>
      <c r="G2388" t="n">
        <v>0</v>
      </c>
      <c r="H2388" t="n">
        <v>0</v>
      </c>
      <c r="I2388" t="n">
        <v>0</v>
      </c>
      <c r="J2388" t="inlineStr"/>
      <c r="K2388" t="inlineStr">
        <is>
          <t>SP82-032.000</t>
        </is>
      </c>
      <c r="L2388" t="inlineStr">
        <is>
          <t>SP82-032.000: 0 (no description)</t>
        </is>
      </c>
      <c r="M2388" t="inlineStr">
        <is>
          <t>single file</t>
        </is>
      </c>
      <c r="N2388" t="inlineStr">
        <is>
          <t>3: Bramalea</t>
        </is>
      </c>
      <c r="O2388" t="inlineStr">
        <is>
          <t>100</t>
        </is>
      </c>
      <c r="P2388" t="inlineStr">
        <is>
          <t>G.E. Booth</t>
        </is>
      </c>
      <c r="Q2388" t="inlineStr">
        <is>
          <t>Block 30</t>
        </is>
      </c>
      <c r="R2388" t="inlineStr">
        <is>
          <t>SP82-032.000</t>
        </is>
      </c>
    </row>
    <row r="2389">
      <c r="A2389" t="n">
        <v>2355</v>
      </c>
      <c r="B2389" t="inlineStr">
        <is>
          <t>Brampton</t>
        </is>
      </c>
      <c r="C2389" t="inlineStr">
        <is>
          <t>unchanged</t>
        </is>
      </c>
      <c r="D2389" t="inlineStr">
        <is>
          <t>SP87-027.000</t>
        </is>
      </c>
      <c r="E2389" t="inlineStr">
        <is>
          <t>completed</t>
        </is>
      </c>
      <c r="F2389" t="inlineStr"/>
      <c r="G2389" t="n">
        <v>0</v>
      </c>
      <c r="H2389" t="n">
        <v>0</v>
      </c>
      <c r="I2389" t="n">
        <v>0</v>
      </c>
      <c r="J2389" t="inlineStr"/>
      <c r="K2389" t="inlineStr">
        <is>
          <t>SP87-027.000</t>
        </is>
      </c>
      <c r="L2389" t="inlineStr">
        <is>
          <t>SP87-027.000: 0 (no description)</t>
        </is>
      </c>
      <c r="M2389" t="inlineStr">
        <is>
          <t>single file</t>
        </is>
      </c>
      <c r="N2389" t="inlineStr">
        <is>
          <t>9: Brampton Mobility Hub</t>
        </is>
      </c>
      <c r="O2389" t="inlineStr">
        <is>
          <t>100</t>
        </is>
      </c>
      <c r="P2389" t="inlineStr">
        <is>
          <t>G.E. Booth</t>
        </is>
      </c>
      <c r="Q2389" t="inlineStr">
        <is>
          <t>Block 25</t>
        </is>
      </c>
      <c r="R2389" t="inlineStr">
        <is>
          <t>SP87-027.000</t>
        </is>
      </c>
    </row>
    <row r="2390">
      <c r="A2390" t="n">
        <v>2356</v>
      </c>
      <c r="B2390" t="inlineStr">
        <is>
          <t>Brampton</t>
        </is>
      </c>
      <c r="C2390" t="inlineStr">
        <is>
          <t>unchanged</t>
        </is>
      </c>
      <c r="D2390" t="inlineStr">
        <is>
          <t>SP85-083.000</t>
        </is>
      </c>
      <c r="E2390" t="inlineStr">
        <is>
          <t>completed</t>
        </is>
      </c>
      <c r="F2390" t="inlineStr"/>
      <c r="G2390" t="n">
        <v>0</v>
      </c>
      <c r="H2390" t="n">
        <v>0</v>
      </c>
      <c r="I2390" t="n">
        <v>0</v>
      </c>
      <c r="J2390" t="inlineStr"/>
      <c r="K2390" t="inlineStr">
        <is>
          <t>SP85-083.000</t>
        </is>
      </c>
      <c r="L2390" t="inlineStr">
        <is>
          <t>SP85-083.000: 0 (no homes in the proposal)</t>
        </is>
      </c>
      <c r="M2390" t="inlineStr">
        <is>
          <t>single file</t>
        </is>
      </c>
      <c r="N2390" t="inlineStr">
        <is>
          <t>7: Downtown Brampton</t>
        </is>
      </c>
      <c r="O2390" t="inlineStr">
        <is>
          <t>100</t>
        </is>
      </c>
      <c r="P2390" t="inlineStr">
        <is>
          <t>G.E. Booth</t>
        </is>
      </c>
      <c r="Q2390" t="inlineStr">
        <is>
          <t>Block 36</t>
        </is>
      </c>
      <c r="R2390" t="inlineStr">
        <is>
          <t>SP85-083.000</t>
        </is>
      </c>
    </row>
    <row r="2391">
      <c r="A2391" t="n">
        <v>2357</v>
      </c>
      <c r="B2391" t="inlineStr">
        <is>
          <t>Brampton</t>
        </is>
      </c>
      <c r="C2391" t="inlineStr">
        <is>
          <t>unchanged</t>
        </is>
      </c>
      <c r="D2391" t="inlineStr">
        <is>
          <t>SP89-013.000</t>
        </is>
      </c>
      <c r="E2391" t="inlineStr">
        <is>
          <t>completed</t>
        </is>
      </c>
      <c r="F2391" t="inlineStr"/>
      <c r="G2391" t="n">
        <v>0</v>
      </c>
      <c r="H2391" t="n">
        <v>0</v>
      </c>
      <c r="I2391" t="n">
        <v>0</v>
      </c>
      <c r="J2391" t="inlineStr"/>
      <c r="K2391" t="inlineStr">
        <is>
          <t>SP89-013.000</t>
        </is>
      </c>
      <c r="L2391" t="inlineStr">
        <is>
          <t>SP89-013.000: 0 (no description)</t>
        </is>
      </c>
      <c r="M2391" t="inlineStr">
        <is>
          <t>single file</t>
        </is>
      </c>
      <c r="N2391" t="inlineStr">
        <is>
          <t>4: Airport Intermodal Area</t>
        </is>
      </c>
      <c r="O2391" t="inlineStr">
        <is>
          <t>100</t>
        </is>
      </c>
      <c r="P2391" t="inlineStr">
        <is>
          <t>G.E. Booth</t>
        </is>
      </c>
      <c r="Q2391" t="inlineStr">
        <is>
          <t>Block 30</t>
        </is>
      </c>
      <c r="R2391" t="inlineStr">
        <is>
          <t>SP89-013.000</t>
        </is>
      </c>
    </row>
    <row r="2392">
      <c r="A2392" t="n">
        <v>2358</v>
      </c>
      <c r="B2392" t="inlineStr">
        <is>
          <t>Brampton</t>
        </is>
      </c>
      <c r="C2392" t="inlineStr">
        <is>
          <t>split: one app development, several trees</t>
        </is>
      </c>
      <c r="D2392" t="inlineStr">
        <is>
          <t>2090 STEELES AVE E</t>
        </is>
      </c>
      <c r="E2392" t="inlineStr">
        <is>
          <t>inception</t>
        </is>
      </c>
      <c r="F2392" t="inlineStr"/>
      <c r="G2392" t="n">
        <v>0</v>
      </c>
      <c r="H2392" t="n">
        <v>0</v>
      </c>
      <c r="I2392" t="n">
        <v>0</v>
      </c>
      <c r="J2392" t="inlineStr"/>
      <c r="K2392" t="inlineStr">
        <is>
          <t>SP85-054.000; PRE-2022-0163</t>
        </is>
      </c>
      <c r="L2392" t="inlineStr">
        <is>
          <t>SP85-054.000: 0 (no description); PRE-2022-0163: 0 (the wording names no homes)</t>
        </is>
      </c>
      <c r="M2392" t="inlineStr">
        <is>
          <t>single file; single file</t>
        </is>
      </c>
      <c r="N2392" t="inlineStr">
        <is>
          <t>4: Airport Intermodal Area; 4: Airport Intermodal Area</t>
        </is>
      </c>
      <c r="O2392" t="inlineStr">
        <is>
          <t>100; 100</t>
        </is>
      </c>
      <c r="P2392" t="inlineStr">
        <is>
          <t>G.E. Booth; G.E. Booth</t>
        </is>
      </c>
      <c r="Q2392" t="inlineStr">
        <is>
          <t>Block 30; Block 30</t>
        </is>
      </c>
      <c r="R2392" t="inlineStr">
        <is>
          <t>SP85-054.000; PRE-2022-0163</t>
        </is>
      </c>
    </row>
    <row r="2393">
      <c r="A2393" t="n">
        <v>2359</v>
      </c>
      <c r="B2393" t="inlineStr">
        <is>
          <t>Brampton</t>
        </is>
      </c>
      <c r="C2393" t="inlineStr">
        <is>
          <t>unchanged</t>
        </is>
      </c>
      <c r="D2393" t="inlineStr">
        <is>
          <t>SP90-029.000</t>
        </is>
      </c>
      <c r="E2393" t="inlineStr">
        <is>
          <t>completed</t>
        </is>
      </c>
      <c r="F2393" t="inlineStr"/>
      <c r="G2393" t="n">
        <v>0</v>
      </c>
      <c r="H2393" t="n">
        <v>0</v>
      </c>
      <c r="I2393" t="n">
        <v>0</v>
      </c>
      <c r="J2393" t="inlineStr"/>
      <c r="K2393" t="inlineStr">
        <is>
          <t>SP90-029.000</t>
        </is>
      </c>
      <c r="L2393" t="inlineStr">
        <is>
          <t>SP90-029.000: 0 (no description)</t>
        </is>
      </c>
      <c r="M2393" t="inlineStr">
        <is>
          <t>single file</t>
        </is>
      </c>
      <c r="N2393" t="inlineStr">
        <is>
          <t>4: Airport Intermodal Area</t>
        </is>
      </c>
      <c r="O2393" t="inlineStr">
        <is>
          <t>100</t>
        </is>
      </c>
      <c r="P2393" t="inlineStr">
        <is>
          <t>G.E. Booth</t>
        </is>
      </c>
      <c r="Q2393" t="inlineStr">
        <is>
          <t>Block 24</t>
        </is>
      </c>
      <c r="R2393" t="inlineStr">
        <is>
          <t>SP90-029.000</t>
        </is>
      </c>
    </row>
    <row r="2394">
      <c r="A2394" t="n">
        <v>2360</v>
      </c>
      <c r="B2394" t="inlineStr">
        <is>
          <t>Brampton</t>
        </is>
      </c>
      <c r="C2394" t="inlineStr">
        <is>
          <t>split: one app development, several trees</t>
        </is>
      </c>
      <c r="D2394" t="inlineStr">
        <is>
          <t>SP80-086.000</t>
        </is>
      </c>
      <c r="E2394" t="inlineStr">
        <is>
          <t>completed</t>
        </is>
      </c>
      <c r="F2394" t="inlineStr"/>
      <c r="G2394" t="n">
        <v>0</v>
      </c>
      <c r="H2394" t="n">
        <v>0</v>
      </c>
      <c r="I2394" t="n">
        <v>0</v>
      </c>
      <c r="J2394" t="inlineStr"/>
      <c r="K2394" t="inlineStr">
        <is>
          <t>SP80-086.000; SP81-084.000</t>
        </is>
      </c>
      <c r="L2394" t="inlineStr">
        <is>
          <t>SP80-086.000: 0 (no description); SP81-084.000: 0 (no description)</t>
        </is>
      </c>
      <c r="M2394" t="inlineStr">
        <is>
          <t>single file; single file</t>
        </is>
      </c>
      <c r="N2394" t="inlineStr">
        <is>
          <t>4: Airport Intermodal Area; 4: Airport Intermodal Area</t>
        </is>
      </c>
      <c r="O2394" t="inlineStr">
        <is>
          <t>100; 100</t>
        </is>
      </c>
      <c r="P2394" t="inlineStr">
        <is>
          <t>G.E. Booth; G.E. Booth</t>
        </is>
      </c>
      <c r="Q2394" t="inlineStr">
        <is>
          <t>Block 24; Block 24</t>
        </is>
      </c>
      <c r="R2394" t="inlineStr">
        <is>
          <t>SP80-086.000; SP81-084.000</t>
        </is>
      </c>
    </row>
    <row r="2395">
      <c r="A2395" t="n">
        <v>2361</v>
      </c>
      <c r="B2395" t="inlineStr">
        <is>
          <t>Brampton</t>
        </is>
      </c>
      <c r="C2395" t="inlineStr">
        <is>
          <t>unchanged</t>
        </is>
      </c>
      <c r="D2395" t="inlineStr">
        <is>
          <t>SP88-103.000</t>
        </is>
      </c>
      <c r="E2395" t="inlineStr">
        <is>
          <t>completed</t>
        </is>
      </c>
      <c r="F2395" t="inlineStr"/>
      <c r="G2395" t="n">
        <v>0</v>
      </c>
      <c r="H2395" t="n">
        <v>0</v>
      </c>
      <c r="I2395" t="n">
        <v>0</v>
      </c>
      <c r="J2395" t="inlineStr"/>
      <c r="K2395" t="inlineStr">
        <is>
          <t>SP88-103.000</t>
        </is>
      </c>
      <c r="L2395" t="inlineStr">
        <is>
          <t>SP88-103.000: 0 (no description)</t>
        </is>
      </c>
      <c r="M2395" t="inlineStr">
        <is>
          <t>single file</t>
        </is>
      </c>
      <c r="N2395" t="inlineStr">
        <is>
          <t>4: Airport Intermodal Area</t>
        </is>
      </c>
      <c r="O2395" t="inlineStr">
        <is>
          <t>100</t>
        </is>
      </c>
      <c r="P2395" t="inlineStr">
        <is>
          <t>G.E. Booth</t>
        </is>
      </c>
      <c r="Q2395" t="inlineStr">
        <is>
          <t>Block 28</t>
        </is>
      </c>
      <c r="R2395" t="inlineStr">
        <is>
          <t>SP88-103.000</t>
        </is>
      </c>
    </row>
    <row r="2396">
      <c r="A2396" t="n">
        <v>2362</v>
      </c>
      <c r="B2396" t="inlineStr">
        <is>
          <t>Brampton</t>
        </is>
      </c>
      <c r="C2396" t="inlineStr">
        <is>
          <t>unchanged</t>
        </is>
      </c>
      <c r="D2396" t="inlineStr">
        <is>
          <t>SP80-035.000</t>
        </is>
      </c>
      <c r="E2396" t="inlineStr">
        <is>
          <t>completed</t>
        </is>
      </c>
      <c r="F2396" t="inlineStr"/>
      <c r="G2396" t="n">
        <v>0</v>
      </c>
      <c r="H2396" t="n">
        <v>0</v>
      </c>
      <c r="I2396" t="n">
        <v>0</v>
      </c>
      <c r="J2396" t="inlineStr"/>
      <c r="K2396" t="inlineStr">
        <is>
          <t>SP80-035.000</t>
        </is>
      </c>
      <c r="L2396" t="inlineStr">
        <is>
          <t>SP80-035.000: 0 (no description)</t>
        </is>
      </c>
      <c r="M2396" t="inlineStr">
        <is>
          <t>medium</t>
        </is>
      </c>
      <c r="N2396" t="inlineStr">
        <is>
          <t>4: Airport Intermodal Area</t>
        </is>
      </c>
      <c r="O2396" t="inlineStr">
        <is>
          <t>100</t>
        </is>
      </c>
      <c r="P2396" t="inlineStr">
        <is>
          <t>G.E. Booth</t>
        </is>
      </c>
      <c r="Q2396" t="inlineStr">
        <is>
          <t>Block 25</t>
        </is>
      </c>
      <c r="R2396" t="inlineStr">
        <is>
          <t>SP80-035.000, SP94-054.000, SP86-067.000, SP89-154.000</t>
        </is>
      </c>
    </row>
    <row r="2397">
      <c r="A2397" t="n">
        <v>2363</v>
      </c>
      <c r="B2397" t="inlineStr">
        <is>
          <t>Brampton</t>
        </is>
      </c>
      <c r="C2397" t="inlineStr">
        <is>
          <t>unchanged</t>
        </is>
      </c>
      <c r="D2397" t="inlineStr">
        <is>
          <t>SP90-053.000</t>
        </is>
      </c>
      <c r="E2397" t="inlineStr">
        <is>
          <t>completed</t>
        </is>
      </c>
      <c r="F2397" t="inlineStr"/>
      <c r="G2397" t="n">
        <v>0</v>
      </c>
      <c r="H2397" t="n">
        <v>0</v>
      </c>
      <c r="I2397" t="n">
        <v>0</v>
      </c>
      <c r="J2397" t="inlineStr"/>
      <c r="K2397" t="inlineStr">
        <is>
          <t>SP90-053.000</t>
        </is>
      </c>
      <c r="L2397" t="inlineStr">
        <is>
          <t>SP90-053.000: 0 (no description)</t>
        </is>
      </c>
      <c r="M2397" t="inlineStr">
        <is>
          <t>single file</t>
        </is>
      </c>
      <c r="N2397" t="inlineStr">
        <is>
          <t>1: Snelgrove-Heart Lake</t>
        </is>
      </c>
      <c r="O2397" t="inlineStr">
        <is>
          <t>100</t>
        </is>
      </c>
      <c r="P2397" t="inlineStr">
        <is>
          <t>G.E. Booth</t>
        </is>
      </c>
      <c r="Q2397" t="inlineStr">
        <is>
          <t>Block 37</t>
        </is>
      </c>
      <c r="R2397" t="inlineStr">
        <is>
          <t>SP90-053.000</t>
        </is>
      </c>
    </row>
    <row r="2398">
      <c r="A2398" t="n">
        <v>2364</v>
      </c>
      <c r="B2398" t="inlineStr">
        <is>
          <t>Brampton</t>
        </is>
      </c>
      <c r="C2398" t="inlineStr">
        <is>
          <t>unchanged</t>
        </is>
      </c>
      <c r="D2398" t="inlineStr">
        <is>
          <t>SP81-032.000</t>
        </is>
      </c>
      <c r="E2398" t="inlineStr">
        <is>
          <t>completed</t>
        </is>
      </c>
      <c r="F2398" t="inlineStr"/>
      <c r="G2398" t="n">
        <v>0</v>
      </c>
      <c r="H2398" t="n">
        <v>0</v>
      </c>
      <c r="I2398" t="n">
        <v>0</v>
      </c>
      <c r="J2398" t="inlineStr"/>
      <c r="K2398" t="inlineStr">
        <is>
          <t>SP81-032.000</t>
        </is>
      </c>
      <c r="L2398" t="inlineStr">
        <is>
          <t>SP81-032.000: 0 (no description)</t>
        </is>
      </c>
      <c r="M2398" t="inlineStr">
        <is>
          <t>single file</t>
        </is>
      </c>
      <c r="N2398" t="inlineStr">
        <is>
          <t>1: Snelgrove-Heart Lake</t>
        </is>
      </c>
      <c r="O2398" t="inlineStr">
        <is>
          <t>100</t>
        </is>
      </c>
      <c r="P2398" t="inlineStr">
        <is>
          <t>G.E. Booth</t>
        </is>
      </c>
      <c r="Q2398" t="inlineStr">
        <is>
          <t>Block 37</t>
        </is>
      </c>
      <c r="R2398" t="inlineStr">
        <is>
          <t>SP81-032.000</t>
        </is>
      </c>
    </row>
    <row r="2399">
      <c r="A2399" t="n">
        <v>2365</v>
      </c>
      <c r="B2399" t="inlineStr">
        <is>
          <t>Brampton</t>
        </is>
      </c>
      <c r="C2399" t="inlineStr">
        <is>
          <t>split: one app development, several trees</t>
        </is>
      </c>
      <c r="D2399" t="inlineStr">
        <is>
          <t>SP80-069.000</t>
        </is>
      </c>
      <c r="E2399" t="inlineStr">
        <is>
          <t>inception</t>
        </is>
      </c>
      <c r="F2399" t="inlineStr"/>
      <c r="G2399" t="n">
        <v>0</v>
      </c>
      <c r="H2399" t="n">
        <v>0</v>
      </c>
      <c r="I2399" t="n">
        <v>0</v>
      </c>
      <c r="J2399" t="inlineStr"/>
      <c r="K2399" t="inlineStr">
        <is>
          <t>SP95-009.000; SP85-005.000; SP96-013.000; SP80-069.000; SP18-073.000</t>
        </is>
      </c>
      <c r="L2399" t="inlineStr">
        <is>
          <t>SP95-009.000: 0 (no description); SP85-005.000: 0 (no description); SP96-013.000: 0 (no description); SP80-069.000: 0 (no description); SP18-073.000: 0 (work on an existing building, no homes named)</t>
        </is>
      </c>
      <c r="M2399" t="inlineStr">
        <is>
          <t>single file; single file; single file; medium; single file</t>
        </is>
      </c>
      <c r="N2399" t="inlineStr">
        <is>
          <t>5: Highway 410 And Steeles; 5: Highway 410 And Steeles; 5: Highway 410 And Steeles; 5: Highway 410 And Steeles; 5: Highway 410 And Steeles</t>
        </is>
      </c>
      <c r="O2399" t="inlineStr">
        <is>
          <t>100; 100; 100; 100; 100</t>
        </is>
      </c>
      <c r="P2399" t="inlineStr">
        <is>
          <t>G.E. Booth; G.E. Booth; G.E. Booth; G.E. Booth; G.E. Booth</t>
        </is>
      </c>
      <c r="Q2399" t="inlineStr">
        <is>
          <t>Block 25; Block 25; Block 25; Block 25; Block 25</t>
        </is>
      </c>
      <c r="R2399" t="inlineStr">
        <is>
          <t>SP95-009.000; SP85-005.000; SP96-013.000; SP80-069.000, SP90-025.000; SP18-073.000</t>
        </is>
      </c>
    </row>
    <row r="2400">
      <c r="A2400" t="n">
        <v>2366</v>
      </c>
      <c r="B2400" t="inlineStr">
        <is>
          <t>Brampton</t>
        </is>
      </c>
      <c r="C2400" t="inlineStr">
        <is>
          <t>unchanged</t>
        </is>
      </c>
      <c r="D2400" t="inlineStr">
        <is>
          <t>SP88-122.000</t>
        </is>
      </c>
      <c r="E2400" t="inlineStr">
        <is>
          <t>completed</t>
        </is>
      </c>
      <c r="F2400" t="inlineStr"/>
      <c r="G2400" t="n">
        <v>0</v>
      </c>
      <c r="H2400" t="n">
        <v>0</v>
      </c>
      <c r="I2400" t="n">
        <v>0</v>
      </c>
      <c r="J2400" t="inlineStr"/>
      <c r="K2400" t="inlineStr">
        <is>
          <t>SP88-122.000</t>
        </is>
      </c>
      <c r="L2400" t="inlineStr">
        <is>
          <t>SP88-122.000: 0 (no description)</t>
        </is>
      </c>
      <c r="M2400" t="inlineStr">
        <is>
          <t>single file</t>
        </is>
      </c>
      <c r="N2400" t="inlineStr">
        <is>
          <t>5: Highway 410 And Steeles</t>
        </is>
      </c>
      <c r="O2400" t="inlineStr">
        <is>
          <t>100</t>
        </is>
      </c>
      <c r="P2400" t="inlineStr">
        <is>
          <t>G.E. Booth</t>
        </is>
      </c>
      <c r="Q2400" t="inlineStr">
        <is>
          <t>Block 25</t>
        </is>
      </c>
      <c r="R2400" t="inlineStr">
        <is>
          <t>SP88-122.000</t>
        </is>
      </c>
    </row>
    <row r="2401">
      <c r="A2401" t="n">
        <v>2367</v>
      </c>
      <c r="B2401" t="inlineStr">
        <is>
          <t>Brampton</t>
        </is>
      </c>
      <c r="C2401" t="inlineStr">
        <is>
          <t>unchanged</t>
        </is>
      </c>
      <c r="D2401" t="inlineStr">
        <is>
          <t>SP06-055.000</t>
        </is>
      </c>
      <c r="E2401" t="inlineStr">
        <is>
          <t>approved</t>
        </is>
      </c>
      <c r="F2401" t="inlineStr">
        <is>
          <t>yes</t>
        </is>
      </c>
      <c r="G2401" t="n">
        <v>0</v>
      </c>
      <c r="H2401" t="n">
        <v>0</v>
      </c>
      <c r="I2401" t="n">
        <v>0</v>
      </c>
      <c r="J2401" t="inlineStr"/>
      <c r="K2401" t="inlineStr">
        <is>
          <t>SP06-055.000</t>
        </is>
      </c>
      <c r="L2401" t="inlineStr">
        <is>
          <t>SP06-055.000: 0 (no description)</t>
        </is>
      </c>
      <c r="M2401" t="inlineStr">
        <is>
          <t>single file</t>
        </is>
      </c>
      <c r="N2401" t="inlineStr">
        <is>
          <t>6: Brampton Flowertown</t>
        </is>
      </c>
      <c r="O2401" t="inlineStr">
        <is>
          <t>100</t>
        </is>
      </c>
      <c r="P2401" t="inlineStr">
        <is>
          <t>G.E. Booth</t>
        </is>
      </c>
      <c r="Q2401" t="inlineStr">
        <is>
          <t>Block 36</t>
        </is>
      </c>
      <c r="R2401" t="inlineStr">
        <is>
          <t>SP06-055.000</t>
        </is>
      </c>
    </row>
    <row r="2402">
      <c r="A2402" t="n">
        <v>2368</v>
      </c>
      <c r="B2402" t="inlineStr">
        <is>
          <t>Brampton</t>
        </is>
      </c>
      <c r="C2402" t="inlineStr">
        <is>
          <t>unchanged</t>
        </is>
      </c>
      <c r="D2402" t="inlineStr">
        <is>
          <t>SP96-037.000</t>
        </is>
      </c>
      <c r="E2402" t="inlineStr">
        <is>
          <t>completed</t>
        </is>
      </c>
      <c r="F2402" t="inlineStr"/>
      <c r="G2402" t="n">
        <v>0</v>
      </c>
      <c r="H2402" t="n">
        <v>0</v>
      </c>
      <c r="I2402" t="n">
        <v>0</v>
      </c>
      <c r="J2402" t="inlineStr"/>
      <c r="K2402" t="inlineStr">
        <is>
          <t>SP96-037.000</t>
        </is>
      </c>
      <c r="L2402" t="inlineStr">
        <is>
          <t>SP96-037.000: 0 (no description)</t>
        </is>
      </c>
      <c r="M2402" t="inlineStr">
        <is>
          <t>single file</t>
        </is>
      </c>
      <c r="N2402" t="inlineStr">
        <is>
          <t>5: Highway 410 And Steeles</t>
        </is>
      </c>
      <c r="O2402" t="inlineStr">
        <is>
          <t>100</t>
        </is>
      </c>
      <c r="P2402" t="inlineStr">
        <is>
          <t>G.E. Booth</t>
        </is>
      </c>
      <c r="Q2402" t="inlineStr">
        <is>
          <t>Block 25</t>
        </is>
      </c>
      <c r="R2402" t="inlineStr">
        <is>
          <t>SP96-037.000</t>
        </is>
      </c>
    </row>
    <row r="2403">
      <c r="A2403" t="n">
        <v>2369</v>
      </c>
      <c r="B2403" t="inlineStr">
        <is>
          <t>Brampton</t>
        </is>
      </c>
      <c r="C2403" t="inlineStr">
        <is>
          <t>unchanged</t>
        </is>
      </c>
      <c r="D2403" t="inlineStr">
        <is>
          <t>SP86-139.000</t>
        </is>
      </c>
      <c r="E2403" t="inlineStr">
        <is>
          <t>completed</t>
        </is>
      </c>
      <c r="F2403" t="inlineStr"/>
      <c r="G2403" t="n">
        <v>0</v>
      </c>
      <c r="H2403" t="n">
        <v>0</v>
      </c>
      <c r="I2403" t="n">
        <v>0</v>
      </c>
      <c r="J2403" t="inlineStr"/>
      <c r="K2403" t="inlineStr">
        <is>
          <t>SP86-139.000</t>
        </is>
      </c>
      <c r="L2403" t="inlineStr">
        <is>
          <t>SP86-139.000: 0 (no description)</t>
        </is>
      </c>
      <c r="M2403" t="inlineStr">
        <is>
          <t>single file</t>
        </is>
      </c>
      <c r="N2403" t="inlineStr">
        <is>
          <t>4: Airport Intermodal Area</t>
        </is>
      </c>
      <c r="O2403" t="inlineStr">
        <is>
          <t>100</t>
        </is>
      </c>
      <c r="P2403" t="inlineStr">
        <is>
          <t>G.E. Booth</t>
        </is>
      </c>
      <c r="Q2403" t="inlineStr">
        <is>
          <t>Block 28</t>
        </is>
      </c>
      <c r="R2403" t="inlineStr">
        <is>
          <t>SP86-139.000</t>
        </is>
      </c>
    </row>
    <row r="2404">
      <c r="A2404" t="n">
        <v>2370</v>
      </c>
      <c r="B2404" t="inlineStr">
        <is>
          <t>Brampton</t>
        </is>
      </c>
      <c r="C2404" t="inlineStr">
        <is>
          <t>unchanged</t>
        </is>
      </c>
      <c r="D2404" t="inlineStr">
        <is>
          <t>SP85-010.000</t>
        </is>
      </c>
      <c r="E2404" t="inlineStr">
        <is>
          <t>completed</t>
        </is>
      </c>
      <c r="F2404" t="inlineStr"/>
      <c r="G2404" t="n">
        <v>0</v>
      </c>
      <c r="H2404" t="n">
        <v>0</v>
      </c>
      <c r="I2404" t="n">
        <v>0</v>
      </c>
      <c r="J2404" t="inlineStr"/>
      <c r="K2404" t="inlineStr">
        <is>
          <t>SP85-010.000</t>
        </is>
      </c>
      <c r="L2404" t="inlineStr">
        <is>
          <t>SP85-010.000: 0 (no description)</t>
        </is>
      </c>
      <c r="M2404" t="inlineStr">
        <is>
          <t>single file</t>
        </is>
      </c>
      <c r="N2404" t="inlineStr">
        <is>
          <t>5: Highway 410 And Steeles</t>
        </is>
      </c>
      <c r="O2404" t="inlineStr">
        <is>
          <t>100</t>
        </is>
      </c>
      <c r="P2404" t="inlineStr">
        <is>
          <t>G.E. Booth</t>
        </is>
      </c>
      <c r="Q2404" t="inlineStr">
        <is>
          <t>Block 25</t>
        </is>
      </c>
      <c r="R2404" t="inlineStr">
        <is>
          <t>SP85-010.000</t>
        </is>
      </c>
    </row>
    <row r="2405">
      <c r="A2405" t="n">
        <v>2371</v>
      </c>
      <c r="B2405" t="inlineStr">
        <is>
          <t>Brampton</t>
        </is>
      </c>
      <c r="C2405" t="inlineStr">
        <is>
          <t>unchanged</t>
        </is>
      </c>
      <c r="D2405" t="inlineStr">
        <is>
          <t>SP85-018.000</t>
        </is>
      </c>
      <c r="E2405" t="inlineStr">
        <is>
          <t>completed</t>
        </is>
      </c>
      <c r="F2405" t="inlineStr"/>
      <c r="G2405" t="n">
        <v>0</v>
      </c>
      <c r="H2405" t="n">
        <v>0</v>
      </c>
      <c r="I2405" t="n">
        <v>0</v>
      </c>
      <c r="J2405" t="inlineStr"/>
      <c r="K2405" t="inlineStr">
        <is>
          <t>SP85-018.000</t>
        </is>
      </c>
      <c r="L2405" t="inlineStr">
        <is>
          <t>SP85-018.000: 0 (no description)</t>
        </is>
      </c>
      <c r="M2405" t="inlineStr">
        <is>
          <t>single file</t>
        </is>
      </c>
      <c r="N2405" t="inlineStr">
        <is>
          <t>5: Highway 410 And Steeles</t>
        </is>
      </c>
      <c r="O2405" t="inlineStr">
        <is>
          <t>100</t>
        </is>
      </c>
      <c r="P2405" t="inlineStr">
        <is>
          <t>G.E. Booth</t>
        </is>
      </c>
      <c r="Q2405" t="inlineStr">
        <is>
          <t>Block 25</t>
        </is>
      </c>
      <c r="R2405" t="inlineStr">
        <is>
          <t>SP85-018.000</t>
        </is>
      </c>
    </row>
    <row r="2406">
      <c r="A2406" t="n">
        <v>2372</v>
      </c>
      <c r="B2406" t="inlineStr">
        <is>
          <t>Brampton</t>
        </is>
      </c>
      <c r="C2406" t="inlineStr">
        <is>
          <t>unchanged</t>
        </is>
      </c>
      <c r="D2406" t="inlineStr">
        <is>
          <t>SP88-010.000</t>
        </is>
      </c>
      <c r="E2406" t="inlineStr">
        <is>
          <t>completed</t>
        </is>
      </c>
      <c r="F2406" t="inlineStr"/>
      <c r="G2406" t="n">
        <v>0</v>
      </c>
      <c r="H2406" t="n">
        <v>0</v>
      </c>
      <c r="I2406" t="n">
        <v>0</v>
      </c>
      <c r="J2406" t="inlineStr"/>
      <c r="K2406" t="inlineStr">
        <is>
          <t>SP88-010.000</t>
        </is>
      </c>
      <c r="L2406" t="inlineStr">
        <is>
          <t>SP88-010.000: 0 (no description)</t>
        </is>
      </c>
      <c r="M2406" t="inlineStr">
        <is>
          <t>single file</t>
        </is>
      </c>
      <c r="N2406" t="inlineStr">
        <is>
          <t>5: Highway 410 And Steeles</t>
        </is>
      </c>
      <c r="O2406" t="inlineStr">
        <is>
          <t>100</t>
        </is>
      </c>
      <c r="P2406" t="inlineStr">
        <is>
          <t>G.E. Booth</t>
        </is>
      </c>
      <c r="Q2406" t="inlineStr">
        <is>
          <t>Block 25</t>
        </is>
      </c>
      <c r="R2406" t="inlineStr">
        <is>
          <t>SP88-010.000</t>
        </is>
      </c>
    </row>
    <row r="2407">
      <c r="A2407" t="n">
        <v>2373</v>
      </c>
      <c r="B2407" t="inlineStr">
        <is>
          <t>Brampton</t>
        </is>
      </c>
      <c r="C2407" t="inlineStr">
        <is>
          <t>split: one app development, several trees</t>
        </is>
      </c>
      <c r="D2407" t="inlineStr">
        <is>
          <t>SP86-070.000</t>
        </is>
      </c>
      <c r="E2407" t="inlineStr">
        <is>
          <t>completed</t>
        </is>
      </c>
      <c r="F2407" t="inlineStr"/>
      <c r="G2407" t="n">
        <v>0</v>
      </c>
      <c r="H2407" t="n">
        <v>0</v>
      </c>
      <c r="I2407" t="n">
        <v>0</v>
      </c>
      <c r="J2407" t="inlineStr"/>
      <c r="K2407" t="inlineStr">
        <is>
          <t>SP86-070.000; SP89-050.000</t>
        </is>
      </c>
      <c r="L2407" t="inlineStr">
        <is>
          <t>SP86-070.000: 0 (no description); SP89-050.000: 0 (no description)</t>
        </is>
      </c>
      <c r="M2407" t="inlineStr">
        <is>
          <t>single file; single file</t>
        </is>
      </c>
      <c r="N2407" t="inlineStr">
        <is>
          <t>7: Downtown Brampton; 7: Downtown Brampton</t>
        </is>
      </c>
      <c r="O2407" t="inlineStr">
        <is>
          <t>100; 100</t>
        </is>
      </c>
      <c r="P2407" t="inlineStr">
        <is>
          <t>G.E. Booth; G.E. Booth</t>
        </is>
      </c>
      <c r="Q2407" t="inlineStr">
        <is>
          <t>Block 36; Block 36</t>
        </is>
      </c>
      <c r="R2407" t="inlineStr">
        <is>
          <t>SP86-070.000; SP89-050.000</t>
        </is>
      </c>
    </row>
    <row r="2408">
      <c r="A2408" t="n">
        <v>2374</v>
      </c>
      <c r="B2408" t="inlineStr">
        <is>
          <t>Brampton</t>
        </is>
      </c>
      <c r="C2408" t="inlineStr">
        <is>
          <t>unchanged</t>
        </is>
      </c>
      <c r="D2408" t="inlineStr">
        <is>
          <t>SP88-072.000</t>
        </is>
      </c>
      <c r="E2408" t="inlineStr">
        <is>
          <t>completed</t>
        </is>
      </c>
      <c r="F2408" t="inlineStr"/>
      <c r="G2408" t="n">
        <v>0</v>
      </c>
      <c r="H2408" t="n">
        <v>0</v>
      </c>
      <c r="I2408" t="n">
        <v>0</v>
      </c>
      <c r="J2408" t="inlineStr"/>
      <c r="K2408" t="inlineStr">
        <is>
          <t>SP88-072.000</t>
        </is>
      </c>
      <c r="L2408" t="inlineStr">
        <is>
          <t>SP88-072.000: 0 (no description)</t>
        </is>
      </c>
      <c r="M2408" t="inlineStr">
        <is>
          <t>single file</t>
        </is>
      </c>
      <c r="N2408" t="inlineStr">
        <is>
          <t>7: Downtown Brampton</t>
        </is>
      </c>
      <c r="O2408" t="inlineStr">
        <is>
          <t>100</t>
        </is>
      </c>
      <c r="P2408" t="inlineStr">
        <is>
          <t>G.E. Booth</t>
        </is>
      </c>
      <c r="Q2408" t="inlineStr">
        <is>
          <t>Block 36</t>
        </is>
      </c>
      <c r="R2408" t="inlineStr">
        <is>
          <t>SP88-072.000</t>
        </is>
      </c>
    </row>
    <row r="2409">
      <c r="A2409" t="n">
        <v>2375</v>
      </c>
      <c r="B2409" t="inlineStr">
        <is>
          <t>Brampton</t>
        </is>
      </c>
      <c r="C2409" t="inlineStr">
        <is>
          <t>unchanged</t>
        </is>
      </c>
      <c r="D2409" t="inlineStr">
        <is>
          <t>SP95-023.000</t>
        </is>
      </c>
      <c r="E2409" t="inlineStr">
        <is>
          <t>completed</t>
        </is>
      </c>
      <c r="F2409" t="inlineStr"/>
      <c r="G2409" t="n">
        <v>0</v>
      </c>
      <c r="H2409" t="n">
        <v>0</v>
      </c>
      <c r="I2409" t="n">
        <v>0</v>
      </c>
      <c r="J2409" t="inlineStr"/>
      <c r="K2409" t="inlineStr">
        <is>
          <t>SP95-023.000</t>
        </is>
      </c>
      <c r="L2409" t="inlineStr">
        <is>
          <t>SP95-023.000: 0 (no description)</t>
        </is>
      </c>
      <c r="M2409" t="inlineStr">
        <is>
          <t>single file</t>
        </is>
      </c>
      <c r="N2409" t="inlineStr">
        <is>
          <t>6: Brampton Flowertown</t>
        </is>
      </c>
      <c r="O2409" t="inlineStr">
        <is>
          <t>100</t>
        </is>
      </c>
      <c r="P2409" t="inlineStr">
        <is>
          <t>G.E. Booth</t>
        </is>
      </c>
      <c r="Q2409" t="inlineStr">
        <is>
          <t>Block 37</t>
        </is>
      </c>
      <c r="R2409" t="inlineStr">
        <is>
          <t>SP95-023.000</t>
        </is>
      </c>
    </row>
    <row r="2410">
      <c r="A2410" t="n">
        <v>2376</v>
      </c>
      <c r="B2410" t="inlineStr">
        <is>
          <t>Brampton</t>
        </is>
      </c>
      <c r="C2410" t="inlineStr">
        <is>
          <t>unchanged</t>
        </is>
      </c>
      <c r="D2410" t="inlineStr">
        <is>
          <t>SP89-102.000</t>
        </is>
      </c>
      <c r="E2410" t="inlineStr">
        <is>
          <t>completed</t>
        </is>
      </c>
      <c r="F2410" t="inlineStr"/>
      <c r="G2410" t="n">
        <v>0</v>
      </c>
      <c r="H2410" t="n">
        <v>0</v>
      </c>
      <c r="I2410" t="n">
        <v>0</v>
      </c>
      <c r="J2410" t="inlineStr"/>
      <c r="K2410" t="inlineStr">
        <is>
          <t>SP89-102.000</t>
        </is>
      </c>
      <c r="L2410" t="inlineStr">
        <is>
          <t>SP89-102.000: 0 (no description)</t>
        </is>
      </c>
      <c r="M2410" t="inlineStr">
        <is>
          <t>single file</t>
        </is>
      </c>
      <c r="N2410" t="inlineStr">
        <is>
          <t>6: Brampton Flowertown</t>
        </is>
      </c>
      <c r="O2410" t="inlineStr">
        <is>
          <t>100</t>
        </is>
      </c>
      <c r="P2410" t="inlineStr">
        <is>
          <t>G.E. Booth</t>
        </is>
      </c>
      <c r="Q2410" t="inlineStr">
        <is>
          <t>Block 37</t>
        </is>
      </c>
      <c r="R2410" t="inlineStr">
        <is>
          <t>SP89-102.000</t>
        </is>
      </c>
    </row>
    <row r="2411">
      <c r="A2411" t="n">
        <v>2377</v>
      </c>
      <c r="B2411" t="inlineStr">
        <is>
          <t>Brampton</t>
        </is>
      </c>
      <c r="C2411" t="inlineStr">
        <is>
          <t>unchanged</t>
        </is>
      </c>
      <c r="D2411" t="inlineStr">
        <is>
          <t>SP82-007.000</t>
        </is>
      </c>
      <c r="E2411" t="inlineStr">
        <is>
          <t>completed</t>
        </is>
      </c>
      <c r="F2411" t="inlineStr"/>
      <c r="G2411" t="n">
        <v>0</v>
      </c>
      <c r="H2411" t="n">
        <v>0</v>
      </c>
      <c r="I2411" t="n">
        <v>0</v>
      </c>
      <c r="J2411" t="inlineStr"/>
      <c r="K2411" t="inlineStr">
        <is>
          <t>SP82-007.000</t>
        </is>
      </c>
      <c r="L2411" t="inlineStr">
        <is>
          <t>SP82-007.000: 0 (no description)</t>
        </is>
      </c>
      <c r="M2411" t="inlineStr">
        <is>
          <t>single file</t>
        </is>
      </c>
      <c r="N2411" t="inlineStr">
        <is>
          <t>6: Brampton Flowertown</t>
        </is>
      </c>
      <c r="O2411" t="inlineStr">
        <is>
          <t>100</t>
        </is>
      </c>
      <c r="P2411" t="inlineStr">
        <is>
          <t>G.E. Booth</t>
        </is>
      </c>
      <c r="Q2411" t="inlineStr">
        <is>
          <t>Block 37</t>
        </is>
      </c>
      <c r="R2411" t="inlineStr">
        <is>
          <t>SP82-007.000</t>
        </is>
      </c>
    </row>
    <row r="2412">
      <c r="A2412" t="n">
        <v>2378</v>
      </c>
      <c r="B2412" t="inlineStr">
        <is>
          <t>Brampton</t>
        </is>
      </c>
      <c r="C2412" t="inlineStr">
        <is>
          <t>split: one app development, several trees</t>
        </is>
      </c>
      <c r="D2412" t="inlineStr">
        <is>
          <t>SP90-065.000</t>
        </is>
      </c>
      <c r="E2412" t="inlineStr">
        <is>
          <t>completed</t>
        </is>
      </c>
      <c r="F2412" t="inlineStr"/>
      <c r="G2412" t="n">
        <v>0</v>
      </c>
      <c r="H2412" t="n">
        <v>0</v>
      </c>
      <c r="I2412" t="n">
        <v>0</v>
      </c>
      <c r="J2412" t="inlineStr"/>
      <c r="K2412" t="inlineStr">
        <is>
          <t>SP90-065.000; SP87-147.000</t>
        </is>
      </c>
      <c r="L2412" t="inlineStr">
        <is>
          <t>SP90-065.000: 0 (no description); SP87-147.000: 0 (no description)</t>
        </is>
      </c>
      <c r="M2412" t="inlineStr">
        <is>
          <t>single file; single file</t>
        </is>
      </c>
      <c r="N2412" t="inlineStr">
        <is>
          <t>4: Airport Intermodal Area; 4: Airport Intermodal Area</t>
        </is>
      </c>
      <c r="O2412" t="inlineStr">
        <is>
          <t>100; 100</t>
        </is>
      </c>
      <c r="P2412" t="inlineStr">
        <is>
          <t>G.E. Booth; G.E. Booth</t>
        </is>
      </c>
      <c r="Q2412" t="inlineStr">
        <is>
          <t>Block 30; Block 30</t>
        </is>
      </c>
      <c r="R2412" t="inlineStr">
        <is>
          <t>SP90-065.000; SP87-147.000</t>
        </is>
      </c>
    </row>
    <row r="2413">
      <c r="A2413" t="n">
        <v>2379</v>
      </c>
      <c r="B2413" t="inlineStr">
        <is>
          <t>Brampton</t>
        </is>
      </c>
      <c r="C2413" t="inlineStr">
        <is>
          <t>split: one app development, several trees</t>
        </is>
      </c>
      <c r="D2413" t="inlineStr">
        <is>
          <t>SP91-060.000</t>
        </is>
      </c>
      <c r="E2413" t="inlineStr">
        <is>
          <t>completed</t>
        </is>
      </c>
      <c r="F2413" t="inlineStr"/>
      <c r="G2413" t="n">
        <v>0</v>
      </c>
      <c r="H2413" t="n">
        <v>0</v>
      </c>
      <c r="I2413" t="n">
        <v>0</v>
      </c>
      <c r="J2413" t="inlineStr"/>
      <c r="K2413" t="inlineStr">
        <is>
          <t>SP91-060.000; SP96-033.000</t>
        </is>
      </c>
      <c r="L2413" t="inlineStr">
        <is>
          <t>SP91-060.000: 0 (no description); SP96-033.000: 0 (no description)</t>
        </is>
      </c>
      <c r="M2413" t="inlineStr">
        <is>
          <t>single file; single file</t>
        </is>
      </c>
      <c r="N2413" t="inlineStr">
        <is>
          <t>4: Airport Intermodal Area; 4: Airport Intermodal Area</t>
        </is>
      </c>
      <c r="O2413" t="inlineStr">
        <is>
          <t>100; 100</t>
        </is>
      </c>
      <c r="P2413" t="inlineStr">
        <is>
          <t>G.E. Booth; G.E. Booth</t>
        </is>
      </c>
      <c r="Q2413" t="inlineStr">
        <is>
          <t>Block 30; Block 30</t>
        </is>
      </c>
      <c r="R2413" t="inlineStr">
        <is>
          <t>SP91-060.000; SP96-033.000</t>
        </is>
      </c>
    </row>
    <row r="2414">
      <c r="A2414" t="n">
        <v>2380</v>
      </c>
      <c r="B2414" t="inlineStr">
        <is>
          <t>Brampton</t>
        </is>
      </c>
      <c r="C2414" t="inlineStr">
        <is>
          <t>split: one app development, several trees</t>
        </is>
      </c>
      <c r="D2414" t="inlineStr">
        <is>
          <t>1-266 RUTHERFORD RD S</t>
        </is>
      </c>
      <c r="E2414" t="inlineStr">
        <is>
          <t>completed</t>
        </is>
      </c>
      <c r="F2414" t="inlineStr"/>
      <c r="G2414" t="n">
        <v>0</v>
      </c>
      <c r="H2414" t="n">
        <v>0</v>
      </c>
      <c r="I2414" t="n">
        <v>0</v>
      </c>
      <c r="J2414" t="inlineStr"/>
      <c r="K2414" t="inlineStr">
        <is>
          <t>SP80-081.000; SP85-052.000</t>
        </is>
      </c>
      <c r="L2414" t="inlineStr">
        <is>
          <t>SP80-081.000: 0 (no description); SP85-052.000: 0 (no description)</t>
        </is>
      </c>
      <c r="M2414" t="inlineStr">
        <is>
          <t>single file; single file</t>
        </is>
      </c>
      <c r="N2414" t="inlineStr">
        <is>
          <t>5: Highway 410 And Steeles; 5: Highway 410 And Steeles</t>
        </is>
      </c>
      <c r="O2414" t="inlineStr">
        <is>
          <t>100; 100</t>
        </is>
      </c>
      <c r="P2414" t="inlineStr">
        <is>
          <t>G.E. Booth; G.E. Booth</t>
        </is>
      </c>
      <c r="Q2414" t="inlineStr">
        <is>
          <t>Block 39; Block 39</t>
        </is>
      </c>
      <c r="R2414" t="inlineStr">
        <is>
          <t>SP80-081.000; SP85-052.000</t>
        </is>
      </c>
    </row>
    <row r="2415">
      <c r="A2415" t="n">
        <v>2381</v>
      </c>
      <c r="B2415" t="inlineStr">
        <is>
          <t>Brampton</t>
        </is>
      </c>
      <c r="C2415" t="inlineStr">
        <is>
          <t>split: one app development, several trees</t>
        </is>
      </c>
      <c r="D2415" t="inlineStr">
        <is>
          <t>SP81-001.000</t>
        </is>
      </c>
      <c r="E2415" t="inlineStr">
        <is>
          <t>completed</t>
        </is>
      </c>
      <c r="F2415" t="inlineStr"/>
      <c r="G2415" t="n">
        <v>0</v>
      </c>
      <c r="H2415" t="n">
        <v>0</v>
      </c>
      <c r="I2415" t="n">
        <v>0</v>
      </c>
      <c r="J2415" t="inlineStr"/>
      <c r="K2415" t="inlineStr">
        <is>
          <t>SP81-001.000; SP84-047.000; SP85-057.000</t>
        </is>
      </c>
      <c r="L2415" t="inlineStr">
        <is>
          <t>SP81-001.000: 0 (no description); SP84-047.000: 0 (no description); SP85-057.000: 0 (no description)</t>
        </is>
      </c>
      <c r="M2415" t="inlineStr">
        <is>
          <t>single file; single file; single file</t>
        </is>
      </c>
      <c r="N2415" t="inlineStr">
        <is>
          <t>54: Kennedy Road South; 54: Kennedy Road South; 54: Kennedy Road South</t>
        </is>
      </c>
      <c r="O2415" t="inlineStr">
        <is>
          <t>98; 98; 98</t>
        </is>
      </c>
      <c r="P2415" t="inlineStr">
        <is>
          <t>G.E. Booth; G.E. Booth; G.E. Booth</t>
        </is>
      </c>
      <c r="Q2415" t="inlineStr">
        <is>
          <t>Block 39; Block 39; Block 39</t>
        </is>
      </c>
      <c r="R2415" t="inlineStr">
        <is>
          <t>SP81-001.000; SP84-047.000; SP85-057.000</t>
        </is>
      </c>
    </row>
    <row r="2416">
      <c r="A2416" t="n">
        <v>2382</v>
      </c>
      <c r="B2416" t="inlineStr">
        <is>
          <t>Brampton</t>
        </is>
      </c>
      <c r="C2416" t="inlineStr">
        <is>
          <t>unchanged</t>
        </is>
      </c>
      <c r="D2416" t="inlineStr">
        <is>
          <t>SP88-004.000</t>
        </is>
      </c>
      <c r="E2416" t="inlineStr">
        <is>
          <t>completed</t>
        </is>
      </c>
      <c r="F2416" t="inlineStr"/>
      <c r="G2416" t="n">
        <v>0</v>
      </c>
      <c r="H2416" t="n">
        <v>0</v>
      </c>
      <c r="I2416" t="n">
        <v>0</v>
      </c>
      <c r="J2416" t="inlineStr"/>
      <c r="K2416" t="inlineStr">
        <is>
          <t>SP88-004.000</t>
        </is>
      </c>
      <c r="L2416" t="inlineStr">
        <is>
          <t>SP88-004.000: 0 (no description)</t>
        </is>
      </c>
      <c r="M2416" t="inlineStr">
        <is>
          <t>single file</t>
        </is>
      </c>
      <c r="N2416" t="inlineStr">
        <is>
          <t>5: Highway 410 And Steeles</t>
        </is>
      </c>
      <c r="O2416" t="inlineStr">
        <is>
          <t>100</t>
        </is>
      </c>
      <c r="P2416" t="inlineStr">
        <is>
          <t>G.E. Booth</t>
        </is>
      </c>
      <c r="Q2416" t="inlineStr">
        <is>
          <t>Block 25</t>
        </is>
      </c>
      <c r="R2416" t="inlineStr">
        <is>
          <t>SP88-004.000</t>
        </is>
      </c>
    </row>
    <row r="2417">
      <c r="A2417" t="n">
        <v>2383</v>
      </c>
      <c r="B2417" t="inlineStr">
        <is>
          <t>Brampton</t>
        </is>
      </c>
      <c r="C2417" t="inlineStr">
        <is>
          <t>split: one app development, several trees</t>
        </is>
      </c>
      <c r="D2417" t="inlineStr">
        <is>
          <t>SP87-112.000</t>
        </is>
      </c>
      <c r="E2417" t="inlineStr">
        <is>
          <t>completed</t>
        </is>
      </c>
      <c r="F2417" t="inlineStr"/>
      <c r="G2417" t="n">
        <v>0</v>
      </c>
      <c r="H2417" t="n">
        <v>0</v>
      </c>
      <c r="I2417" t="n">
        <v>0</v>
      </c>
      <c r="J2417" t="inlineStr"/>
      <c r="K2417" t="inlineStr">
        <is>
          <t>SP87-112.000; SP81-053.000</t>
        </is>
      </c>
      <c r="L2417" t="inlineStr">
        <is>
          <t>SP87-112.000: 0 (no description); SP81-053.000: 0 (no description)</t>
        </is>
      </c>
      <c r="M2417" t="inlineStr">
        <is>
          <t>single file; single file</t>
        </is>
      </c>
      <c r="N2417" t="inlineStr">
        <is>
          <t>5: Highway 410 And Steeles; 5: Highway 410 And Steeles</t>
        </is>
      </c>
      <c r="O2417" t="inlineStr">
        <is>
          <t>100; 100</t>
        </is>
      </c>
      <c r="P2417" t="inlineStr">
        <is>
          <t>G.E. Booth; G.E. Booth</t>
        </is>
      </c>
      <c r="Q2417" t="inlineStr">
        <is>
          <t>Block 25; Block 25</t>
        </is>
      </c>
      <c r="R2417" t="inlineStr">
        <is>
          <t>SP87-112.000; SP81-053.000</t>
        </is>
      </c>
    </row>
    <row r="2418">
      <c r="A2418" t="n">
        <v>2384</v>
      </c>
      <c r="B2418" t="inlineStr">
        <is>
          <t>Brampton</t>
        </is>
      </c>
      <c r="C2418" t="inlineStr">
        <is>
          <t>unchanged</t>
        </is>
      </c>
      <c r="D2418" t="inlineStr">
        <is>
          <t>SP81-083.000</t>
        </is>
      </c>
      <c r="E2418" t="inlineStr">
        <is>
          <t>completed</t>
        </is>
      </c>
      <c r="F2418" t="inlineStr"/>
      <c r="G2418" t="n">
        <v>0</v>
      </c>
      <c r="H2418" t="n">
        <v>0</v>
      </c>
      <c r="I2418" t="n">
        <v>0</v>
      </c>
      <c r="J2418" t="inlineStr"/>
      <c r="K2418" t="inlineStr">
        <is>
          <t>SP81-083.000</t>
        </is>
      </c>
      <c r="L2418" t="inlineStr">
        <is>
          <t>SP81-083.000: 0 (no description)</t>
        </is>
      </c>
      <c r="M2418" t="inlineStr">
        <is>
          <t>single file</t>
        </is>
      </c>
      <c r="N2418" t="inlineStr">
        <is>
          <t>5: Highway 410 And Steeles</t>
        </is>
      </c>
      <c r="O2418" t="inlineStr">
        <is>
          <t>100</t>
        </is>
      </c>
      <c r="P2418" t="inlineStr">
        <is>
          <t>G.E. Booth</t>
        </is>
      </c>
      <c r="Q2418" t="inlineStr">
        <is>
          <t>Block 25</t>
        </is>
      </c>
      <c r="R2418" t="inlineStr">
        <is>
          <t>SP81-083.000</t>
        </is>
      </c>
    </row>
    <row r="2419">
      <c r="A2419" t="n">
        <v>2385</v>
      </c>
      <c r="B2419" t="inlineStr">
        <is>
          <t>Brampton</t>
        </is>
      </c>
      <c r="C2419" t="inlineStr">
        <is>
          <t>unchanged</t>
        </is>
      </c>
      <c r="D2419" t="inlineStr">
        <is>
          <t>SP87-161.000</t>
        </is>
      </c>
      <c r="E2419" t="inlineStr">
        <is>
          <t>completed</t>
        </is>
      </c>
      <c r="F2419" t="inlineStr"/>
      <c r="G2419" t="n">
        <v>0</v>
      </c>
      <c r="H2419" t="n">
        <v>0</v>
      </c>
      <c r="I2419" t="n">
        <v>0</v>
      </c>
      <c r="J2419" t="inlineStr"/>
      <c r="K2419" t="inlineStr">
        <is>
          <t>SP87-161.000</t>
        </is>
      </c>
      <c r="L2419" t="inlineStr">
        <is>
          <t>SP87-161.000: 0 (no description)</t>
        </is>
      </c>
      <c r="M2419" t="inlineStr">
        <is>
          <t>single file</t>
        </is>
      </c>
      <c r="N2419" t="inlineStr">
        <is>
          <t>4: Airport Intermodal Area</t>
        </is>
      </c>
      <c r="O2419" t="inlineStr">
        <is>
          <t>100</t>
        </is>
      </c>
      <c r="P2419" t="inlineStr">
        <is>
          <t>G.E. Booth</t>
        </is>
      </c>
      <c r="Q2419" t="inlineStr">
        <is>
          <t>Block 30</t>
        </is>
      </c>
      <c r="R2419" t="inlineStr">
        <is>
          <t>SP87-161.000</t>
        </is>
      </c>
    </row>
    <row r="2420">
      <c r="A2420" t="n">
        <v>2386</v>
      </c>
      <c r="B2420" t="inlineStr">
        <is>
          <t>Brampton</t>
        </is>
      </c>
      <c r="C2420" t="inlineStr">
        <is>
          <t>unchanged</t>
        </is>
      </c>
      <c r="D2420" t="inlineStr">
        <is>
          <t>SP88-059.000</t>
        </is>
      </c>
      <c r="E2420" t="inlineStr">
        <is>
          <t>completed</t>
        </is>
      </c>
      <c r="F2420" t="inlineStr"/>
      <c r="G2420" t="n">
        <v>0</v>
      </c>
      <c r="H2420" t="n">
        <v>0</v>
      </c>
      <c r="I2420" t="n">
        <v>0</v>
      </c>
      <c r="J2420" t="inlineStr"/>
      <c r="K2420" t="inlineStr">
        <is>
          <t>SP88-059.000</t>
        </is>
      </c>
      <c r="L2420" t="inlineStr">
        <is>
          <t>SP88-059.000: 0 (no description)</t>
        </is>
      </c>
      <c r="M2420" t="inlineStr">
        <is>
          <t>single file</t>
        </is>
      </c>
      <c r="N2420" t="inlineStr">
        <is>
          <t>4: Airport Intermodal Area</t>
        </is>
      </c>
      <c r="O2420" t="inlineStr">
        <is>
          <t>100</t>
        </is>
      </c>
      <c r="P2420" t="inlineStr">
        <is>
          <t>G.E. Booth</t>
        </is>
      </c>
      <c r="Q2420" t="inlineStr">
        <is>
          <t>Block 30</t>
        </is>
      </c>
      <c r="R2420" t="inlineStr">
        <is>
          <t>SP88-059.000</t>
        </is>
      </c>
    </row>
    <row r="2421">
      <c r="A2421" t="n">
        <v>2387</v>
      </c>
      <c r="B2421" t="inlineStr">
        <is>
          <t>Brampton</t>
        </is>
      </c>
      <c r="C2421" t="inlineStr">
        <is>
          <t>split: one app development, several trees</t>
        </is>
      </c>
      <c r="D2421" t="inlineStr">
        <is>
          <t>SP87-115.000</t>
        </is>
      </c>
      <c r="E2421" t="inlineStr">
        <is>
          <t>completed</t>
        </is>
      </c>
      <c r="F2421" t="inlineStr"/>
      <c r="G2421" t="n">
        <v>0</v>
      </c>
      <c r="H2421" t="n">
        <v>0</v>
      </c>
      <c r="I2421" t="n">
        <v>0</v>
      </c>
      <c r="J2421" t="inlineStr"/>
      <c r="K2421" t="inlineStr">
        <is>
          <t>SP87-115.000; SP86-090.000</t>
        </is>
      </c>
      <c r="L2421" t="inlineStr">
        <is>
          <t>SP87-115.000: 0 (no description); SP86-090.000: 0 (no description)</t>
        </is>
      </c>
      <c r="M2421" t="inlineStr">
        <is>
          <t>single file; single file</t>
        </is>
      </c>
      <c r="N2421" t="inlineStr">
        <is>
          <t>5: Highway 410 And Steeles; 5: Highway 410 And Steeles</t>
        </is>
      </c>
      <c r="O2421" t="inlineStr">
        <is>
          <t>100; 100</t>
        </is>
      </c>
      <c r="P2421" t="inlineStr">
        <is>
          <t>G.E. Booth; G.E. Booth</t>
        </is>
      </c>
      <c r="Q2421" t="inlineStr">
        <is>
          <t>Block 25; Block 25</t>
        </is>
      </c>
      <c r="R2421" t="inlineStr">
        <is>
          <t>SP87-115.000; SP86-090.000</t>
        </is>
      </c>
    </row>
    <row r="2422">
      <c r="A2422" t="n">
        <v>2388</v>
      </c>
      <c r="B2422" t="inlineStr">
        <is>
          <t>Brampton</t>
        </is>
      </c>
      <c r="C2422" t="inlineStr">
        <is>
          <t>unchanged</t>
        </is>
      </c>
      <c r="D2422" t="inlineStr">
        <is>
          <t>SP92-054.000</t>
        </is>
      </c>
      <c r="E2422" t="inlineStr">
        <is>
          <t>completed</t>
        </is>
      </c>
      <c r="F2422" t="inlineStr"/>
      <c r="G2422" t="n">
        <v>0</v>
      </c>
      <c r="H2422" t="n">
        <v>0</v>
      </c>
      <c r="I2422" t="n">
        <v>0</v>
      </c>
      <c r="J2422" t="inlineStr"/>
      <c r="K2422" t="inlineStr">
        <is>
          <t>SP92-054.000</t>
        </is>
      </c>
      <c r="L2422" t="inlineStr">
        <is>
          <t>SP92-054.000: 0 (no description)</t>
        </is>
      </c>
      <c r="M2422" t="inlineStr">
        <is>
          <t>single file</t>
        </is>
      </c>
      <c r="N2422" t="inlineStr">
        <is>
          <t>4: Airport Intermodal Area</t>
        </is>
      </c>
      <c r="O2422" t="inlineStr">
        <is>
          <t>100</t>
        </is>
      </c>
      <c r="P2422" t="inlineStr">
        <is>
          <t>G.E. Booth</t>
        </is>
      </c>
      <c r="Q2422" t="inlineStr">
        <is>
          <t>Block 24</t>
        </is>
      </c>
      <c r="R2422" t="inlineStr">
        <is>
          <t>SP92-054.000</t>
        </is>
      </c>
    </row>
    <row r="2423">
      <c r="A2423" t="n">
        <v>2389</v>
      </c>
      <c r="B2423" t="inlineStr">
        <is>
          <t>Brampton</t>
        </is>
      </c>
      <c r="C2423" t="inlineStr">
        <is>
          <t>unchanged</t>
        </is>
      </c>
      <c r="D2423" t="inlineStr">
        <is>
          <t>SP86-138.000</t>
        </is>
      </c>
      <c r="E2423" t="inlineStr">
        <is>
          <t>approved</t>
        </is>
      </c>
      <c r="F2423" t="inlineStr">
        <is>
          <t>yes</t>
        </is>
      </c>
      <c r="G2423" t="n">
        <v>0</v>
      </c>
      <c r="H2423" t="n">
        <v>0</v>
      </c>
      <c r="I2423" t="n">
        <v>0</v>
      </c>
      <c r="J2423" t="inlineStr"/>
      <c r="K2423" t="inlineStr">
        <is>
          <t>SP86-138.000</t>
        </is>
      </c>
      <c r="L2423" t="inlineStr">
        <is>
          <t>SP86-138.000: 0 (no description)</t>
        </is>
      </c>
      <c r="M2423" t="inlineStr">
        <is>
          <t>single file</t>
        </is>
      </c>
      <c r="N2423" t="inlineStr">
        <is>
          <t>4: Airport Intermodal Area</t>
        </is>
      </c>
      <c r="O2423" t="inlineStr">
        <is>
          <t>100</t>
        </is>
      </c>
      <c r="P2423" t="inlineStr">
        <is>
          <t>G.E. Booth</t>
        </is>
      </c>
      <c r="Q2423" t="inlineStr">
        <is>
          <t>Block 24</t>
        </is>
      </c>
      <c r="R2423" t="inlineStr">
        <is>
          <t>SP86-138.000</t>
        </is>
      </c>
    </row>
    <row r="2424">
      <c r="A2424" t="n">
        <v>2390</v>
      </c>
      <c r="B2424" t="inlineStr">
        <is>
          <t>Brampton</t>
        </is>
      </c>
      <c r="C2424" t="inlineStr">
        <is>
          <t>split: one app development, several trees</t>
        </is>
      </c>
      <c r="D2424" t="inlineStr">
        <is>
          <t>SP87-163.000</t>
        </is>
      </c>
      <c r="E2424" t="inlineStr">
        <is>
          <t>completed</t>
        </is>
      </c>
      <c r="F2424" t="inlineStr"/>
      <c r="G2424" t="n">
        <v>0</v>
      </c>
      <c r="H2424" t="n">
        <v>0</v>
      </c>
      <c r="I2424" t="n">
        <v>0</v>
      </c>
      <c r="J2424" t="inlineStr"/>
      <c r="K2424" t="inlineStr">
        <is>
          <t>SP87-163.000; SP86-061.000</t>
        </is>
      </c>
      <c r="L2424" t="inlineStr">
        <is>
          <t>SP87-163.000: 0 (no description); SP86-061.000: 0 (no description)</t>
        </is>
      </c>
      <c r="M2424" t="inlineStr">
        <is>
          <t>single file; single file</t>
        </is>
      </c>
      <c r="N2424" t="inlineStr">
        <is>
          <t>1: Snelgrove-Heart Lake; 1: Snelgrove-Heart Lake</t>
        </is>
      </c>
      <c r="O2424" t="inlineStr">
        <is>
          <t>100; 100</t>
        </is>
      </c>
      <c r="P2424" t="inlineStr">
        <is>
          <t>G.E. Booth; G.E. Booth</t>
        </is>
      </c>
      <c r="Q2424" t="inlineStr">
        <is>
          <t>Block 37; Block 37</t>
        </is>
      </c>
      <c r="R2424" t="inlineStr">
        <is>
          <t>SP87-163.000; SP86-061.000</t>
        </is>
      </c>
    </row>
    <row r="2425">
      <c r="A2425" t="n">
        <v>2391</v>
      </c>
      <c r="B2425" t="inlineStr">
        <is>
          <t>Brampton</t>
        </is>
      </c>
      <c r="C2425" t="inlineStr">
        <is>
          <t>unchanged</t>
        </is>
      </c>
      <c r="D2425" t="inlineStr">
        <is>
          <t>SP87-060.000</t>
        </is>
      </c>
      <c r="E2425" t="inlineStr">
        <is>
          <t>completed</t>
        </is>
      </c>
      <c r="F2425" t="inlineStr"/>
      <c r="G2425" t="n">
        <v>0</v>
      </c>
      <c r="H2425" t="n">
        <v>0</v>
      </c>
      <c r="I2425" t="n">
        <v>0</v>
      </c>
      <c r="J2425" t="inlineStr"/>
      <c r="K2425" t="inlineStr">
        <is>
          <t>SP87-060.000</t>
        </is>
      </c>
      <c r="L2425" t="inlineStr">
        <is>
          <t>SP87-060.000: 0 (no description)</t>
        </is>
      </c>
      <c r="M2425" t="inlineStr">
        <is>
          <t>single file</t>
        </is>
      </c>
      <c r="N2425" t="inlineStr">
        <is>
          <t>1: Snelgrove-Heart Lake</t>
        </is>
      </c>
      <c r="O2425" t="inlineStr">
        <is>
          <t>100</t>
        </is>
      </c>
      <c r="P2425" t="inlineStr">
        <is>
          <t>G.E. Booth</t>
        </is>
      </c>
      <c r="Q2425" t="inlineStr">
        <is>
          <t>Block 37</t>
        </is>
      </c>
      <c r="R2425" t="inlineStr">
        <is>
          <t>SP87-060.000</t>
        </is>
      </c>
    </row>
    <row r="2426">
      <c r="A2426" t="n">
        <v>2392</v>
      </c>
      <c r="B2426" t="inlineStr">
        <is>
          <t>Brampton</t>
        </is>
      </c>
      <c r="C2426" t="inlineStr">
        <is>
          <t>unchanged</t>
        </is>
      </c>
      <c r="D2426" t="inlineStr">
        <is>
          <t>SP88-022.000</t>
        </is>
      </c>
      <c r="E2426" t="inlineStr">
        <is>
          <t>completed</t>
        </is>
      </c>
      <c r="F2426" t="inlineStr"/>
      <c r="G2426" t="n">
        <v>0</v>
      </c>
      <c r="H2426" t="n">
        <v>0</v>
      </c>
      <c r="I2426" t="n">
        <v>0</v>
      </c>
      <c r="J2426" t="inlineStr"/>
      <c r="K2426" t="inlineStr">
        <is>
          <t>SP88-022.000</t>
        </is>
      </c>
      <c r="L2426" t="inlineStr">
        <is>
          <t>SP88-022.000: 0 (no description)</t>
        </is>
      </c>
      <c r="M2426" t="inlineStr">
        <is>
          <t>single file</t>
        </is>
      </c>
      <c r="N2426" t="inlineStr">
        <is>
          <t>1: Snelgrove-Heart Lake</t>
        </is>
      </c>
      <c r="O2426" t="inlineStr">
        <is>
          <t>100</t>
        </is>
      </c>
      <c r="P2426" t="inlineStr">
        <is>
          <t>G.E. Booth</t>
        </is>
      </c>
      <c r="Q2426" t="inlineStr">
        <is>
          <t>Block 37</t>
        </is>
      </c>
      <c r="R2426" t="inlineStr">
        <is>
          <t>SP88-022.000</t>
        </is>
      </c>
    </row>
    <row r="2427">
      <c r="A2427" t="n">
        <v>2393</v>
      </c>
      <c r="B2427" t="inlineStr">
        <is>
          <t>Brampton</t>
        </is>
      </c>
      <c r="C2427" t="inlineStr">
        <is>
          <t>unchanged</t>
        </is>
      </c>
      <c r="D2427" t="inlineStr">
        <is>
          <t>SP92-005.000</t>
        </is>
      </c>
      <c r="E2427" t="inlineStr">
        <is>
          <t>completed</t>
        </is>
      </c>
      <c r="F2427" t="inlineStr"/>
      <c r="G2427" t="n">
        <v>0</v>
      </c>
      <c r="H2427" t="n">
        <v>0</v>
      </c>
      <c r="I2427" t="n">
        <v>0</v>
      </c>
      <c r="J2427" t="inlineStr"/>
      <c r="K2427" t="inlineStr">
        <is>
          <t>SP92-005.000</t>
        </is>
      </c>
      <c r="L2427" t="inlineStr">
        <is>
          <t>SP92-005.000: 0 (no description)</t>
        </is>
      </c>
      <c r="M2427" t="inlineStr">
        <is>
          <t>single file</t>
        </is>
      </c>
      <c r="N2427" t="inlineStr">
        <is>
          <t>2: Springdale</t>
        </is>
      </c>
      <c r="O2427" t="inlineStr">
        <is>
          <t>100</t>
        </is>
      </c>
      <c r="P2427" t="inlineStr">
        <is>
          <t>G.E. Booth</t>
        </is>
      </c>
      <c r="Q2427" t="inlineStr">
        <is>
          <t>Block 27</t>
        </is>
      </c>
      <c r="R2427" t="inlineStr">
        <is>
          <t>SP92-005.000</t>
        </is>
      </c>
    </row>
    <row r="2428">
      <c r="A2428" t="n">
        <v>2394</v>
      </c>
      <c r="B2428" t="inlineStr">
        <is>
          <t>Brampton</t>
        </is>
      </c>
      <c r="C2428" t="inlineStr">
        <is>
          <t>split: one app development, several trees</t>
        </is>
      </c>
      <c r="D2428" t="inlineStr">
        <is>
          <t>SP92-009.000</t>
        </is>
      </c>
      <c r="E2428" t="inlineStr">
        <is>
          <t>completed</t>
        </is>
      </c>
      <c r="F2428" t="inlineStr"/>
      <c r="G2428" t="n">
        <v>0</v>
      </c>
      <c r="H2428" t="n">
        <v>0</v>
      </c>
      <c r="I2428" t="n">
        <v>0</v>
      </c>
      <c r="J2428" t="inlineStr"/>
      <c r="K2428" t="inlineStr">
        <is>
          <t>SP92-009.000; SP92-008.000; SP92-044.000; SP92-045.000</t>
        </is>
      </c>
      <c r="L2428" t="inlineStr">
        <is>
          <t>SP92-009.000: 0 (no description); SP92-008.000: 0 (no description); SP92-044.000: 0 (no description); SP92-045.000: 0 (no description)</t>
        </is>
      </c>
      <c r="M2428" t="inlineStr">
        <is>
          <t>single file; single file; single file; single file</t>
        </is>
      </c>
      <c r="N2428" t="inlineStr">
        <is>
          <t>2: Springdale; 2: Springdale; 2: Springdale; 2: Springdale</t>
        </is>
      </c>
      <c r="O2428" t="inlineStr">
        <is>
          <t>100; 100; 100; 100</t>
        </is>
      </c>
      <c r="P2428" t="inlineStr">
        <is>
          <t>G.E. Booth; G.E. Booth; G.E. Booth; G.E. Booth</t>
        </is>
      </c>
      <c r="Q2428" t="inlineStr">
        <is>
          <t>Block 27; Block 27; Block 27; Block 27</t>
        </is>
      </c>
      <c r="R2428" t="inlineStr">
        <is>
          <t>SP92-009.000; SP92-008.000; SP92-044.000; SP92-045.000</t>
        </is>
      </c>
    </row>
    <row r="2429">
      <c r="A2429" t="n">
        <v>2395</v>
      </c>
      <c r="B2429" t="inlineStr">
        <is>
          <t>Brampton</t>
        </is>
      </c>
      <c r="C2429" t="inlineStr">
        <is>
          <t>unchanged</t>
        </is>
      </c>
      <c r="D2429" t="inlineStr">
        <is>
          <t>SP90-060.000</t>
        </is>
      </c>
      <c r="E2429" t="inlineStr">
        <is>
          <t>completed</t>
        </is>
      </c>
      <c r="F2429" t="inlineStr"/>
      <c r="G2429" t="n">
        <v>0</v>
      </c>
      <c r="H2429" t="n">
        <v>0</v>
      </c>
      <c r="I2429" t="n">
        <v>0</v>
      </c>
      <c r="J2429" t="inlineStr"/>
      <c r="K2429" t="inlineStr">
        <is>
          <t>SP90-060.000</t>
        </is>
      </c>
      <c r="L2429" t="inlineStr">
        <is>
          <t>SP90-060.000: 0 (no description)</t>
        </is>
      </c>
      <c r="M2429" t="inlineStr">
        <is>
          <t>single file</t>
        </is>
      </c>
      <c r="N2429" t="inlineStr">
        <is>
          <t>5: Highway 410 And Steeles</t>
        </is>
      </c>
      <c r="O2429" t="inlineStr">
        <is>
          <t>100</t>
        </is>
      </c>
      <c r="P2429" t="inlineStr">
        <is>
          <t>G.E. Booth</t>
        </is>
      </c>
      <c r="Q2429" t="inlineStr">
        <is>
          <t>Block 25</t>
        </is>
      </c>
      <c r="R2429" t="inlineStr">
        <is>
          <t>SP90-060.000</t>
        </is>
      </c>
    </row>
    <row r="2430">
      <c r="A2430" t="n">
        <v>2396</v>
      </c>
      <c r="B2430" t="inlineStr">
        <is>
          <t>Brampton</t>
        </is>
      </c>
      <c r="C2430" t="inlineStr">
        <is>
          <t>split: one app development, several trees</t>
        </is>
      </c>
      <c r="D2430" t="inlineStr">
        <is>
          <t>96 Kennedy Rd.</t>
        </is>
      </c>
      <c r="E2430" t="inlineStr">
        <is>
          <t>approved</t>
        </is>
      </c>
      <c r="F2430" t="inlineStr">
        <is>
          <t>yes</t>
        </is>
      </c>
      <c r="G2430" t="n">
        <v>0</v>
      </c>
      <c r="H2430" t="n">
        <v>0</v>
      </c>
      <c r="I2430" t="n">
        <v>0</v>
      </c>
      <c r="J2430" t="inlineStr"/>
      <c r="K2430" t="inlineStr">
        <is>
          <t>SP89-105.000; SP88-137.000</t>
        </is>
      </c>
      <c r="L2430" t="inlineStr">
        <is>
          <t>SP89-105.000: 0 (no description); SP88-137.000: 0 (no description)</t>
        </is>
      </c>
      <c r="M2430" t="inlineStr">
        <is>
          <t>single file; single file</t>
        </is>
      </c>
      <c r="N2430" t="inlineStr">
        <is>
          <t>54: Kennedy Road South; 54: Kennedy Road South</t>
        </is>
      </c>
      <c r="O2430" t="inlineStr">
        <is>
          <t>100; 100</t>
        </is>
      </c>
      <c r="P2430" t="inlineStr">
        <is>
          <t>G.E. Booth; G.E. Booth</t>
        </is>
      </c>
      <c r="Q2430" t="inlineStr">
        <is>
          <t>Block 39; Block 39</t>
        </is>
      </c>
      <c r="R2430" t="inlineStr">
        <is>
          <t>SP89-105.000; SP88-137.000</t>
        </is>
      </c>
    </row>
    <row r="2431">
      <c r="A2431" t="n">
        <v>2397</v>
      </c>
      <c r="B2431" t="inlineStr">
        <is>
          <t>Brampton</t>
        </is>
      </c>
      <c r="C2431" t="inlineStr">
        <is>
          <t>unchanged</t>
        </is>
      </c>
      <c r="D2431" t="inlineStr">
        <is>
          <t>SP92-037.000</t>
        </is>
      </c>
      <c r="E2431" t="inlineStr">
        <is>
          <t>completed</t>
        </is>
      </c>
      <c r="F2431" t="inlineStr"/>
      <c r="G2431" t="n">
        <v>0</v>
      </c>
      <c r="H2431" t="n">
        <v>0</v>
      </c>
      <c r="I2431" t="n">
        <v>0</v>
      </c>
      <c r="J2431" t="inlineStr"/>
      <c r="K2431" t="inlineStr">
        <is>
          <t>SP92-037.000</t>
        </is>
      </c>
      <c r="L2431" t="inlineStr">
        <is>
          <t>SP92-037.000: 0 (no description)</t>
        </is>
      </c>
      <c r="M2431" t="inlineStr">
        <is>
          <t>single file</t>
        </is>
      </c>
      <c r="N2431" t="inlineStr">
        <is>
          <t>5: Highway 410 And Steeles</t>
        </is>
      </c>
      <c r="O2431" t="inlineStr">
        <is>
          <t>100</t>
        </is>
      </c>
      <c r="P2431" t="inlineStr">
        <is>
          <t>G.E. Booth</t>
        </is>
      </c>
      <c r="Q2431" t="inlineStr">
        <is>
          <t>Block 39</t>
        </is>
      </c>
      <c r="R2431" t="inlineStr">
        <is>
          <t>SP92-037.000</t>
        </is>
      </c>
    </row>
    <row r="2432">
      <c r="A2432" t="n">
        <v>2398</v>
      </c>
      <c r="B2432" t="inlineStr">
        <is>
          <t>Brampton</t>
        </is>
      </c>
      <c r="C2432" t="inlineStr">
        <is>
          <t>unchanged</t>
        </is>
      </c>
      <c r="D2432" t="inlineStr">
        <is>
          <t>SP89-078.000</t>
        </is>
      </c>
      <c r="E2432" t="inlineStr">
        <is>
          <t>completed</t>
        </is>
      </c>
      <c r="F2432" t="inlineStr"/>
      <c r="G2432" t="n">
        <v>0</v>
      </c>
      <c r="H2432" t="n">
        <v>0</v>
      </c>
      <c r="I2432" t="n">
        <v>0</v>
      </c>
      <c r="J2432" t="inlineStr"/>
      <c r="K2432" t="inlineStr">
        <is>
          <t>SP89-078.000</t>
        </is>
      </c>
      <c r="L2432" t="inlineStr">
        <is>
          <t>SP89-078.000: 0 (no description)</t>
        </is>
      </c>
      <c r="M2432" t="inlineStr">
        <is>
          <t>single file</t>
        </is>
      </c>
      <c r="N2432" t="inlineStr">
        <is>
          <t>4: Airport Intermodal Area</t>
        </is>
      </c>
      <c r="O2432" t="inlineStr">
        <is>
          <t>100</t>
        </is>
      </c>
      <c r="P2432" t="inlineStr">
        <is>
          <t>G.E. Booth</t>
        </is>
      </c>
      <c r="Q2432" t="inlineStr">
        <is>
          <t>Block 30</t>
        </is>
      </c>
      <c r="R2432" t="inlineStr">
        <is>
          <t>SP89-078.000</t>
        </is>
      </c>
    </row>
    <row r="2433">
      <c r="A2433" t="n">
        <v>2399</v>
      </c>
      <c r="B2433" t="inlineStr">
        <is>
          <t>Brampton</t>
        </is>
      </c>
      <c r="C2433" t="inlineStr">
        <is>
          <t>unchanged</t>
        </is>
      </c>
      <c r="D2433" t="inlineStr">
        <is>
          <t>SP88-054.000</t>
        </is>
      </c>
      <c r="E2433" t="inlineStr">
        <is>
          <t>completed</t>
        </is>
      </c>
      <c r="F2433" t="inlineStr"/>
      <c r="G2433" t="n">
        <v>0</v>
      </c>
      <c r="H2433" t="n">
        <v>0</v>
      </c>
      <c r="I2433" t="n">
        <v>0</v>
      </c>
      <c r="J2433" t="inlineStr"/>
      <c r="K2433" t="inlineStr">
        <is>
          <t>SP88-054.000</t>
        </is>
      </c>
      <c r="L2433" t="inlineStr">
        <is>
          <t>SP88-054.000: 0 (no description)</t>
        </is>
      </c>
      <c r="M2433" t="inlineStr">
        <is>
          <t>single file</t>
        </is>
      </c>
      <c r="N2433" t="inlineStr">
        <is>
          <t>7: Downtown Brampton</t>
        </is>
      </c>
      <c r="O2433" t="inlineStr">
        <is>
          <t>100</t>
        </is>
      </c>
      <c r="P2433" t="inlineStr">
        <is>
          <t>G.E. Booth</t>
        </is>
      </c>
      <c r="Q2433" t="inlineStr">
        <is>
          <t>Block 36</t>
        </is>
      </c>
      <c r="R2433" t="inlineStr">
        <is>
          <t>SP88-054.000</t>
        </is>
      </c>
    </row>
    <row r="2434">
      <c r="A2434" t="n">
        <v>2400</v>
      </c>
      <c r="B2434" t="inlineStr">
        <is>
          <t>Brampton</t>
        </is>
      </c>
      <c r="C2434" t="inlineStr">
        <is>
          <t>split: one app development, several trees</t>
        </is>
      </c>
      <c r="D2434" t="inlineStr">
        <is>
          <t>SP85-066.000</t>
        </is>
      </c>
      <c r="E2434" t="inlineStr">
        <is>
          <t>completed</t>
        </is>
      </c>
      <c r="F2434" t="inlineStr"/>
      <c r="G2434" t="n">
        <v>0</v>
      </c>
      <c r="H2434" t="n">
        <v>0</v>
      </c>
      <c r="I2434" t="n">
        <v>0</v>
      </c>
      <c r="J2434" t="inlineStr"/>
      <c r="K2434" t="inlineStr">
        <is>
          <t>SP85-066.000; SP88-104.000</t>
        </is>
      </c>
      <c r="L2434" t="inlineStr">
        <is>
          <t>SP85-066.000: 0 (no description); SP88-104.000: 0 (no description)</t>
        </is>
      </c>
      <c r="M2434" t="inlineStr">
        <is>
          <t>medium; single file</t>
        </is>
      </c>
      <c r="N2434" t="inlineStr">
        <is>
          <t>4: Airport Intermodal Area; 4: Airport Intermodal Area</t>
        </is>
      </c>
      <c r="O2434" t="inlineStr">
        <is>
          <t>100; 100</t>
        </is>
      </c>
      <c r="P2434" t="inlineStr">
        <is>
          <t>G.E. Booth; G.E. Booth</t>
        </is>
      </c>
      <c r="Q2434" t="inlineStr">
        <is>
          <t>Block 28; Block 28</t>
        </is>
      </c>
      <c r="R2434" t="inlineStr">
        <is>
          <t>SP85-066.000, SP94-009.000; SP88-104.000</t>
        </is>
      </c>
    </row>
    <row r="2435">
      <c r="A2435" t="n">
        <v>2401</v>
      </c>
      <c r="B2435" t="inlineStr">
        <is>
          <t>Brampton</t>
        </is>
      </c>
      <c r="C2435" t="inlineStr">
        <is>
          <t>unchanged</t>
        </is>
      </c>
      <c r="D2435" t="inlineStr">
        <is>
          <t>SP80-055.000</t>
        </is>
      </c>
      <c r="E2435" t="inlineStr">
        <is>
          <t>completed</t>
        </is>
      </c>
      <c r="F2435" t="inlineStr"/>
      <c r="G2435" t="n">
        <v>0</v>
      </c>
      <c r="H2435" t="n">
        <v>0</v>
      </c>
      <c r="I2435" t="n">
        <v>0</v>
      </c>
      <c r="J2435" t="inlineStr"/>
      <c r="K2435" t="inlineStr">
        <is>
          <t>SP80-055.000</t>
        </is>
      </c>
      <c r="L2435" t="inlineStr">
        <is>
          <t>SP80-055.000: 0 (no description)</t>
        </is>
      </c>
      <c r="M2435" t="inlineStr">
        <is>
          <t>single file</t>
        </is>
      </c>
      <c r="N2435" t="inlineStr">
        <is>
          <t>5: Highway 410 And Steeles</t>
        </is>
      </c>
      <c r="O2435" t="inlineStr">
        <is>
          <t>100</t>
        </is>
      </c>
      <c r="P2435" t="inlineStr">
        <is>
          <t>G.E. Booth</t>
        </is>
      </c>
      <c r="Q2435" t="inlineStr">
        <is>
          <t>Block 25</t>
        </is>
      </c>
      <c r="R2435" t="inlineStr">
        <is>
          <t>SP80-055.000</t>
        </is>
      </c>
    </row>
    <row r="2436">
      <c r="A2436" t="n">
        <v>2402</v>
      </c>
      <c r="B2436" t="inlineStr">
        <is>
          <t>Brampton</t>
        </is>
      </c>
      <c r="C2436" t="inlineStr">
        <is>
          <t>unchanged</t>
        </is>
      </c>
      <c r="D2436" t="inlineStr">
        <is>
          <t>SP80-068.000</t>
        </is>
      </c>
      <c r="E2436" t="inlineStr">
        <is>
          <t>completed</t>
        </is>
      </c>
      <c r="F2436" t="inlineStr"/>
      <c r="G2436" t="n">
        <v>0</v>
      </c>
      <c r="H2436" t="n">
        <v>0</v>
      </c>
      <c r="I2436" t="n">
        <v>0</v>
      </c>
      <c r="J2436" t="inlineStr"/>
      <c r="K2436" t="inlineStr">
        <is>
          <t>SP80-068.000</t>
        </is>
      </c>
      <c r="L2436" t="inlineStr">
        <is>
          <t>SP80-068.000: 0 (no description)</t>
        </is>
      </c>
      <c r="M2436" t="inlineStr">
        <is>
          <t>single file</t>
        </is>
      </c>
      <c r="N2436" t="inlineStr">
        <is>
          <t>5: Highway 410 And Steeles</t>
        </is>
      </c>
      <c r="O2436" t="inlineStr">
        <is>
          <t>100</t>
        </is>
      </c>
      <c r="P2436" t="inlineStr">
        <is>
          <t>G.E. Booth</t>
        </is>
      </c>
      <c r="Q2436" t="inlineStr">
        <is>
          <t>Block 25</t>
        </is>
      </c>
      <c r="R2436" t="inlineStr">
        <is>
          <t>SP80-068.000</t>
        </is>
      </c>
    </row>
    <row r="2437">
      <c r="A2437" t="n">
        <v>2403</v>
      </c>
      <c r="B2437" t="inlineStr">
        <is>
          <t>Brampton</t>
        </is>
      </c>
      <c r="C2437" t="inlineStr">
        <is>
          <t>unchanged</t>
        </is>
      </c>
      <c r="D2437" t="inlineStr">
        <is>
          <t>SP80-003.000</t>
        </is>
      </c>
      <c r="E2437" t="inlineStr">
        <is>
          <t>completed</t>
        </is>
      </c>
      <c r="F2437" t="inlineStr"/>
      <c r="G2437" t="n">
        <v>0</v>
      </c>
      <c r="H2437" t="n">
        <v>0</v>
      </c>
      <c r="I2437" t="n">
        <v>0</v>
      </c>
      <c r="J2437" t="inlineStr"/>
      <c r="K2437" t="inlineStr">
        <is>
          <t>SP80-003.000</t>
        </is>
      </c>
      <c r="L2437" t="inlineStr">
        <is>
          <t>SP80-003.000: 0 (no description)</t>
        </is>
      </c>
      <c r="M2437" t="inlineStr">
        <is>
          <t>single file</t>
        </is>
      </c>
      <c r="N2437" t="inlineStr">
        <is>
          <t>4: Airport Intermodal Area</t>
        </is>
      </c>
      <c r="O2437" t="inlineStr">
        <is>
          <t>100</t>
        </is>
      </c>
      <c r="P2437" t="inlineStr">
        <is>
          <t>G.E. Booth</t>
        </is>
      </c>
      <c r="Q2437" t="inlineStr">
        <is>
          <t>Block 24</t>
        </is>
      </c>
      <c r="R2437" t="inlineStr">
        <is>
          <t>SP80-003.000</t>
        </is>
      </c>
    </row>
    <row r="2438">
      <c r="A2438" t="n">
        <v>2404</v>
      </c>
      <c r="B2438" t="inlineStr">
        <is>
          <t>Brampton</t>
        </is>
      </c>
      <c r="C2438" t="inlineStr">
        <is>
          <t>unchanged</t>
        </is>
      </c>
      <c r="D2438" t="inlineStr">
        <is>
          <t>SP85-002.000</t>
        </is>
      </c>
      <c r="E2438" t="inlineStr">
        <is>
          <t>completed</t>
        </is>
      </c>
      <c r="F2438" t="inlineStr"/>
      <c r="G2438" t="n">
        <v>0</v>
      </c>
      <c r="H2438" t="n">
        <v>0</v>
      </c>
      <c r="I2438" t="n">
        <v>0</v>
      </c>
      <c r="J2438" t="inlineStr"/>
      <c r="K2438" t="inlineStr">
        <is>
          <t>SP85-002.000</t>
        </is>
      </c>
      <c r="L2438" t="inlineStr">
        <is>
          <t>SP85-002.000: 0 (no description)</t>
        </is>
      </c>
      <c r="M2438" t="inlineStr">
        <is>
          <t>single file</t>
        </is>
      </c>
      <c r="N2438" t="inlineStr">
        <is>
          <t>4: Airport Intermodal Area</t>
        </is>
      </c>
      <c r="O2438" t="inlineStr">
        <is>
          <t>100</t>
        </is>
      </c>
      <c r="P2438" t="inlineStr">
        <is>
          <t>G.E. Booth</t>
        </is>
      </c>
      <c r="Q2438" t="inlineStr">
        <is>
          <t>Block 24</t>
        </is>
      </c>
      <c r="R2438" t="inlineStr">
        <is>
          <t>SP85-002.000</t>
        </is>
      </c>
    </row>
    <row r="2439">
      <c r="A2439" t="n">
        <v>2405</v>
      </c>
      <c r="B2439" t="inlineStr">
        <is>
          <t>Brampton</t>
        </is>
      </c>
      <c r="C2439" t="inlineStr">
        <is>
          <t>unchanged</t>
        </is>
      </c>
      <c r="D2439" t="inlineStr">
        <is>
          <t>7965 Mississauga Rd, Brampton, ON, L6Y 0B9</t>
        </is>
      </c>
      <c r="E2439" t="inlineStr">
        <is>
          <t>completed</t>
        </is>
      </c>
      <c r="F2439" t="inlineStr"/>
      <c r="G2439" t="n">
        <v>0</v>
      </c>
      <c r="H2439" t="n">
        <v>0</v>
      </c>
      <c r="I2439" t="n">
        <v>0</v>
      </c>
      <c r="J2439" t="inlineStr"/>
      <c r="K2439" t="inlineStr">
        <is>
          <t>SP86-162.000</t>
        </is>
      </c>
      <c r="L2439" t="inlineStr">
        <is>
          <t>SP86-162.000: 0 (no description)</t>
        </is>
      </c>
      <c r="M2439" t="inlineStr">
        <is>
          <t>single file</t>
        </is>
      </c>
      <c r="N2439" t="inlineStr">
        <is>
          <t>Precinct 40-2</t>
        </is>
      </c>
      <c r="O2439" t="inlineStr">
        <is>
          <t>100</t>
        </is>
      </c>
      <c r="P2439" t="inlineStr">
        <is>
          <t>Clarkson</t>
        </is>
      </c>
      <c r="Q2439" t="inlineStr">
        <is>
          <t>Block 11</t>
        </is>
      </c>
      <c r="R2439" t="inlineStr">
        <is>
          <t>SP86-162.000</t>
        </is>
      </c>
    </row>
    <row r="2440">
      <c r="A2440" t="n">
        <v>2406</v>
      </c>
      <c r="B2440" t="inlineStr">
        <is>
          <t>Brampton</t>
        </is>
      </c>
      <c r="C2440" t="inlineStr">
        <is>
          <t>unchanged</t>
        </is>
      </c>
      <c r="D2440" t="inlineStr">
        <is>
          <t>SP85-090.000</t>
        </is>
      </c>
      <c r="E2440" t="inlineStr">
        <is>
          <t>completed</t>
        </is>
      </c>
      <c r="F2440" t="inlineStr"/>
      <c r="G2440" t="n">
        <v>0</v>
      </c>
      <c r="H2440" t="n">
        <v>0</v>
      </c>
      <c r="I2440" t="n">
        <v>0</v>
      </c>
      <c r="J2440" t="inlineStr"/>
      <c r="K2440" t="inlineStr">
        <is>
          <t>SP85-090.000</t>
        </is>
      </c>
      <c r="L2440" t="inlineStr">
        <is>
          <t>SP85-090.000: 0 (no description)</t>
        </is>
      </c>
      <c r="M2440" t="inlineStr">
        <is>
          <t>single file</t>
        </is>
      </c>
      <c r="N2440" t="inlineStr">
        <is>
          <t>36: Queen Street Corridor</t>
        </is>
      </c>
      <c r="O2440" t="inlineStr">
        <is>
          <t>100</t>
        </is>
      </c>
      <c r="P2440" t="inlineStr">
        <is>
          <t>G.E. Booth</t>
        </is>
      </c>
      <c r="Q2440" t="inlineStr">
        <is>
          <t>Block 25</t>
        </is>
      </c>
      <c r="R2440" t="inlineStr">
        <is>
          <t>SP85-090.000</t>
        </is>
      </c>
    </row>
    <row r="2441">
      <c r="A2441" t="n">
        <v>2407</v>
      </c>
      <c r="B2441" t="inlineStr">
        <is>
          <t>Brampton</t>
        </is>
      </c>
      <c r="C2441" t="inlineStr">
        <is>
          <t>unchanged</t>
        </is>
      </c>
      <c r="D2441" t="inlineStr">
        <is>
          <t>SP88-003.000</t>
        </is>
      </c>
      <c r="E2441" t="inlineStr">
        <is>
          <t>completed</t>
        </is>
      </c>
      <c r="F2441" t="inlineStr"/>
      <c r="G2441" t="n">
        <v>0</v>
      </c>
      <c r="H2441" t="n">
        <v>0</v>
      </c>
      <c r="I2441" t="n">
        <v>0</v>
      </c>
      <c r="J2441" t="inlineStr"/>
      <c r="K2441" t="inlineStr">
        <is>
          <t>SP88-003.000</t>
        </is>
      </c>
      <c r="L2441" t="inlineStr">
        <is>
          <t>SP88-003.000: 0 (no description)</t>
        </is>
      </c>
      <c r="M2441" t="inlineStr">
        <is>
          <t>single file</t>
        </is>
      </c>
      <c r="N2441" t="inlineStr">
        <is>
          <t>7: Downtown Brampton</t>
        </is>
      </c>
      <c r="O2441" t="inlineStr">
        <is>
          <t>100</t>
        </is>
      </c>
      <c r="P2441" t="inlineStr">
        <is>
          <t>G.E. Booth</t>
        </is>
      </c>
      <c r="Q2441" t="inlineStr">
        <is>
          <t>Block 36</t>
        </is>
      </c>
      <c r="R2441" t="inlineStr">
        <is>
          <t>SP88-003.000</t>
        </is>
      </c>
    </row>
    <row r="2442">
      <c r="A2442" t="n">
        <v>2408</v>
      </c>
      <c r="B2442" t="inlineStr">
        <is>
          <t>Brampton</t>
        </is>
      </c>
      <c r="C2442" t="inlineStr">
        <is>
          <t>unchanged</t>
        </is>
      </c>
      <c r="D2442" t="inlineStr">
        <is>
          <t>SP88-134.000</t>
        </is>
      </c>
      <c r="E2442" t="inlineStr">
        <is>
          <t>completed</t>
        </is>
      </c>
      <c r="F2442" t="inlineStr"/>
      <c r="G2442" t="n">
        <v>0</v>
      </c>
      <c r="H2442" t="n">
        <v>0</v>
      </c>
      <c r="I2442" t="n">
        <v>0</v>
      </c>
      <c r="J2442" t="inlineStr"/>
      <c r="K2442" t="inlineStr">
        <is>
          <t>SP88-134.000</t>
        </is>
      </c>
      <c r="L2442" t="inlineStr">
        <is>
          <t>SP88-134.000: 0 (no description)</t>
        </is>
      </c>
      <c r="M2442" t="inlineStr">
        <is>
          <t>single file</t>
        </is>
      </c>
      <c r="N2442" t="inlineStr">
        <is>
          <t>7: Downtown Brampton</t>
        </is>
      </c>
      <c r="O2442" t="inlineStr">
        <is>
          <t>100</t>
        </is>
      </c>
      <c r="P2442" t="inlineStr">
        <is>
          <t>G.E. Booth</t>
        </is>
      </c>
      <c r="Q2442" t="inlineStr">
        <is>
          <t>Block 36</t>
        </is>
      </c>
      <c r="R2442" t="inlineStr">
        <is>
          <t>SP88-134.000</t>
        </is>
      </c>
    </row>
    <row r="2443">
      <c r="A2443" t="n">
        <v>2409</v>
      </c>
      <c r="B2443" t="inlineStr">
        <is>
          <t>Brampton</t>
        </is>
      </c>
      <c r="C2443" t="inlineStr">
        <is>
          <t>unchanged</t>
        </is>
      </c>
      <c r="D2443" t="inlineStr">
        <is>
          <t>SP86-086.000</t>
        </is>
      </c>
      <c r="E2443" t="inlineStr">
        <is>
          <t>completed</t>
        </is>
      </c>
      <c r="F2443" t="inlineStr"/>
      <c r="G2443" t="n">
        <v>0</v>
      </c>
      <c r="H2443" t="n">
        <v>0</v>
      </c>
      <c r="I2443" t="n">
        <v>0</v>
      </c>
      <c r="J2443" t="inlineStr"/>
      <c r="K2443" t="inlineStr">
        <is>
          <t>SP86-086.000</t>
        </is>
      </c>
      <c r="L2443" t="inlineStr">
        <is>
          <t>SP86-086.000: 0 (no description)</t>
        </is>
      </c>
      <c r="M2443" t="inlineStr">
        <is>
          <t>single file</t>
        </is>
      </c>
      <c r="N2443" t="inlineStr">
        <is>
          <t>36: Queen Street Corridor</t>
        </is>
      </c>
      <c r="O2443" t="inlineStr">
        <is>
          <t>100</t>
        </is>
      </c>
      <c r="P2443" t="inlineStr">
        <is>
          <t>G.E. Booth</t>
        </is>
      </c>
      <c r="Q2443" t="inlineStr">
        <is>
          <t>Block 25</t>
        </is>
      </c>
      <c r="R2443" t="inlineStr">
        <is>
          <t>SP86-086.000</t>
        </is>
      </c>
    </row>
    <row r="2444">
      <c r="A2444" t="n">
        <v>2410</v>
      </c>
      <c r="B2444" t="inlineStr">
        <is>
          <t>Brampton</t>
        </is>
      </c>
      <c r="C2444" t="inlineStr">
        <is>
          <t>split: one app development, several trees</t>
        </is>
      </c>
      <c r="D2444" t="inlineStr">
        <is>
          <t>SP81-060.000</t>
        </is>
      </c>
      <c r="E2444" t="inlineStr">
        <is>
          <t>completed</t>
        </is>
      </c>
      <c r="F2444" t="inlineStr"/>
      <c r="G2444" t="n">
        <v>0</v>
      </c>
      <c r="H2444" t="n">
        <v>0</v>
      </c>
      <c r="I2444" t="n">
        <v>0</v>
      </c>
      <c r="J2444" t="inlineStr"/>
      <c r="K2444" t="inlineStr">
        <is>
          <t>SP94-065.000; SP81-060.000</t>
        </is>
      </c>
      <c r="L2444" t="inlineStr">
        <is>
          <t>SP94-065.000: 0 (no description); SP81-060.000: 0 (no description)</t>
        </is>
      </c>
      <c r="M2444" t="inlineStr">
        <is>
          <t>single file; single file</t>
        </is>
      </c>
      <c r="N2444" t="inlineStr">
        <is>
          <t>36: Queen Street Corridor; 36: Queen Street Corridor</t>
        </is>
      </c>
      <c r="O2444" t="inlineStr">
        <is>
          <t>100; 100</t>
        </is>
      </c>
      <c r="P2444" t="inlineStr">
        <is>
          <t>G.E. Booth; G.E. Booth</t>
        </is>
      </c>
      <c r="Q2444" t="inlineStr">
        <is>
          <t>Block 25; Block 25</t>
        </is>
      </c>
      <c r="R2444" t="inlineStr">
        <is>
          <t>SP94-065.000; SP81-060.000</t>
        </is>
      </c>
    </row>
    <row r="2445">
      <c r="A2445" t="n">
        <v>2411</v>
      </c>
      <c r="B2445" t="inlineStr">
        <is>
          <t>Brampton</t>
        </is>
      </c>
      <c r="C2445" t="inlineStr">
        <is>
          <t>unchanged</t>
        </is>
      </c>
      <c r="D2445" t="inlineStr">
        <is>
          <t>SP95-002.000</t>
        </is>
      </c>
      <c r="E2445" t="inlineStr">
        <is>
          <t>approved</t>
        </is>
      </c>
      <c r="F2445" t="inlineStr">
        <is>
          <t>yes</t>
        </is>
      </c>
      <c r="G2445" t="n">
        <v>0</v>
      </c>
      <c r="H2445" t="n">
        <v>0</v>
      </c>
      <c r="I2445" t="n">
        <v>0</v>
      </c>
      <c r="J2445" t="inlineStr"/>
      <c r="K2445" t="inlineStr">
        <is>
          <t>SP95-002.000</t>
        </is>
      </c>
      <c r="L2445" t="inlineStr">
        <is>
          <t>SP95-002.000: 0 (no description)</t>
        </is>
      </c>
      <c r="M2445" t="inlineStr">
        <is>
          <t>single file</t>
        </is>
      </c>
      <c r="N2445" t="inlineStr">
        <is>
          <t>6: Brampton Flowertown</t>
        </is>
      </c>
      <c r="O2445" t="inlineStr">
        <is>
          <t>100</t>
        </is>
      </c>
      <c r="P2445" t="inlineStr">
        <is>
          <t>G.E. Booth</t>
        </is>
      </c>
      <c r="Q2445" t="inlineStr">
        <is>
          <t>Block 13</t>
        </is>
      </c>
      <c r="R2445" t="inlineStr">
        <is>
          <t>SP95-002.000</t>
        </is>
      </c>
    </row>
    <row r="2446">
      <c r="A2446" t="n">
        <v>2412</v>
      </c>
      <c r="B2446" t="inlineStr">
        <is>
          <t>Brampton</t>
        </is>
      </c>
      <c r="C2446" t="inlineStr">
        <is>
          <t>split: one app development, several trees</t>
        </is>
      </c>
      <c r="D2446" t="inlineStr">
        <is>
          <t>13-2 FISHERMAN DR</t>
        </is>
      </c>
      <c r="E2446" t="inlineStr">
        <is>
          <t>approved</t>
        </is>
      </c>
      <c r="F2446" t="inlineStr">
        <is>
          <t>yes</t>
        </is>
      </c>
      <c r="G2446" t="n">
        <v>0</v>
      </c>
      <c r="H2446" t="n">
        <v>0</v>
      </c>
      <c r="I2446" t="n">
        <v>0</v>
      </c>
      <c r="J2446" t="inlineStr"/>
      <c r="K2446" t="inlineStr">
        <is>
          <t>SP91-061.000; SP87-103.000; PRE-2021-0129</t>
        </is>
      </c>
      <c r="L2446" t="inlineStr">
        <is>
          <t>SP91-061.000: 0 (no description); SP87-103.000: 0 (no description); PRE-2021-0129: 0 (no homes in the proposal)</t>
        </is>
      </c>
      <c r="M2446" t="inlineStr">
        <is>
          <t>single file; single file; single file</t>
        </is>
      </c>
      <c r="N2446" t="inlineStr">
        <is>
          <t>1: Snelgrove-Heart Lake; 1: Snelgrove-Heart Lake; 1: Snelgrove-Heart Lake</t>
        </is>
      </c>
      <c r="O2446" t="inlineStr">
        <is>
          <t>100; 100; 100</t>
        </is>
      </c>
      <c r="P2446" t="inlineStr">
        <is>
          <t>G.E. Booth; G.E. Booth; G.E. Booth</t>
        </is>
      </c>
      <c r="Q2446" t="inlineStr">
        <is>
          <t>Block 37; Block 37; Block 37</t>
        </is>
      </c>
      <c r="R2446" t="inlineStr">
        <is>
          <t>SP91-061.000; SP87-103.000; PRE-2021-0129</t>
        </is>
      </c>
    </row>
    <row r="2447">
      <c r="A2447" t="n">
        <v>2413</v>
      </c>
      <c r="B2447" t="inlineStr">
        <is>
          <t>Brampton</t>
        </is>
      </c>
      <c r="C2447" t="inlineStr">
        <is>
          <t>unchanged</t>
        </is>
      </c>
      <c r="D2447" t="inlineStr">
        <is>
          <t>SP82-047.000</t>
        </is>
      </c>
      <c r="E2447" t="inlineStr">
        <is>
          <t>completed</t>
        </is>
      </c>
      <c r="F2447" t="inlineStr"/>
      <c r="G2447" t="n">
        <v>0</v>
      </c>
      <c r="H2447" t="n">
        <v>0</v>
      </c>
      <c r="I2447" t="n">
        <v>0</v>
      </c>
      <c r="J2447" t="inlineStr"/>
      <c r="K2447" t="inlineStr">
        <is>
          <t>SP82-047.000</t>
        </is>
      </c>
      <c r="L2447" t="inlineStr">
        <is>
          <t>SP82-047.000: 0 (no description)</t>
        </is>
      </c>
      <c r="M2447" t="inlineStr">
        <is>
          <t>single file</t>
        </is>
      </c>
      <c r="N2447" t="inlineStr">
        <is>
          <t>3: Bramalea</t>
        </is>
      </c>
      <c r="O2447" t="inlineStr">
        <is>
          <t>100</t>
        </is>
      </c>
      <c r="P2447" t="inlineStr">
        <is>
          <t>G.E. Booth</t>
        </is>
      </c>
      <c r="Q2447" t="inlineStr">
        <is>
          <t>Block 24</t>
        </is>
      </c>
      <c r="R2447" t="inlineStr">
        <is>
          <t>SP82-047.000</t>
        </is>
      </c>
    </row>
    <row r="2448">
      <c r="A2448" t="n">
        <v>2414</v>
      </c>
      <c r="B2448" t="inlineStr">
        <is>
          <t>Brampton</t>
        </is>
      </c>
      <c r="C2448" t="inlineStr">
        <is>
          <t>unchanged</t>
        </is>
      </c>
      <c r="D2448" t="inlineStr">
        <is>
          <t>SP90-020.000</t>
        </is>
      </c>
      <c r="E2448" t="inlineStr">
        <is>
          <t>completed</t>
        </is>
      </c>
      <c r="F2448" t="inlineStr"/>
      <c r="G2448" t="n">
        <v>0</v>
      </c>
      <c r="H2448" t="n">
        <v>0</v>
      </c>
      <c r="I2448" t="n">
        <v>0</v>
      </c>
      <c r="J2448" t="inlineStr"/>
      <c r="K2448" t="inlineStr">
        <is>
          <t>SP90-020.000</t>
        </is>
      </c>
      <c r="L2448" t="inlineStr">
        <is>
          <t>SP90-020.000: 0 (no description)</t>
        </is>
      </c>
      <c r="M2448" t="inlineStr">
        <is>
          <t>single file</t>
        </is>
      </c>
      <c r="N2448" t="inlineStr">
        <is>
          <t>4: Airport Intermodal Area</t>
        </is>
      </c>
      <c r="O2448" t="inlineStr">
        <is>
          <t>100</t>
        </is>
      </c>
      <c r="P2448" t="inlineStr">
        <is>
          <t>G.E. Booth</t>
        </is>
      </c>
      <c r="Q2448" t="inlineStr">
        <is>
          <t>Block 24</t>
        </is>
      </c>
      <c r="R2448" t="inlineStr">
        <is>
          <t>SP90-020.000</t>
        </is>
      </c>
    </row>
    <row r="2449">
      <c r="A2449" t="n">
        <v>2415</v>
      </c>
      <c r="B2449" t="inlineStr">
        <is>
          <t>Brampton</t>
        </is>
      </c>
      <c r="C2449" t="inlineStr">
        <is>
          <t>split: one app development, several trees</t>
        </is>
      </c>
      <c r="D2449" t="inlineStr">
        <is>
          <t>SP87-139.000</t>
        </is>
      </c>
      <c r="E2449" t="inlineStr">
        <is>
          <t>completed</t>
        </is>
      </c>
      <c r="F2449" t="inlineStr"/>
      <c r="G2449" t="n">
        <v>0</v>
      </c>
      <c r="H2449" t="n">
        <v>0</v>
      </c>
      <c r="I2449" t="n">
        <v>0</v>
      </c>
      <c r="J2449" t="inlineStr"/>
      <c r="K2449" t="inlineStr">
        <is>
          <t>SP87-139.000; SP87-135.000; SP87-160.000</t>
        </is>
      </c>
      <c r="L2449" t="inlineStr">
        <is>
          <t>SP87-139.000: 0 (no description); SP87-135.000: 0 (no description); SP87-160.000: 0 (no description)</t>
        </is>
      </c>
      <c r="M2449" t="inlineStr">
        <is>
          <t>single file; single file; single file</t>
        </is>
      </c>
      <c r="N2449" t="inlineStr">
        <is>
          <t>24: Fletcher's Creek South; 24: Fletcher's Creek South; 24: Fletcher's Creek South</t>
        </is>
      </c>
      <c r="O2449" t="inlineStr">
        <is>
          <t>100; 100; 100</t>
        </is>
      </c>
      <c r="P2449" t="inlineStr">
        <is>
          <t>G.E. Booth; G.E. Booth; G.E. Booth</t>
        </is>
      </c>
      <c r="Q2449" t="inlineStr">
        <is>
          <t>Block 13; Block 13; Block 13</t>
        </is>
      </c>
      <c r="R2449" t="inlineStr">
        <is>
          <t>SP87-139.000; SP87-135.000; SP87-160.000</t>
        </is>
      </c>
    </row>
    <row r="2450">
      <c r="A2450" t="n">
        <v>2416</v>
      </c>
      <c r="B2450" t="inlineStr">
        <is>
          <t>Brampton</t>
        </is>
      </c>
      <c r="C2450" t="inlineStr">
        <is>
          <t>split: one app development, several trees</t>
        </is>
      </c>
      <c r="D2450" t="inlineStr">
        <is>
          <t>SP85-020.000</t>
        </is>
      </c>
      <c r="E2450" t="inlineStr">
        <is>
          <t>completed</t>
        </is>
      </c>
      <c r="F2450" t="inlineStr"/>
      <c r="G2450" t="n">
        <v>0</v>
      </c>
      <c r="H2450" t="n">
        <v>0</v>
      </c>
      <c r="I2450" t="n">
        <v>0</v>
      </c>
      <c r="J2450" t="inlineStr"/>
      <c r="K2450" t="inlineStr">
        <is>
          <t>SP85-020.000; SP86-074.000</t>
        </is>
      </c>
      <c r="L2450" t="inlineStr">
        <is>
          <t>SP85-020.000: 0 (no description); SP86-074.000: 0 (no description)</t>
        </is>
      </c>
      <c r="M2450" t="inlineStr">
        <is>
          <t>single file; single file</t>
        </is>
      </c>
      <c r="N2450" t="inlineStr">
        <is>
          <t>4: Airport Intermodal Area; 4: Airport Intermodal Area</t>
        </is>
      </c>
      <c r="O2450" t="inlineStr">
        <is>
          <t>100; 100</t>
        </is>
      </c>
      <c r="P2450" t="inlineStr">
        <is>
          <t>G.E. Booth; G.E. Booth</t>
        </is>
      </c>
      <c r="Q2450" t="inlineStr">
        <is>
          <t>Block 24; Block 24</t>
        </is>
      </c>
      <c r="R2450" t="inlineStr">
        <is>
          <t>SP85-020.000; SP86-074.000</t>
        </is>
      </c>
    </row>
    <row r="2451">
      <c r="A2451" t="n">
        <v>2417</v>
      </c>
      <c r="B2451" t="inlineStr">
        <is>
          <t>Brampton</t>
        </is>
      </c>
      <c r="C2451" t="inlineStr">
        <is>
          <t>unchanged</t>
        </is>
      </c>
      <c r="D2451" t="inlineStr">
        <is>
          <t>SP94-064.000</t>
        </is>
      </c>
      <c r="E2451" t="inlineStr">
        <is>
          <t>completed</t>
        </is>
      </c>
      <c r="F2451" t="inlineStr"/>
      <c r="G2451" t="n">
        <v>0</v>
      </c>
      <c r="H2451" t="n">
        <v>0</v>
      </c>
      <c r="I2451" t="n">
        <v>0</v>
      </c>
      <c r="J2451" t="inlineStr"/>
      <c r="K2451" t="inlineStr">
        <is>
          <t>SP94-064.000</t>
        </is>
      </c>
      <c r="L2451" t="inlineStr">
        <is>
          <t>SP94-064.000: 0 (no description)</t>
        </is>
      </c>
      <c r="M2451" t="inlineStr">
        <is>
          <t>single file</t>
        </is>
      </c>
      <c r="N2451" t="inlineStr">
        <is>
          <t>5: Highway 410 And Steeles</t>
        </is>
      </c>
      <c r="O2451" t="inlineStr">
        <is>
          <t>100</t>
        </is>
      </c>
      <c r="P2451" t="inlineStr">
        <is>
          <t>G.E. Booth</t>
        </is>
      </c>
      <c r="Q2451" t="inlineStr">
        <is>
          <t>Block 39</t>
        </is>
      </c>
      <c r="R2451" t="inlineStr">
        <is>
          <t>SP94-064.000</t>
        </is>
      </c>
    </row>
    <row r="2452">
      <c r="A2452" t="n">
        <v>2418</v>
      </c>
      <c r="B2452" t="inlineStr">
        <is>
          <t>Brampton</t>
        </is>
      </c>
      <c r="C2452" t="inlineStr">
        <is>
          <t>split: one app development, several trees</t>
        </is>
      </c>
      <c r="D2452" t="inlineStr">
        <is>
          <t>SP96-032.000</t>
        </is>
      </c>
      <c r="E2452" t="inlineStr">
        <is>
          <t>completed</t>
        </is>
      </c>
      <c r="F2452" t="inlineStr"/>
      <c r="G2452" t="n">
        <v>0</v>
      </c>
      <c r="H2452" t="n">
        <v>0</v>
      </c>
      <c r="I2452" t="n">
        <v>0</v>
      </c>
      <c r="J2452" t="inlineStr"/>
      <c r="K2452" t="inlineStr">
        <is>
          <t>SP96-032.000; SP89-096.000; SP89-097.000</t>
        </is>
      </c>
      <c r="L2452" t="inlineStr">
        <is>
          <t>SP96-032.000: 0 (no description); SP89-096.000: 0 (no description); SP89-097.000: 0 (no description)</t>
        </is>
      </c>
      <c r="M2452" t="inlineStr">
        <is>
          <t>single file; single file; single file</t>
        </is>
      </c>
      <c r="N2452" t="inlineStr">
        <is>
          <t>4: Airport Intermodal Area; 4: Airport Intermodal Area; 4: Airport Intermodal Area</t>
        </is>
      </c>
      <c r="O2452" t="inlineStr">
        <is>
          <t>100; 100; 100</t>
        </is>
      </c>
      <c r="P2452" t="inlineStr">
        <is>
          <t>G.E. Booth; G.E. Booth; G.E. Booth</t>
        </is>
      </c>
      <c r="Q2452" t="inlineStr">
        <is>
          <t>Block 24; Block 24; Block 24</t>
        </is>
      </c>
      <c r="R2452" t="inlineStr">
        <is>
          <t>SP96-032.000; SP89-096.000; SP89-097.000</t>
        </is>
      </c>
    </row>
    <row r="2453">
      <c r="A2453" t="n">
        <v>2419</v>
      </c>
      <c r="B2453" t="inlineStr">
        <is>
          <t>Brampton</t>
        </is>
      </c>
      <c r="C2453" t="inlineStr">
        <is>
          <t>split: one app development, several trees</t>
        </is>
      </c>
      <c r="D2453" t="inlineStr">
        <is>
          <t>8495 Goreway Drive</t>
        </is>
      </c>
      <c r="E2453" t="inlineStr">
        <is>
          <t>approved</t>
        </is>
      </c>
      <c r="F2453" t="inlineStr">
        <is>
          <t>yes</t>
        </is>
      </c>
      <c r="G2453" t="n">
        <v>0</v>
      </c>
      <c r="H2453" t="n">
        <v>0</v>
      </c>
      <c r="I2453" t="n">
        <v>0</v>
      </c>
      <c r="J2453" t="inlineStr"/>
      <c r="K2453" t="inlineStr">
        <is>
          <t>SP89-014.000; SP95-012.000</t>
        </is>
      </c>
      <c r="L2453" t="inlineStr">
        <is>
          <t>SP89-014.000: 0 (no description); SP95-012.000: 0 (no homes in the proposal)</t>
        </is>
      </c>
      <c r="M2453" t="inlineStr">
        <is>
          <t>single file; single file</t>
        </is>
      </c>
      <c r="N2453" t="inlineStr">
        <is>
          <t>4: Airport Intermodal Area; 4: Airport Intermodal Area</t>
        </is>
      </c>
      <c r="O2453" t="inlineStr">
        <is>
          <t>100; 100</t>
        </is>
      </c>
      <c r="P2453" t="inlineStr">
        <is>
          <t>G.E. Booth; G.E. Booth</t>
        </is>
      </c>
      <c r="Q2453" t="inlineStr">
        <is>
          <t>Block 24; Block 24</t>
        </is>
      </c>
      <c r="R2453" t="inlineStr">
        <is>
          <t>SP89-014.000; SP95-012.000</t>
        </is>
      </c>
    </row>
    <row r="2454">
      <c r="A2454" t="n">
        <v>2420</v>
      </c>
      <c r="B2454" t="inlineStr">
        <is>
          <t>Brampton</t>
        </is>
      </c>
      <c r="C2454" t="inlineStr">
        <is>
          <t>unchanged</t>
        </is>
      </c>
      <c r="D2454" t="inlineStr">
        <is>
          <t>13-100 WILKINSON RD</t>
        </is>
      </c>
      <c r="E2454" t="inlineStr">
        <is>
          <t>completed</t>
        </is>
      </c>
      <c r="F2454" t="inlineStr"/>
      <c r="G2454" t="n">
        <v>0</v>
      </c>
      <c r="H2454" t="n">
        <v>0</v>
      </c>
      <c r="I2454" t="n">
        <v>0</v>
      </c>
      <c r="J2454" t="inlineStr"/>
      <c r="K2454" t="inlineStr">
        <is>
          <t>SP86-094.000</t>
        </is>
      </c>
      <c r="L2454" t="inlineStr">
        <is>
          <t>SP86-094.000: 0 (no description)</t>
        </is>
      </c>
      <c r="M2454" t="inlineStr">
        <is>
          <t>single file</t>
        </is>
      </c>
      <c r="N2454" t="inlineStr">
        <is>
          <t>5: Highway 410 And Steeles</t>
        </is>
      </c>
      <c r="O2454" t="inlineStr">
        <is>
          <t>100</t>
        </is>
      </c>
      <c r="P2454" t="inlineStr">
        <is>
          <t>G.E. Booth</t>
        </is>
      </c>
      <c r="Q2454" t="inlineStr">
        <is>
          <t>Block 25</t>
        </is>
      </c>
      <c r="R2454" t="inlineStr">
        <is>
          <t>SP86-094.000</t>
        </is>
      </c>
    </row>
    <row r="2455">
      <c r="A2455" t="n">
        <v>2421</v>
      </c>
      <c r="B2455" t="inlineStr">
        <is>
          <t>Brampton</t>
        </is>
      </c>
      <c r="C2455" t="inlineStr">
        <is>
          <t>unchanged</t>
        </is>
      </c>
      <c r="D2455" t="inlineStr">
        <is>
          <t>SP86-081.000</t>
        </is>
      </c>
      <c r="E2455" t="inlineStr">
        <is>
          <t>completed</t>
        </is>
      </c>
      <c r="F2455" t="inlineStr"/>
      <c r="G2455" t="n">
        <v>0</v>
      </c>
      <c r="H2455" t="n">
        <v>0</v>
      </c>
      <c r="I2455" t="n">
        <v>0</v>
      </c>
      <c r="J2455" t="inlineStr"/>
      <c r="K2455" t="inlineStr">
        <is>
          <t>SP86-081.000</t>
        </is>
      </c>
      <c r="L2455" t="inlineStr">
        <is>
          <t>SP86-081.000: 0 (no description)</t>
        </is>
      </c>
      <c r="M2455" t="inlineStr">
        <is>
          <t>single file</t>
        </is>
      </c>
      <c r="N2455" t="inlineStr">
        <is>
          <t>5: Highway 410 And Steeles</t>
        </is>
      </c>
      <c r="O2455" t="inlineStr">
        <is>
          <t>100</t>
        </is>
      </c>
      <c r="P2455" t="inlineStr">
        <is>
          <t>G.E. Booth</t>
        </is>
      </c>
      <c r="Q2455" t="inlineStr">
        <is>
          <t>Block 25</t>
        </is>
      </c>
      <c r="R2455" t="inlineStr">
        <is>
          <t>SP86-081.000</t>
        </is>
      </c>
    </row>
    <row r="2456">
      <c r="A2456" t="n">
        <v>2422</v>
      </c>
      <c r="B2456" t="inlineStr">
        <is>
          <t>Brampton</t>
        </is>
      </c>
      <c r="C2456" t="inlineStr">
        <is>
          <t>unchanged</t>
        </is>
      </c>
      <c r="D2456" t="inlineStr">
        <is>
          <t>SP81-024.000</t>
        </is>
      </c>
      <c r="E2456" t="inlineStr">
        <is>
          <t>completed</t>
        </is>
      </c>
      <c r="F2456" t="inlineStr"/>
      <c r="G2456" t="n">
        <v>0</v>
      </c>
      <c r="H2456" t="n">
        <v>0</v>
      </c>
      <c r="I2456" t="n">
        <v>0</v>
      </c>
      <c r="J2456" t="inlineStr"/>
      <c r="K2456" t="inlineStr">
        <is>
          <t>SP81-024.000</t>
        </is>
      </c>
      <c r="L2456" t="inlineStr">
        <is>
          <t>SP81-024.000: 0 (the wording names no homes)</t>
        </is>
      </c>
      <c r="M2456" t="inlineStr">
        <is>
          <t>single file</t>
        </is>
      </c>
      <c r="N2456" t="inlineStr">
        <is>
          <t>5: Highway 410 And Steeles</t>
        </is>
      </c>
      <c r="O2456" t="inlineStr">
        <is>
          <t>100</t>
        </is>
      </c>
      <c r="P2456" t="inlineStr">
        <is>
          <t>G.E. Booth</t>
        </is>
      </c>
      <c r="Q2456" t="inlineStr">
        <is>
          <t>Block 25</t>
        </is>
      </c>
      <c r="R2456" t="inlineStr">
        <is>
          <t>SP81-024.000</t>
        </is>
      </c>
    </row>
    <row r="2457">
      <c r="A2457" t="n">
        <v>2423</v>
      </c>
      <c r="B2457" t="inlineStr">
        <is>
          <t>Brampton</t>
        </is>
      </c>
      <c r="C2457" t="inlineStr">
        <is>
          <t>unchanged</t>
        </is>
      </c>
      <c r="D2457" t="inlineStr">
        <is>
          <t>SP81-023.000</t>
        </is>
      </c>
      <c r="E2457" t="inlineStr">
        <is>
          <t>completed</t>
        </is>
      </c>
      <c r="F2457" t="inlineStr"/>
      <c r="G2457" t="n">
        <v>0</v>
      </c>
      <c r="H2457" t="n">
        <v>0</v>
      </c>
      <c r="I2457" t="n">
        <v>0</v>
      </c>
      <c r="J2457" t="inlineStr"/>
      <c r="K2457" t="inlineStr">
        <is>
          <t>SP81-023.000</t>
        </is>
      </c>
      <c r="L2457" t="inlineStr">
        <is>
          <t>SP81-023.000: 0 (no description)</t>
        </is>
      </c>
      <c r="M2457" t="inlineStr">
        <is>
          <t>single file</t>
        </is>
      </c>
      <c r="N2457" t="inlineStr">
        <is>
          <t>5: Highway 410 And Steeles</t>
        </is>
      </c>
      <c r="O2457" t="inlineStr">
        <is>
          <t>100</t>
        </is>
      </c>
      <c r="P2457" t="inlineStr">
        <is>
          <t>G.E. Booth</t>
        </is>
      </c>
      <c r="Q2457" t="inlineStr">
        <is>
          <t>Block 25</t>
        </is>
      </c>
      <c r="R2457" t="inlineStr">
        <is>
          <t>SP81-023.000</t>
        </is>
      </c>
    </row>
    <row r="2458">
      <c r="A2458" t="n">
        <v>2424</v>
      </c>
      <c r="B2458" t="inlineStr">
        <is>
          <t>Brampton</t>
        </is>
      </c>
      <c r="C2458" t="inlineStr">
        <is>
          <t>split: one app development, several trees</t>
        </is>
      </c>
      <c r="D2458" t="inlineStr">
        <is>
          <t>SP87-078.000</t>
        </is>
      </c>
      <c r="E2458" t="inlineStr">
        <is>
          <t>completed</t>
        </is>
      </c>
      <c r="F2458" t="inlineStr"/>
      <c r="G2458" t="n">
        <v>0</v>
      </c>
      <c r="H2458" t="n">
        <v>0</v>
      </c>
      <c r="I2458" t="n">
        <v>0</v>
      </c>
      <c r="J2458" t="inlineStr"/>
      <c r="K2458" t="inlineStr">
        <is>
          <t>SP87-078.000; SP89-030.000</t>
        </is>
      </c>
      <c r="L2458" t="inlineStr">
        <is>
          <t>SP87-078.000: 0 (no description); SP89-030.000: 0 (no description)</t>
        </is>
      </c>
      <c r="M2458" t="inlineStr">
        <is>
          <t>single file; single file</t>
        </is>
      </c>
      <c r="N2458" t="inlineStr">
        <is>
          <t>5: Highway 410 And Steeles; 5: Highway 410 And Steeles</t>
        </is>
      </c>
      <c r="O2458" t="inlineStr">
        <is>
          <t>100; 100</t>
        </is>
      </c>
      <c r="P2458" t="inlineStr">
        <is>
          <t>G.E. Booth; G.E. Booth</t>
        </is>
      </c>
      <c r="Q2458" t="inlineStr">
        <is>
          <t>Block 25; Block 25</t>
        </is>
      </c>
      <c r="R2458" t="inlineStr">
        <is>
          <t>SP87-078.000; SP89-030.000</t>
        </is>
      </c>
    </row>
    <row r="2459">
      <c r="A2459" t="n">
        <v>2425</v>
      </c>
      <c r="B2459" t="inlineStr">
        <is>
          <t>Brampton</t>
        </is>
      </c>
      <c r="C2459" t="inlineStr">
        <is>
          <t>unchanged</t>
        </is>
      </c>
      <c r="D2459" t="inlineStr">
        <is>
          <t>SP89-002.000</t>
        </is>
      </c>
      <c r="E2459" t="inlineStr">
        <is>
          <t>completed</t>
        </is>
      </c>
      <c r="F2459" t="inlineStr"/>
      <c r="G2459" t="n">
        <v>0</v>
      </c>
      <c r="H2459" t="n">
        <v>0</v>
      </c>
      <c r="I2459" t="n">
        <v>0</v>
      </c>
      <c r="J2459" t="inlineStr"/>
      <c r="K2459" t="inlineStr">
        <is>
          <t>SP89-002.000</t>
        </is>
      </c>
      <c r="L2459" t="inlineStr">
        <is>
          <t>SP89-002.000: 0 (no description)</t>
        </is>
      </c>
      <c r="M2459" t="inlineStr">
        <is>
          <t>single file</t>
        </is>
      </c>
      <c r="N2459" t="inlineStr">
        <is>
          <t>5: Highway 410 And Steeles</t>
        </is>
      </c>
      <c r="O2459" t="inlineStr">
        <is>
          <t>100</t>
        </is>
      </c>
      <c r="P2459" t="inlineStr">
        <is>
          <t>G.E. Booth</t>
        </is>
      </c>
      <c r="Q2459" t="inlineStr">
        <is>
          <t>Block 25</t>
        </is>
      </c>
      <c r="R2459" t="inlineStr">
        <is>
          <t>SP89-002.000</t>
        </is>
      </c>
    </row>
    <row r="2460">
      <c r="A2460" t="n">
        <v>2426</v>
      </c>
      <c r="B2460" t="inlineStr">
        <is>
          <t>Brampton</t>
        </is>
      </c>
      <c r="C2460" t="inlineStr">
        <is>
          <t>unchanged</t>
        </is>
      </c>
      <c r="D2460" t="inlineStr">
        <is>
          <t>SP95-055.000</t>
        </is>
      </c>
      <c r="E2460" t="inlineStr">
        <is>
          <t>completed</t>
        </is>
      </c>
      <c r="F2460" t="inlineStr"/>
      <c r="G2460" t="n">
        <v>0</v>
      </c>
      <c r="H2460" t="n">
        <v>0</v>
      </c>
      <c r="I2460" t="n">
        <v>0</v>
      </c>
      <c r="J2460" t="inlineStr"/>
      <c r="K2460" t="inlineStr">
        <is>
          <t>SP95-055.000</t>
        </is>
      </c>
      <c r="L2460" t="inlineStr">
        <is>
          <t>SP95-055.000: 0 (no description)</t>
        </is>
      </c>
      <c r="M2460" t="inlineStr">
        <is>
          <t>single file</t>
        </is>
      </c>
      <c r="N2460" t="inlineStr">
        <is>
          <t>4: Airport Intermodal Area</t>
        </is>
      </c>
      <c r="O2460" t="inlineStr">
        <is>
          <t>100</t>
        </is>
      </c>
      <c r="P2460" t="inlineStr">
        <is>
          <t>G.E. Booth</t>
        </is>
      </c>
      <c r="Q2460" t="inlineStr">
        <is>
          <t>Block 28</t>
        </is>
      </c>
      <c r="R2460" t="inlineStr">
        <is>
          <t>SP95-055.000</t>
        </is>
      </c>
    </row>
    <row r="2461">
      <c r="A2461" t="n">
        <v>2427</v>
      </c>
      <c r="B2461" t="inlineStr">
        <is>
          <t>Brampton</t>
        </is>
      </c>
      <c r="C2461" t="inlineStr">
        <is>
          <t>unchanged</t>
        </is>
      </c>
      <c r="D2461" t="inlineStr">
        <is>
          <t>SP90-024.000</t>
        </is>
      </c>
      <c r="E2461" t="inlineStr">
        <is>
          <t>completed</t>
        </is>
      </c>
      <c r="F2461" t="inlineStr"/>
      <c r="G2461" t="n">
        <v>0</v>
      </c>
      <c r="H2461" t="n">
        <v>0</v>
      </c>
      <c r="I2461" t="n">
        <v>0</v>
      </c>
      <c r="J2461" t="inlineStr"/>
      <c r="K2461" t="inlineStr">
        <is>
          <t>SP90-024.000</t>
        </is>
      </c>
      <c r="L2461" t="inlineStr">
        <is>
          <t>SP90-024.000: 0 (no description)</t>
        </is>
      </c>
      <c r="M2461" t="inlineStr">
        <is>
          <t>single file</t>
        </is>
      </c>
      <c r="N2461" t="inlineStr">
        <is>
          <t>4: Airport Intermodal Area</t>
        </is>
      </c>
      <c r="O2461" t="inlineStr">
        <is>
          <t>100</t>
        </is>
      </c>
      <c r="P2461" t="inlineStr">
        <is>
          <t>G.E. Booth</t>
        </is>
      </c>
      <c r="Q2461" t="inlineStr">
        <is>
          <t>Block 28</t>
        </is>
      </c>
      <c r="R2461" t="inlineStr">
        <is>
          <t>SP90-024.000</t>
        </is>
      </c>
    </row>
    <row r="2462">
      <c r="A2462" t="n">
        <v>2428</v>
      </c>
      <c r="B2462" t="inlineStr">
        <is>
          <t>Brampton</t>
        </is>
      </c>
      <c r="C2462" t="inlineStr">
        <is>
          <t>unchanged</t>
        </is>
      </c>
      <c r="D2462" t="inlineStr">
        <is>
          <t>SP88-127.000</t>
        </is>
      </c>
      <c r="E2462" t="inlineStr">
        <is>
          <t>completed</t>
        </is>
      </c>
      <c r="F2462" t="inlineStr"/>
      <c r="G2462" t="n">
        <v>0</v>
      </c>
      <c r="H2462" t="n">
        <v>0</v>
      </c>
      <c r="I2462" t="n">
        <v>0</v>
      </c>
      <c r="J2462" t="inlineStr"/>
      <c r="K2462" t="inlineStr">
        <is>
          <t>SP88-127.000</t>
        </is>
      </c>
      <c r="L2462" t="inlineStr">
        <is>
          <t>SP88-127.000: 0 (no description)</t>
        </is>
      </c>
      <c r="M2462" t="inlineStr">
        <is>
          <t>single file</t>
        </is>
      </c>
      <c r="N2462" t="inlineStr">
        <is>
          <t>4: Airport Intermodal Area</t>
        </is>
      </c>
      <c r="O2462" t="inlineStr">
        <is>
          <t>100</t>
        </is>
      </c>
      <c r="P2462" t="inlineStr">
        <is>
          <t>G.E. Booth</t>
        </is>
      </c>
      <c r="Q2462" t="inlineStr">
        <is>
          <t>Block 28</t>
        </is>
      </c>
      <c r="R2462" t="inlineStr">
        <is>
          <t>SP88-127.000</t>
        </is>
      </c>
    </row>
    <row r="2463">
      <c r="A2463" t="n">
        <v>2429</v>
      </c>
      <c r="B2463" t="inlineStr">
        <is>
          <t>Brampton</t>
        </is>
      </c>
      <c r="C2463" t="inlineStr">
        <is>
          <t>unchanged</t>
        </is>
      </c>
      <c r="D2463" t="inlineStr">
        <is>
          <t>SP87-061.000</t>
        </is>
      </c>
      <c r="E2463" t="inlineStr">
        <is>
          <t>completed</t>
        </is>
      </c>
      <c r="F2463" t="inlineStr"/>
      <c r="G2463" t="n">
        <v>0</v>
      </c>
      <c r="H2463" t="n">
        <v>0</v>
      </c>
      <c r="I2463" t="n">
        <v>0</v>
      </c>
      <c r="J2463" t="inlineStr"/>
      <c r="K2463" t="inlineStr">
        <is>
          <t>SP87-061.000</t>
        </is>
      </c>
      <c r="L2463" t="inlineStr">
        <is>
          <t>SP87-061.000: 0 (no description)</t>
        </is>
      </c>
      <c r="M2463" t="inlineStr">
        <is>
          <t>single file</t>
        </is>
      </c>
      <c r="N2463" t="inlineStr">
        <is>
          <t>4: Airport Intermodal Area</t>
        </is>
      </c>
      <c r="O2463" t="inlineStr">
        <is>
          <t>100</t>
        </is>
      </c>
      <c r="P2463" t="inlineStr">
        <is>
          <t>G.E. Booth</t>
        </is>
      </c>
      <c r="Q2463" t="inlineStr">
        <is>
          <t>Block 28</t>
        </is>
      </c>
      <c r="R2463" t="inlineStr">
        <is>
          <t>SP87-061.000</t>
        </is>
      </c>
    </row>
    <row r="2464">
      <c r="A2464" t="n">
        <v>2430</v>
      </c>
      <c r="B2464" t="inlineStr">
        <is>
          <t>Brampton</t>
        </is>
      </c>
      <c r="C2464" t="inlineStr">
        <is>
          <t>unchanged</t>
        </is>
      </c>
      <c r="D2464" t="inlineStr">
        <is>
          <t>SP88-166.000</t>
        </is>
      </c>
      <c r="E2464" t="inlineStr">
        <is>
          <t>completed</t>
        </is>
      </c>
      <c r="F2464" t="inlineStr"/>
      <c r="G2464" t="n">
        <v>0</v>
      </c>
      <c r="H2464" t="n">
        <v>0</v>
      </c>
      <c r="I2464" t="n">
        <v>0</v>
      </c>
      <c r="J2464" t="inlineStr"/>
      <c r="K2464" t="inlineStr">
        <is>
          <t>SP88-166.000</t>
        </is>
      </c>
      <c r="L2464" t="inlineStr">
        <is>
          <t>SP88-166.000: 0 (no description)</t>
        </is>
      </c>
      <c r="M2464" t="inlineStr">
        <is>
          <t>single file</t>
        </is>
      </c>
      <c r="N2464" t="inlineStr">
        <is>
          <t>6: Brampton Flowertown</t>
        </is>
      </c>
      <c r="O2464" t="inlineStr">
        <is>
          <t>100</t>
        </is>
      </c>
      <c r="P2464" t="inlineStr">
        <is>
          <t>G.E. Booth</t>
        </is>
      </c>
      <c r="Q2464" t="inlineStr">
        <is>
          <t>Block 13</t>
        </is>
      </c>
      <c r="R2464" t="inlineStr">
        <is>
          <t>SP88-166.000</t>
        </is>
      </c>
    </row>
    <row r="2465">
      <c r="A2465" t="n">
        <v>2431</v>
      </c>
      <c r="B2465" t="inlineStr">
        <is>
          <t>Brampton</t>
        </is>
      </c>
      <c r="C2465" t="inlineStr">
        <is>
          <t>unchanged</t>
        </is>
      </c>
      <c r="D2465" t="inlineStr">
        <is>
          <t>SP90-074.000</t>
        </is>
      </c>
      <c r="E2465" t="inlineStr">
        <is>
          <t>completed</t>
        </is>
      </c>
      <c r="F2465" t="inlineStr"/>
      <c r="G2465" t="n">
        <v>0</v>
      </c>
      <c r="H2465" t="n">
        <v>0</v>
      </c>
      <c r="I2465" t="n">
        <v>0</v>
      </c>
      <c r="J2465" t="inlineStr"/>
      <c r="K2465" t="inlineStr">
        <is>
          <t>SP90-074.000</t>
        </is>
      </c>
      <c r="L2465" t="inlineStr">
        <is>
          <t>SP90-074.000: 0 (no description)</t>
        </is>
      </c>
      <c r="M2465" t="inlineStr">
        <is>
          <t>single file</t>
        </is>
      </c>
      <c r="N2465" t="inlineStr">
        <is>
          <t>24: Fletcher's Creek South</t>
        </is>
      </c>
      <c r="O2465" t="inlineStr">
        <is>
          <t>100</t>
        </is>
      </c>
      <c r="P2465" t="inlineStr">
        <is>
          <t>G.E. Booth</t>
        </is>
      </c>
      <c r="Q2465" t="inlineStr">
        <is>
          <t>Block 13</t>
        </is>
      </c>
      <c r="R2465" t="inlineStr">
        <is>
          <t>SP90-074.000</t>
        </is>
      </c>
    </row>
    <row r="2466">
      <c r="A2466" t="n">
        <v>2432</v>
      </c>
      <c r="B2466" t="inlineStr">
        <is>
          <t>Brampton</t>
        </is>
      </c>
      <c r="C2466" t="inlineStr">
        <is>
          <t>unchanged</t>
        </is>
      </c>
      <c r="D2466" t="inlineStr">
        <is>
          <t>SP90-067.000</t>
        </is>
      </c>
      <c r="E2466" t="inlineStr">
        <is>
          <t>completed</t>
        </is>
      </c>
      <c r="F2466" t="inlineStr"/>
      <c r="G2466" t="n">
        <v>0</v>
      </c>
      <c r="H2466" t="n">
        <v>0</v>
      </c>
      <c r="I2466" t="n">
        <v>0</v>
      </c>
      <c r="J2466" t="inlineStr"/>
      <c r="K2466" t="inlineStr">
        <is>
          <t>SP90-067.000</t>
        </is>
      </c>
      <c r="L2466" t="inlineStr">
        <is>
          <t>SP90-067.000: 0 (no description)</t>
        </is>
      </c>
      <c r="M2466" t="inlineStr">
        <is>
          <t>single file</t>
        </is>
      </c>
      <c r="N2466" t="inlineStr">
        <is>
          <t>24: Fletcher's Creek South</t>
        </is>
      </c>
      <c r="O2466" t="inlineStr">
        <is>
          <t>100</t>
        </is>
      </c>
      <c r="P2466" t="inlineStr">
        <is>
          <t>G.E. Booth</t>
        </is>
      </c>
      <c r="Q2466" t="inlineStr">
        <is>
          <t>Block 13</t>
        </is>
      </c>
      <c r="R2466" t="inlineStr">
        <is>
          <t>SP90-067.000</t>
        </is>
      </c>
    </row>
    <row r="2467">
      <c r="A2467" t="n">
        <v>2433</v>
      </c>
      <c r="B2467" t="inlineStr">
        <is>
          <t>Brampton</t>
        </is>
      </c>
      <c r="C2467" t="inlineStr">
        <is>
          <t>unchanged</t>
        </is>
      </c>
      <c r="D2467" t="inlineStr">
        <is>
          <t>SP86-158.000</t>
        </is>
      </c>
      <c r="E2467" t="inlineStr">
        <is>
          <t>completed</t>
        </is>
      </c>
      <c r="F2467" t="inlineStr"/>
      <c r="G2467" t="n">
        <v>0</v>
      </c>
      <c r="H2467" t="n">
        <v>0</v>
      </c>
      <c r="I2467" t="n">
        <v>0</v>
      </c>
      <c r="J2467" t="inlineStr"/>
      <c r="K2467" t="inlineStr">
        <is>
          <t>SP86-158.000</t>
        </is>
      </c>
      <c r="L2467" t="inlineStr">
        <is>
          <t>SP86-158.000: 0 (no description)</t>
        </is>
      </c>
      <c r="M2467" t="inlineStr">
        <is>
          <t>single file</t>
        </is>
      </c>
      <c r="N2467" t="inlineStr">
        <is>
          <t>1: Snelgrove-Heart Lake</t>
        </is>
      </c>
      <c r="O2467" t="inlineStr">
        <is>
          <t>100</t>
        </is>
      </c>
      <c r="P2467" t="inlineStr">
        <is>
          <t>G.E. Booth</t>
        </is>
      </c>
      <c r="Q2467" t="inlineStr">
        <is>
          <t>Block 37</t>
        </is>
      </c>
      <c r="R2467" t="inlineStr">
        <is>
          <t>SP86-158.000</t>
        </is>
      </c>
    </row>
    <row r="2468">
      <c r="A2468" t="n">
        <v>2434</v>
      </c>
      <c r="B2468" t="inlineStr">
        <is>
          <t>Brampton</t>
        </is>
      </c>
      <c r="C2468" t="inlineStr">
        <is>
          <t>unchanged</t>
        </is>
      </c>
      <c r="D2468" t="inlineStr">
        <is>
          <t>SP95-030.000</t>
        </is>
      </c>
      <c r="E2468" t="inlineStr">
        <is>
          <t>completed</t>
        </is>
      </c>
      <c r="F2468" t="inlineStr"/>
      <c r="G2468" t="n">
        <v>0</v>
      </c>
      <c r="H2468" t="n">
        <v>0</v>
      </c>
      <c r="I2468" t="n">
        <v>0</v>
      </c>
      <c r="J2468" t="inlineStr"/>
      <c r="K2468" t="inlineStr">
        <is>
          <t>SP95-030.000</t>
        </is>
      </c>
      <c r="L2468" t="inlineStr">
        <is>
          <t>SP95-030.000: 0 (no description)</t>
        </is>
      </c>
      <c r="M2468" t="inlineStr">
        <is>
          <t>single file</t>
        </is>
      </c>
      <c r="N2468" t="inlineStr">
        <is>
          <t>6: Brampton Flowertown</t>
        </is>
      </c>
      <c r="O2468" t="inlineStr">
        <is>
          <t>100</t>
        </is>
      </c>
      <c r="P2468" t="inlineStr">
        <is>
          <t>G.E. Booth</t>
        </is>
      </c>
      <c r="Q2468" t="inlineStr">
        <is>
          <t>Block 37</t>
        </is>
      </c>
      <c r="R2468" t="inlineStr">
        <is>
          <t>SP95-030.000</t>
        </is>
      </c>
    </row>
    <row r="2469">
      <c r="A2469" t="n">
        <v>2435</v>
      </c>
      <c r="B2469" t="inlineStr">
        <is>
          <t>Brampton</t>
        </is>
      </c>
      <c r="C2469" t="inlineStr">
        <is>
          <t>unchanged</t>
        </is>
      </c>
      <c r="D2469" t="inlineStr">
        <is>
          <t>SP87-121.000</t>
        </is>
      </c>
      <c r="E2469" t="inlineStr">
        <is>
          <t>completed</t>
        </is>
      </c>
      <c r="F2469" t="inlineStr"/>
      <c r="G2469" t="n">
        <v>0</v>
      </c>
      <c r="H2469" t="n">
        <v>0</v>
      </c>
      <c r="I2469" t="n">
        <v>0</v>
      </c>
      <c r="J2469" t="inlineStr"/>
      <c r="K2469" t="inlineStr">
        <is>
          <t>SP87-121.000</t>
        </is>
      </c>
      <c r="L2469" t="inlineStr">
        <is>
          <t>SP87-121.000: 0 (no description)</t>
        </is>
      </c>
      <c r="M2469" t="inlineStr">
        <is>
          <t>single file</t>
        </is>
      </c>
      <c r="N2469" t="inlineStr">
        <is>
          <t>24: Fletcher's Creek South</t>
        </is>
      </c>
      <c r="O2469" t="inlineStr">
        <is>
          <t>100</t>
        </is>
      </c>
      <c r="P2469" t="inlineStr">
        <is>
          <t>G.E. Booth</t>
        </is>
      </c>
      <c r="Q2469" t="inlineStr">
        <is>
          <t>Block 13</t>
        </is>
      </c>
      <c r="R2469" t="inlineStr">
        <is>
          <t>SP87-121.000</t>
        </is>
      </c>
    </row>
    <row r="2470">
      <c r="A2470" t="n">
        <v>2436</v>
      </c>
      <c r="B2470" t="inlineStr">
        <is>
          <t>Brampton</t>
        </is>
      </c>
      <c r="C2470" t="inlineStr">
        <is>
          <t>unchanged</t>
        </is>
      </c>
      <c r="D2470" t="inlineStr">
        <is>
          <t>SP89-143.000</t>
        </is>
      </c>
      <c r="E2470" t="inlineStr">
        <is>
          <t>completed</t>
        </is>
      </c>
      <c r="F2470" t="inlineStr"/>
      <c r="G2470" t="n">
        <v>0</v>
      </c>
      <c r="H2470" t="n">
        <v>0</v>
      </c>
      <c r="I2470" t="n">
        <v>0</v>
      </c>
      <c r="J2470" t="inlineStr"/>
      <c r="K2470" t="inlineStr">
        <is>
          <t>SP89-143.000</t>
        </is>
      </c>
      <c r="L2470" t="inlineStr">
        <is>
          <t>SP89-143.000: 0 (no description)</t>
        </is>
      </c>
      <c r="M2470" t="inlineStr">
        <is>
          <t>single file</t>
        </is>
      </c>
      <c r="N2470" t="inlineStr">
        <is>
          <t>24: Fletcher's Creek South</t>
        </is>
      </c>
      <c r="O2470" t="inlineStr">
        <is>
          <t>100</t>
        </is>
      </c>
      <c r="P2470" t="inlineStr">
        <is>
          <t>Clarkson</t>
        </is>
      </c>
      <c r="Q2470" t="inlineStr">
        <is>
          <t>Block 12</t>
        </is>
      </c>
      <c r="R2470" t="inlineStr">
        <is>
          <t>SP89-143.000</t>
        </is>
      </c>
    </row>
    <row r="2471">
      <c r="A2471" t="n">
        <v>2437</v>
      </c>
      <c r="B2471" t="inlineStr">
        <is>
          <t>Brampton</t>
        </is>
      </c>
      <c r="C2471" t="inlineStr">
        <is>
          <t>unchanged</t>
        </is>
      </c>
      <c r="D2471" t="inlineStr">
        <is>
          <t>SP95-001.000</t>
        </is>
      </c>
      <c r="E2471" t="inlineStr">
        <is>
          <t>completed</t>
        </is>
      </c>
      <c r="F2471" t="inlineStr"/>
      <c r="G2471" t="n">
        <v>0</v>
      </c>
      <c r="H2471" t="n">
        <v>0</v>
      </c>
      <c r="I2471" t="n">
        <v>0</v>
      </c>
      <c r="J2471" t="inlineStr"/>
      <c r="K2471" t="inlineStr">
        <is>
          <t>SP95-001.000</t>
        </is>
      </c>
      <c r="L2471" t="inlineStr">
        <is>
          <t>SP95-001.000: 0 (no description)</t>
        </is>
      </c>
      <c r="M2471" t="inlineStr">
        <is>
          <t>single file</t>
        </is>
      </c>
      <c r="N2471" t="inlineStr">
        <is>
          <t>24: Fletcher's Creek South</t>
        </is>
      </c>
      <c r="O2471" t="inlineStr">
        <is>
          <t>100</t>
        </is>
      </c>
      <c r="P2471" t="inlineStr">
        <is>
          <t>Clarkson</t>
        </is>
      </c>
      <c r="Q2471" t="inlineStr">
        <is>
          <t>Block 12</t>
        </is>
      </c>
      <c r="R2471" t="inlineStr">
        <is>
          <t>SP95-001.000</t>
        </is>
      </c>
    </row>
    <row r="2472">
      <c r="A2472" t="n">
        <v>2438</v>
      </c>
      <c r="B2472" t="inlineStr">
        <is>
          <t>Brampton</t>
        </is>
      </c>
      <c r="C2472" t="inlineStr">
        <is>
          <t>unchanged</t>
        </is>
      </c>
      <c r="D2472" t="inlineStr">
        <is>
          <t>SP90-009.000</t>
        </is>
      </c>
      <c r="E2472" t="inlineStr">
        <is>
          <t>completed</t>
        </is>
      </c>
      <c r="F2472" t="inlineStr"/>
      <c r="G2472" t="n">
        <v>0</v>
      </c>
      <c r="H2472" t="n">
        <v>0</v>
      </c>
      <c r="I2472" t="n">
        <v>0</v>
      </c>
      <c r="J2472" t="inlineStr"/>
      <c r="K2472" t="inlineStr">
        <is>
          <t>SP90-009.000</t>
        </is>
      </c>
      <c r="L2472" t="inlineStr">
        <is>
          <t>SP90-009.000: 0 (no description)</t>
        </is>
      </c>
      <c r="M2472" t="inlineStr">
        <is>
          <t>single file</t>
        </is>
      </c>
      <c r="N2472" t="inlineStr">
        <is>
          <t>24: Fletcher's Creek South</t>
        </is>
      </c>
      <c r="O2472" t="inlineStr">
        <is>
          <t>100</t>
        </is>
      </c>
      <c r="P2472" t="inlineStr">
        <is>
          <t>G.E. Booth</t>
        </is>
      </c>
      <c r="Q2472" t="inlineStr">
        <is>
          <t>Block 36</t>
        </is>
      </c>
      <c r="R2472" t="inlineStr">
        <is>
          <t>SP90-009.000</t>
        </is>
      </c>
    </row>
    <row r="2473">
      <c r="A2473" t="n">
        <v>2439</v>
      </c>
      <c r="B2473" t="inlineStr">
        <is>
          <t>Brampton</t>
        </is>
      </c>
      <c r="C2473" t="inlineStr">
        <is>
          <t>split: one app development, several trees</t>
        </is>
      </c>
      <c r="D2473" t="inlineStr">
        <is>
          <t>SP84-055.000</t>
        </is>
      </c>
      <c r="E2473" t="inlineStr">
        <is>
          <t>completed</t>
        </is>
      </c>
      <c r="F2473" t="inlineStr"/>
      <c r="G2473" t="n">
        <v>0</v>
      </c>
      <c r="H2473" t="n">
        <v>0</v>
      </c>
      <c r="I2473" t="n">
        <v>0</v>
      </c>
      <c r="J2473" t="inlineStr"/>
      <c r="K2473" t="inlineStr">
        <is>
          <t>SP84-055.000; SP88-172.000</t>
        </is>
      </c>
      <c r="L2473" t="inlineStr">
        <is>
          <t>SP84-055.000: 0 (no description); SP88-172.000: 0 (no description)</t>
        </is>
      </c>
      <c r="M2473" t="inlineStr">
        <is>
          <t>single file; single file</t>
        </is>
      </c>
      <c r="N2473" t="inlineStr">
        <is>
          <t>55: Hurontario-Main Corridor; 55: Hurontario-Main Corridor</t>
        </is>
      </c>
      <c r="O2473" t="inlineStr">
        <is>
          <t>100; 100</t>
        </is>
      </c>
      <c r="P2473" t="inlineStr">
        <is>
          <t>G.E. Booth; G.E. Booth</t>
        </is>
      </c>
      <c r="Q2473" t="inlineStr">
        <is>
          <t>Block 36; Block 36</t>
        </is>
      </c>
      <c r="R2473" t="inlineStr">
        <is>
          <t>SP84-055.000; SP88-172.000</t>
        </is>
      </c>
    </row>
    <row r="2474">
      <c r="A2474" t="n">
        <v>2440</v>
      </c>
      <c r="B2474" t="inlineStr">
        <is>
          <t>Brampton</t>
        </is>
      </c>
      <c r="C2474" t="inlineStr">
        <is>
          <t>unchanged</t>
        </is>
      </c>
      <c r="D2474" t="inlineStr">
        <is>
          <t>SP86-114.000</t>
        </is>
      </c>
      <c r="E2474" t="inlineStr">
        <is>
          <t>completed</t>
        </is>
      </c>
      <c r="F2474" t="inlineStr"/>
      <c r="G2474" t="n">
        <v>0</v>
      </c>
      <c r="H2474" t="n">
        <v>0</v>
      </c>
      <c r="I2474" t="n">
        <v>0</v>
      </c>
      <c r="J2474" t="inlineStr"/>
      <c r="K2474" t="inlineStr">
        <is>
          <t>SP86-114.000</t>
        </is>
      </c>
      <c r="L2474" t="inlineStr">
        <is>
          <t>SP86-114.000: 0 (no description)</t>
        </is>
      </c>
      <c r="M2474" t="inlineStr">
        <is>
          <t>single file</t>
        </is>
      </c>
      <c r="N2474" t="inlineStr">
        <is>
          <t>55: Hurontario-Main Corridor</t>
        </is>
      </c>
      <c r="O2474" t="inlineStr">
        <is>
          <t>100</t>
        </is>
      </c>
      <c r="P2474" t="inlineStr">
        <is>
          <t>G.E. Booth</t>
        </is>
      </c>
      <c r="Q2474" t="inlineStr">
        <is>
          <t>Block 36</t>
        </is>
      </c>
      <c r="R2474" t="inlineStr">
        <is>
          <t>SP86-114.000</t>
        </is>
      </c>
    </row>
    <row r="2475">
      <c r="A2475" t="n">
        <v>2441</v>
      </c>
      <c r="B2475" t="inlineStr">
        <is>
          <t>Brampton</t>
        </is>
      </c>
      <c r="C2475" t="inlineStr">
        <is>
          <t>split: one app development, several trees</t>
        </is>
      </c>
      <c r="D2475" t="inlineStr">
        <is>
          <t>SP91-002.000</t>
        </is>
      </c>
      <c r="E2475" t="inlineStr">
        <is>
          <t>completed</t>
        </is>
      </c>
      <c r="F2475" t="inlineStr"/>
      <c r="G2475" t="n">
        <v>0</v>
      </c>
      <c r="H2475" t="n">
        <v>0</v>
      </c>
      <c r="I2475" t="n">
        <v>0</v>
      </c>
      <c r="J2475" t="inlineStr"/>
      <c r="K2475" t="inlineStr">
        <is>
          <t>SP91-002.000; SP91-032.000; SP91-035.000</t>
        </is>
      </c>
      <c r="L2475" t="inlineStr">
        <is>
          <t>SP91-002.000: 0 (no description); SP91-032.000: 0 (no description); SP91-035.000: 0 (no description)</t>
        </is>
      </c>
      <c r="M2475" t="inlineStr">
        <is>
          <t>single file; single file; single file</t>
        </is>
      </c>
      <c r="N2475" t="inlineStr">
        <is>
          <t>6: Brampton Flowertown; 6: Brampton Flowertown; 6: Brampton Flowertown</t>
        </is>
      </c>
      <c r="O2475" t="inlineStr">
        <is>
          <t>100; 100; 100</t>
        </is>
      </c>
      <c r="P2475" t="inlineStr">
        <is>
          <t>G.E. Booth; G.E. Booth; G.E. Booth</t>
        </is>
      </c>
      <c r="Q2475" t="inlineStr">
        <is>
          <t>Block 13; Block 13; Block 13</t>
        </is>
      </c>
      <c r="R2475" t="inlineStr">
        <is>
          <t>SP91-002.000; SP91-032.000; SP91-035.000</t>
        </is>
      </c>
    </row>
    <row r="2476">
      <c r="A2476" t="n">
        <v>2442</v>
      </c>
      <c r="B2476" t="inlineStr">
        <is>
          <t>Brampton</t>
        </is>
      </c>
      <c r="C2476" t="inlineStr">
        <is>
          <t>unchanged</t>
        </is>
      </c>
      <c r="D2476" t="inlineStr">
        <is>
          <t>SP89-027.000</t>
        </is>
      </c>
      <c r="E2476" t="inlineStr">
        <is>
          <t>completed</t>
        </is>
      </c>
      <c r="F2476" t="inlineStr"/>
      <c r="G2476" t="n">
        <v>0</v>
      </c>
      <c r="H2476" t="n">
        <v>0</v>
      </c>
      <c r="I2476" t="n">
        <v>0</v>
      </c>
      <c r="J2476" t="inlineStr"/>
      <c r="K2476" t="inlineStr">
        <is>
          <t>SP89-027.000</t>
        </is>
      </c>
      <c r="L2476" t="inlineStr">
        <is>
          <t>SP89-027.000: 0 (no description)</t>
        </is>
      </c>
      <c r="M2476" t="inlineStr">
        <is>
          <t>single file</t>
        </is>
      </c>
      <c r="N2476" t="inlineStr">
        <is>
          <t>4: Airport Intermodal Area</t>
        </is>
      </c>
      <c r="O2476" t="inlineStr">
        <is>
          <t>100</t>
        </is>
      </c>
      <c r="P2476" t="inlineStr">
        <is>
          <t>G.E. Booth</t>
        </is>
      </c>
      <c r="Q2476" t="inlineStr">
        <is>
          <t>Block 24</t>
        </is>
      </c>
      <c r="R2476" t="inlineStr">
        <is>
          <t>SP89-027.000</t>
        </is>
      </c>
    </row>
    <row r="2477">
      <c r="A2477" t="n">
        <v>2443</v>
      </c>
      <c r="B2477" t="inlineStr">
        <is>
          <t>Brampton</t>
        </is>
      </c>
      <c r="C2477" t="inlineStr">
        <is>
          <t>unchanged</t>
        </is>
      </c>
      <c r="D2477" t="inlineStr">
        <is>
          <t>SP89-073.000</t>
        </is>
      </c>
      <c r="E2477" t="inlineStr">
        <is>
          <t>completed</t>
        </is>
      </c>
      <c r="F2477" t="inlineStr"/>
      <c r="G2477" t="n">
        <v>0</v>
      </c>
      <c r="H2477" t="n">
        <v>0</v>
      </c>
      <c r="I2477" t="n">
        <v>0</v>
      </c>
      <c r="J2477" t="inlineStr"/>
      <c r="K2477" t="inlineStr">
        <is>
          <t>SP89-073.000</t>
        </is>
      </c>
      <c r="L2477" t="inlineStr">
        <is>
          <t>SP89-073.000: 0 (no description)</t>
        </is>
      </c>
      <c r="M2477" t="inlineStr">
        <is>
          <t>single file</t>
        </is>
      </c>
      <c r="N2477" t="inlineStr">
        <is>
          <t>4: Airport Intermodal Area</t>
        </is>
      </c>
      <c r="O2477" t="inlineStr">
        <is>
          <t>100</t>
        </is>
      </c>
      <c r="P2477" t="inlineStr">
        <is>
          <t>G.E. Booth</t>
        </is>
      </c>
      <c r="Q2477" t="inlineStr">
        <is>
          <t>Block 24</t>
        </is>
      </c>
      <c r="R2477" t="inlineStr">
        <is>
          <t>SP89-073.000</t>
        </is>
      </c>
    </row>
    <row r="2478">
      <c r="A2478" t="n">
        <v>2444</v>
      </c>
      <c r="B2478" t="inlineStr">
        <is>
          <t>Brampton</t>
        </is>
      </c>
      <c r="C2478" t="inlineStr">
        <is>
          <t>split: one app development, several trees</t>
        </is>
      </c>
      <c r="D2478" t="inlineStr">
        <is>
          <t>SP87-071.000</t>
        </is>
      </c>
      <c r="E2478" t="inlineStr">
        <is>
          <t>completed</t>
        </is>
      </c>
      <c r="F2478" t="inlineStr"/>
      <c r="G2478" t="n">
        <v>0</v>
      </c>
      <c r="H2478" t="n">
        <v>0</v>
      </c>
      <c r="I2478" t="n">
        <v>0</v>
      </c>
      <c r="J2478" t="inlineStr"/>
      <c r="K2478" t="inlineStr">
        <is>
          <t>SP87-071.000; SP89-020.000</t>
        </is>
      </c>
      <c r="L2478" t="inlineStr">
        <is>
          <t>SP87-071.000: 0 (no description); SP89-020.000: 0 (no description)</t>
        </is>
      </c>
      <c r="M2478" t="inlineStr">
        <is>
          <t>single file; single file</t>
        </is>
      </c>
      <c r="N2478" t="inlineStr">
        <is>
          <t>24: Fletcher's Creek South; 24: Fletcher's Creek South</t>
        </is>
      </c>
      <c r="O2478" t="inlineStr">
        <is>
          <t>100; 100</t>
        </is>
      </c>
      <c r="P2478" t="inlineStr">
        <is>
          <t>G.E. Booth; G.E. Booth</t>
        </is>
      </c>
      <c r="Q2478" t="inlineStr">
        <is>
          <t>Block 13; Block 13</t>
        </is>
      </c>
      <c r="R2478" t="inlineStr">
        <is>
          <t>SP87-071.000; SP89-020.000</t>
        </is>
      </c>
    </row>
    <row r="2479">
      <c r="A2479" t="n">
        <v>2445</v>
      </c>
      <c r="B2479" t="inlineStr">
        <is>
          <t>Brampton</t>
        </is>
      </c>
      <c r="C2479" t="inlineStr">
        <is>
          <t>unchanged</t>
        </is>
      </c>
      <c r="D2479" t="inlineStr">
        <is>
          <t>1140 Central Park Dr, Brampton, ON, L6S 2C9</t>
        </is>
      </c>
      <c r="E2479" t="inlineStr">
        <is>
          <t>permit</t>
        </is>
      </c>
      <c r="F2479" t="inlineStr">
        <is>
          <t>yes</t>
        </is>
      </c>
      <c r="G2479" t="n">
        <v>0</v>
      </c>
      <c r="H2479" t="n">
        <v>0</v>
      </c>
      <c r="I2479" t="n">
        <v>0</v>
      </c>
      <c r="J2479" t="inlineStr"/>
      <c r="K2479" t="inlineStr">
        <is>
          <t>SP80-036.000</t>
        </is>
      </c>
      <c r="L2479" t="inlineStr">
        <is>
          <t>SP80-036.000: 0 (no description)</t>
        </is>
      </c>
      <c r="M2479" t="inlineStr">
        <is>
          <t>single file</t>
        </is>
      </c>
      <c r="N2479" t="inlineStr">
        <is>
          <t>3: Bramalea</t>
        </is>
      </c>
      <c r="O2479" t="inlineStr">
        <is>
          <t>100</t>
        </is>
      </c>
      <c r="P2479" t="inlineStr">
        <is>
          <t>G.E. Booth</t>
        </is>
      </c>
      <c r="Q2479" t="inlineStr">
        <is>
          <t>Block 24</t>
        </is>
      </c>
      <c r="R2479" t="inlineStr">
        <is>
          <t>SP80-036.000</t>
        </is>
      </c>
    </row>
    <row r="2480">
      <c r="A2480" t="n">
        <v>2446</v>
      </c>
      <c r="B2480" t="inlineStr">
        <is>
          <t>Brampton</t>
        </is>
      </c>
      <c r="C2480" t="inlineStr">
        <is>
          <t>unchanged</t>
        </is>
      </c>
      <c r="D2480" t="inlineStr">
        <is>
          <t>SP86-028.000</t>
        </is>
      </c>
      <c r="E2480" t="inlineStr">
        <is>
          <t>completed</t>
        </is>
      </c>
      <c r="F2480" t="inlineStr"/>
      <c r="G2480" t="n">
        <v>0</v>
      </c>
      <c r="H2480" t="n">
        <v>0</v>
      </c>
      <c r="I2480" t="n">
        <v>0</v>
      </c>
      <c r="J2480" t="inlineStr"/>
      <c r="K2480" t="inlineStr">
        <is>
          <t>SP86-028.000</t>
        </is>
      </c>
      <c r="L2480" t="inlineStr">
        <is>
          <t>SP86-028.000: 0 (no description)</t>
        </is>
      </c>
      <c r="M2480" t="inlineStr">
        <is>
          <t>single file</t>
        </is>
      </c>
      <c r="N2480" t="inlineStr">
        <is>
          <t>3: Bramalea</t>
        </is>
      </c>
      <c r="O2480" t="inlineStr">
        <is>
          <t>100</t>
        </is>
      </c>
      <c r="P2480" t="inlineStr">
        <is>
          <t>G.E. Booth</t>
        </is>
      </c>
      <c r="Q2480" t="inlineStr">
        <is>
          <t>Block 30</t>
        </is>
      </c>
      <c r="R2480" t="inlineStr">
        <is>
          <t>SP86-028.000</t>
        </is>
      </c>
    </row>
    <row r="2481">
      <c r="A2481" t="n">
        <v>2447</v>
      </c>
      <c r="B2481" t="inlineStr">
        <is>
          <t>Brampton</t>
        </is>
      </c>
      <c r="C2481" t="inlineStr">
        <is>
          <t>unchanged</t>
        </is>
      </c>
      <c r="D2481" t="inlineStr">
        <is>
          <t>SP94-048.000</t>
        </is>
      </c>
      <c r="E2481" t="inlineStr">
        <is>
          <t>approved</t>
        </is>
      </c>
      <c r="F2481" t="inlineStr">
        <is>
          <t>yes</t>
        </is>
      </c>
      <c r="G2481" t="n">
        <v>0</v>
      </c>
      <c r="H2481" t="n">
        <v>0</v>
      </c>
      <c r="I2481" t="n">
        <v>0</v>
      </c>
      <c r="J2481" t="inlineStr"/>
      <c r="K2481" t="inlineStr">
        <is>
          <t>SP94-048.000</t>
        </is>
      </c>
      <c r="L2481" t="inlineStr">
        <is>
          <t>SP94-048.000: 0 (no description)</t>
        </is>
      </c>
      <c r="M2481" t="inlineStr">
        <is>
          <t>single file</t>
        </is>
      </c>
      <c r="N2481" t="inlineStr">
        <is>
          <t>2: Springdale</t>
        </is>
      </c>
      <c r="O2481" t="inlineStr">
        <is>
          <t>100</t>
        </is>
      </c>
      <c r="P2481" t="inlineStr">
        <is>
          <t>G.E. Booth</t>
        </is>
      </c>
      <c r="Q2481" t="inlineStr">
        <is>
          <t>Block 27</t>
        </is>
      </c>
      <c r="R2481" t="inlineStr">
        <is>
          <t>SP94-048.000</t>
        </is>
      </c>
    </row>
    <row r="2482">
      <c r="A2482" t="n">
        <v>2448</v>
      </c>
      <c r="B2482" t="inlineStr">
        <is>
          <t>Brampton</t>
        </is>
      </c>
      <c r="C2482" t="inlineStr">
        <is>
          <t>unchanged</t>
        </is>
      </c>
      <c r="D2482" t="inlineStr">
        <is>
          <t>SP90-008.000</t>
        </is>
      </c>
      <c r="E2482" t="inlineStr">
        <is>
          <t>completed</t>
        </is>
      </c>
      <c r="F2482" t="inlineStr"/>
      <c r="G2482" t="n">
        <v>0</v>
      </c>
      <c r="H2482" t="n">
        <v>0</v>
      </c>
      <c r="I2482" t="n">
        <v>0</v>
      </c>
      <c r="J2482" t="inlineStr"/>
      <c r="K2482" t="inlineStr">
        <is>
          <t>SP90-008.000</t>
        </is>
      </c>
      <c r="L2482" t="inlineStr">
        <is>
          <t>SP90-008.000: 0 (no description)</t>
        </is>
      </c>
      <c r="M2482" t="inlineStr">
        <is>
          <t>single file</t>
        </is>
      </c>
      <c r="N2482" t="inlineStr">
        <is>
          <t>47: Highway 427 Industrial</t>
        </is>
      </c>
      <c r="O2482" t="inlineStr">
        <is>
          <t>100</t>
        </is>
      </c>
      <c r="P2482" t="inlineStr">
        <is>
          <t>G.E. Booth</t>
        </is>
      </c>
      <c r="Q2482" t="inlineStr">
        <is>
          <t>Block 34</t>
        </is>
      </c>
      <c r="R2482" t="inlineStr">
        <is>
          <t>SP90-008.000</t>
        </is>
      </c>
    </row>
    <row r="2483">
      <c r="A2483" t="n">
        <v>2449</v>
      </c>
      <c r="B2483" t="inlineStr">
        <is>
          <t>Brampton</t>
        </is>
      </c>
      <c r="C2483" t="inlineStr">
        <is>
          <t>unchanged</t>
        </is>
      </c>
      <c r="D2483" t="inlineStr">
        <is>
          <t>SP86-058.000</t>
        </is>
      </c>
      <c r="E2483" t="inlineStr">
        <is>
          <t>completed</t>
        </is>
      </c>
      <c r="F2483" t="inlineStr"/>
      <c r="G2483" t="n">
        <v>0</v>
      </c>
      <c r="H2483" t="n">
        <v>0</v>
      </c>
      <c r="I2483" t="n">
        <v>0</v>
      </c>
      <c r="J2483" t="inlineStr"/>
      <c r="K2483" t="inlineStr">
        <is>
          <t>SP86-058.000</t>
        </is>
      </c>
      <c r="L2483" t="inlineStr">
        <is>
          <t>SP86-058.000: 0 (no description)</t>
        </is>
      </c>
      <c r="M2483" t="inlineStr">
        <is>
          <t>medium</t>
        </is>
      </c>
      <c r="N2483" t="inlineStr">
        <is>
          <t>47: Highway 427 Industrial</t>
        </is>
      </c>
      <c r="O2483" t="inlineStr">
        <is>
          <t>100</t>
        </is>
      </c>
      <c r="P2483" t="inlineStr">
        <is>
          <t>G.E. Booth</t>
        </is>
      </c>
      <c r="Q2483" t="inlineStr">
        <is>
          <t>Block 34</t>
        </is>
      </c>
      <c r="R2483" t="inlineStr">
        <is>
          <t>SP86-058.000, SP95-050.000</t>
        </is>
      </c>
    </row>
    <row r="2484">
      <c r="A2484" t="n">
        <v>2450</v>
      </c>
      <c r="B2484" t="inlineStr">
        <is>
          <t>Brampton</t>
        </is>
      </c>
      <c r="C2484" t="inlineStr">
        <is>
          <t>unchanged</t>
        </is>
      </c>
      <c r="D2484" t="inlineStr">
        <is>
          <t>SP89-142.000</t>
        </is>
      </c>
      <c r="E2484" t="inlineStr">
        <is>
          <t>completed</t>
        </is>
      </c>
      <c r="F2484" t="inlineStr"/>
      <c r="G2484" t="n">
        <v>0</v>
      </c>
      <c r="H2484" t="n">
        <v>0</v>
      </c>
      <c r="I2484" t="n">
        <v>0</v>
      </c>
      <c r="J2484" t="inlineStr"/>
      <c r="K2484" t="inlineStr">
        <is>
          <t>SP89-142.000</t>
        </is>
      </c>
      <c r="L2484" t="inlineStr">
        <is>
          <t>SP89-142.000: 0 (no description)</t>
        </is>
      </c>
      <c r="M2484" t="inlineStr">
        <is>
          <t>single file</t>
        </is>
      </c>
      <c r="N2484" t="inlineStr">
        <is>
          <t>24: Fletcher's Creek South</t>
        </is>
      </c>
      <c r="O2484" t="inlineStr">
        <is>
          <t>100</t>
        </is>
      </c>
      <c r="P2484" t="inlineStr">
        <is>
          <t>Clarkson</t>
        </is>
      </c>
      <c r="Q2484" t="inlineStr">
        <is>
          <t>Block 12</t>
        </is>
      </c>
      <c r="R2484" t="inlineStr">
        <is>
          <t>SP89-142.000</t>
        </is>
      </c>
    </row>
    <row r="2485">
      <c r="A2485" t="n">
        <v>2451</v>
      </c>
      <c r="B2485" t="inlineStr">
        <is>
          <t>Brampton</t>
        </is>
      </c>
      <c r="C2485" t="inlineStr">
        <is>
          <t>unchanged</t>
        </is>
      </c>
      <c r="D2485" t="inlineStr">
        <is>
          <t>SP82-006.000</t>
        </is>
      </c>
      <c r="E2485" t="inlineStr">
        <is>
          <t>completed</t>
        </is>
      </c>
      <c r="F2485" t="inlineStr"/>
      <c r="G2485" t="n">
        <v>0</v>
      </c>
      <c r="H2485" t="n">
        <v>0</v>
      </c>
      <c r="I2485" t="n">
        <v>0</v>
      </c>
      <c r="J2485" t="inlineStr"/>
      <c r="K2485" t="inlineStr">
        <is>
          <t>SP82-006.000</t>
        </is>
      </c>
      <c r="L2485" t="inlineStr">
        <is>
          <t>SP82-006.000: 0 (no description)</t>
        </is>
      </c>
      <c r="M2485" t="inlineStr">
        <is>
          <t>single file</t>
        </is>
      </c>
      <c r="N2485" t="inlineStr">
        <is>
          <t>47: Highway 427 Industrial</t>
        </is>
      </c>
      <c r="O2485" t="inlineStr">
        <is>
          <t>100</t>
        </is>
      </c>
      <c r="P2485" t="inlineStr">
        <is>
          <t>G.E. Booth</t>
        </is>
      </c>
      <c r="Q2485" t="inlineStr">
        <is>
          <t>Block 34</t>
        </is>
      </c>
      <c r="R2485" t="inlineStr">
        <is>
          <t>SP82-006.000</t>
        </is>
      </c>
    </row>
    <row r="2486">
      <c r="A2486" t="n">
        <v>2452</v>
      </c>
      <c r="B2486" t="inlineStr">
        <is>
          <t>Brampton</t>
        </is>
      </c>
      <c r="C2486" t="inlineStr">
        <is>
          <t>unchanged</t>
        </is>
      </c>
      <c r="D2486" t="inlineStr">
        <is>
          <t>SP89-101.000</t>
        </is>
      </c>
      <c r="E2486" t="inlineStr">
        <is>
          <t>completed</t>
        </is>
      </c>
      <c r="F2486" t="inlineStr"/>
      <c r="G2486" t="n">
        <v>0</v>
      </c>
      <c r="H2486" t="n">
        <v>0</v>
      </c>
      <c r="I2486" t="n">
        <v>0</v>
      </c>
      <c r="J2486" t="inlineStr"/>
      <c r="K2486" t="inlineStr">
        <is>
          <t>SP89-101.000</t>
        </is>
      </c>
      <c r="L2486" t="inlineStr">
        <is>
          <t>SP89-101.000: 0 (no description)</t>
        </is>
      </c>
      <c r="M2486" t="inlineStr">
        <is>
          <t>single file</t>
        </is>
      </c>
      <c r="N2486" t="inlineStr">
        <is>
          <t>4: Airport Intermodal Area</t>
        </is>
      </c>
      <c r="O2486" t="inlineStr">
        <is>
          <t>100</t>
        </is>
      </c>
      <c r="P2486" t="inlineStr">
        <is>
          <t>G.E. Booth</t>
        </is>
      </c>
      <c r="Q2486" t="inlineStr">
        <is>
          <t>Block 24</t>
        </is>
      </c>
      <c r="R2486" t="inlineStr">
        <is>
          <t>SP89-101.000</t>
        </is>
      </c>
    </row>
    <row r="2487">
      <c r="A2487" t="n">
        <v>2453</v>
      </c>
      <c r="B2487" t="inlineStr">
        <is>
          <t>Brampton</t>
        </is>
      </c>
      <c r="C2487" t="inlineStr">
        <is>
          <t>unchanged</t>
        </is>
      </c>
      <c r="D2487" t="inlineStr">
        <is>
          <t>SP93-001.000</t>
        </is>
      </c>
      <c r="E2487" t="inlineStr">
        <is>
          <t>completed</t>
        </is>
      </c>
      <c r="F2487" t="inlineStr"/>
      <c r="G2487" t="n">
        <v>0</v>
      </c>
      <c r="H2487" t="n">
        <v>0</v>
      </c>
      <c r="I2487" t="n">
        <v>0</v>
      </c>
      <c r="J2487" t="inlineStr"/>
      <c r="K2487" t="inlineStr">
        <is>
          <t>SP93-001.000</t>
        </is>
      </c>
      <c r="L2487" t="inlineStr">
        <is>
          <t>SP93-001.000: 0 (no description)</t>
        </is>
      </c>
      <c r="M2487" t="inlineStr">
        <is>
          <t>single file</t>
        </is>
      </c>
      <c r="N2487" t="inlineStr">
        <is>
          <t>6: Brampton Flowertown</t>
        </is>
      </c>
      <c r="O2487" t="inlineStr">
        <is>
          <t>100</t>
        </is>
      </c>
      <c r="P2487" t="inlineStr">
        <is>
          <t>G.E. Booth</t>
        </is>
      </c>
      <c r="Q2487" t="inlineStr">
        <is>
          <t>Block 37</t>
        </is>
      </c>
      <c r="R2487" t="inlineStr">
        <is>
          <t>SP93-001.000</t>
        </is>
      </c>
    </row>
    <row r="2488">
      <c r="A2488" t="n">
        <v>2454</v>
      </c>
      <c r="B2488" t="inlineStr">
        <is>
          <t>Brampton</t>
        </is>
      </c>
      <c r="C2488" t="inlineStr">
        <is>
          <t>unchanged</t>
        </is>
      </c>
      <c r="D2488" t="inlineStr">
        <is>
          <t>SP93-016.000</t>
        </is>
      </c>
      <c r="E2488" t="inlineStr">
        <is>
          <t>completed</t>
        </is>
      </c>
      <c r="F2488" t="inlineStr"/>
      <c r="G2488" t="n">
        <v>0</v>
      </c>
      <c r="H2488" t="n">
        <v>0</v>
      </c>
      <c r="I2488" t="n">
        <v>0</v>
      </c>
      <c r="J2488" t="inlineStr"/>
      <c r="K2488" t="inlineStr">
        <is>
          <t>SP93-016.000</t>
        </is>
      </c>
      <c r="L2488" t="inlineStr">
        <is>
          <t>SP93-016.000: 0 (no description)</t>
        </is>
      </c>
      <c r="M2488" t="inlineStr">
        <is>
          <t>single file</t>
        </is>
      </c>
      <c r="N2488" t="inlineStr">
        <is>
          <t>2: Springdale</t>
        </is>
      </c>
      <c r="O2488" t="inlineStr">
        <is>
          <t>100</t>
        </is>
      </c>
      <c r="P2488" t="inlineStr">
        <is>
          <t>G.E. Booth</t>
        </is>
      </c>
      <c r="Q2488" t="inlineStr">
        <is>
          <t>Block 27</t>
        </is>
      </c>
      <c r="R2488" t="inlineStr">
        <is>
          <t>SP93-016.000</t>
        </is>
      </c>
    </row>
    <row r="2489">
      <c r="A2489" t="n">
        <v>2455</v>
      </c>
      <c r="B2489" t="inlineStr">
        <is>
          <t>Brampton</t>
        </is>
      </c>
      <c r="C2489" t="inlineStr">
        <is>
          <t>split: one app development, several trees</t>
        </is>
      </c>
      <c r="D2489" t="inlineStr">
        <is>
          <t>SP86-005.000</t>
        </is>
      </c>
      <c r="E2489" t="inlineStr">
        <is>
          <t>completed</t>
        </is>
      </c>
      <c r="F2489" t="inlineStr"/>
      <c r="G2489" t="n">
        <v>0</v>
      </c>
      <c r="H2489" t="n">
        <v>0</v>
      </c>
      <c r="I2489" t="n">
        <v>0</v>
      </c>
      <c r="J2489" t="inlineStr"/>
      <c r="K2489" t="inlineStr">
        <is>
          <t>SP86-005.000; SP86-042.000</t>
        </is>
      </c>
      <c r="L2489" t="inlineStr">
        <is>
          <t>SP86-005.000: 0 (no description); SP86-042.000: 0 (no description)</t>
        </is>
      </c>
      <c r="M2489" t="inlineStr">
        <is>
          <t>single file; single file</t>
        </is>
      </c>
      <c r="N2489" t="inlineStr">
        <is>
          <t>1: Snelgrove-Heart Lake; 1: Snelgrove-Heart Lake</t>
        </is>
      </c>
      <c r="O2489" t="inlineStr">
        <is>
          <t>100; 100</t>
        </is>
      </c>
      <c r="P2489" t="inlineStr">
        <is>
          <t>G.E. Booth; G.E. Booth</t>
        </is>
      </c>
      <c r="Q2489" t="inlineStr">
        <is>
          <t>Block 37; Block 37</t>
        </is>
      </c>
      <c r="R2489" t="inlineStr">
        <is>
          <t>SP86-005.000; SP86-042.000</t>
        </is>
      </c>
    </row>
    <row r="2490">
      <c r="A2490" t="n">
        <v>2456</v>
      </c>
      <c r="B2490" t="inlineStr">
        <is>
          <t>Brampton</t>
        </is>
      </c>
      <c r="C2490" t="inlineStr">
        <is>
          <t>split: one app development, several trees</t>
        </is>
      </c>
      <c r="D2490" t="inlineStr">
        <is>
          <t>SP91-034.000</t>
        </is>
      </c>
      <c r="E2490" t="inlineStr">
        <is>
          <t>completed</t>
        </is>
      </c>
      <c r="F2490" t="inlineStr"/>
      <c r="G2490" t="n">
        <v>0</v>
      </c>
      <c r="H2490" t="n">
        <v>0</v>
      </c>
      <c r="I2490" t="n">
        <v>0</v>
      </c>
      <c r="J2490" t="inlineStr"/>
      <c r="K2490" t="inlineStr">
        <is>
          <t>SP91-034.000; SP91-033.000</t>
        </is>
      </c>
      <c r="L2490" t="inlineStr">
        <is>
          <t>SP91-034.000: 0 (no description); SP91-033.000: 0 (no description)</t>
        </is>
      </c>
      <c r="M2490" t="inlineStr">
        <is>
          <t>single file; single file</t>
        </is>
      </c>
      <c r="N2490" t="inlineStr">
        <is>
          <t>6: Brampton Flowertown; 6: Brampton Flowertown</t>
        </is>
      </c>
      <c r="O2490" t="inlineStr">
        <is>
          <t>100; 100</t>
        </is>
      </c>
      <c r="P2490" t="inlineStr">
        <is>
          <t>G.E. Booth; G.E. Booth</t>
        </is>
      </c>
      <c r="Q2490" t="inlineStr">
        <is>
          <t>Block 13; Block 13</t>
        </is>
      </c>
      <c r="R2490" t="inlineStr">
        <is>
          <t>SP91-034.000; SP91-033.000</t>
        </is>
      </c>
    </row>
    <row r="2491">
      <c r="A2491" t="n">
        <v>2457</v>
      </c>
      <c r="B2491" t="inlineStr">
        <is>
          <t>Brampton</t>
        </is>
      </c>
      <c r="C2491" t="inlineStr">
        <is>
          <t>unchanged</t>
        </is>
      </c>
      <c r="D2491" t="inlineStr">
        <is>
          <t>SP94-007.000</t>
        </is>
      </c>
      <c r="E2491" t="inlineStr">
        <is>
          <t>completed</t>
        </is>
      </c>
      <c r="F2491" t="inlineStr"/>
      <c r="G2491" t="n">
        <v>0</v>
      </c>
      <c r="H2491" t="n">
        <v>0</v>
      </c>
      <c r="I2491" t="n">
        <v>0</v>
      </c>
      <c r="J2491" t="inlineStr"/>
      <c r="K2491" t="inlineStr">
        <is>
          <t>SP94-007.000</t>
        </is>
      </c>
      <c r="L2491" t="inlineStr">
        <is>
          <t>SP94-007.000: 0 (no description)</t>
        </is>
      </c>
      <c r="M2491" t="inlineStr">
        <is>
          <t>single file</t>
        </is>
      </c>
      <c r="N2491" t="inlineStr">
        <is>
          <t>2: Springdale</t>
        </is>
      </c>
      <c r="O2491" t="inlineStr">
        <is>
          <t>100</t>
        </is>
      </c>
      <c r="P2491" t="inlineStr">
        <is>
          <t>G.E. Booth</t>
        </is>
      </c>
      <c r="Q2491" t="inlineStr">
        <is>
          <t>Block 28</t>
        </is>
      </c>
      <c r="R2491" t="inlineStr">
        <is>
          <t>SP94-007.000</t>
        </is>
      </c>
    </row>
    <row r="2492">
      <c r="A2492" t="n">
        <v>2458</v>
      </c>
      <c r="B2492" t="inlineStr">
        <is>
          <t>Brampton</t>
        </is>
      </c>
      <c r="C2492" t="inlineStr">
        <is>
          <t>unchanged</t>
        </is>
      </c>
      <c r="D2492" t="inlineStr">
        <is>
          <t>SP94-006.000</t>
        </is>
      </c>
      <c r="E2492" t="inlineStr">
        <is>
          <t>completed</t>
        </is>
      </c>
      <c r="F2492" t="inlineStr"/>
      <c r="G2492" t="n">
        <v>0</v>
      </c>
      <c r="H2492" t="n">
        <v>0</v>
      </c>
      <c r="I2492" t="n">
        <v>0</v>
      </c>
      <c r="J2492" t="inlineStr"/>
      <c r="K2492" t="inlineStr">
        <is>
          <t>SP94-006.000</t>
        </is>
      </c>
      <c r="L2492" t="inlineStr">
        <is>
          <t>SP94-006.000: 0 (no description)</t>
        </is>
      </c>
      <c r="M2492" t="inlineStr">
        <is>
          <t>single file</t>
        </is>
      </c>
      <c r="N2492" t="inlineStr">
        <is>
          <t>2: Springdale</t>
        </is>
      </c>
      <c r="O2492" t="inlineStr">
        <is>
          <t>100</t>
        </is>
      </c>
      <c r="P2492" t="inlineStr">
        <is>
          <t>G.E. Booth</t>
        </is>
      </c>
      <c r="Q2492" t="inlineStr">
        <is>
          <t>Block 28</t>
        </is>
      </c>
      <c r="R2492" t="inlineStr">
        <is>
          <t>SP94-006.000</t>
        </is>
      </c>
    </row>
    <row r="2493">
      <c r="A2493" t="n">
        <v>2459</v>
      </c>
      <c r="B2493" t="inlineStr">
        <is>
          <t>Brampton</t>
        </is>
      </c>
      <c r="C2493" t="inlineStr">
        <is>
          <t>split: one app development, several trees</t>
        </is>
      </c>
      <c r="D2493" t="inlineStr">
        <is>
          <t>SP87-062.000</t>
        </is>
      </c>
      <c r="E2493" t="inlineStr">
        <is>
          <t>completed</t>
        </is>
      </c>
      <c r="F2493" t="inlineStr"/>
      <c r="G2493" t="n">
        <v>0</v>
      </c>
      <c r="H2493" t="n">
        <v>0</v>
      </c>
      <c r="I2493" t="n">
        <v>0</v>
      </c>
      <c r="J2493" t="inlineStr"/>
      <c r="K2493" t="inlineStr">
        <is>
          <t>SP87-062.000; SP88-083.000</t>
        </is>
      </c>
      <c r="L2493" t="inlineStr">
        <is>
          <t>SP87-062.000: 0 (no description); SP88-083.000: 0 (no description)</t>
        </is>
      </c>
      <c r="M2493" t="inlineStr">
        <is>
          <t>single file; single file</t>
        </is>
      </c>
      <c r="N2493" t="inlineStr">
        <is>
          <t>24: Fletcher's Creek South; 24: Fletcher's Creek South</t>
        </is>
      </c>
      <c r="O2493" t="inlineStr">
        <is>
          <t>100; 100</t>
        </is>
      </c>
      <c r="P2493" t="inlineStr">
        <is>
          <t>G.E. Booth; G.E. Booth</t>
        </is>
      </c>
      <c r="Q2493" t="inlineStr">
        <is>
          <t>Block 13; Block 13</t>
        </is>
      </c>
      <c r="R2493" t="inlineStr">
        <is>
          <t>SP87-062.000; SP88-083.000</t>
        </is>
      </c>
    </row>
    <row r="2494">
      <c r="A2494" t="n">
        <v>2460</v>
      </c>
      <c r="B2494" t="inlineStr">
        <is>
          <t>Brampton</t>
        </is>
      </c>
      <c r="C2494" t="inlineStr">
        <is>
          <t>unchanged</t>
        </is>
      </c>
      <c r="D2494" t="inlineStr">
        <is>
          <t>SP89-029.000</t>
        </is>
      </c>
      <c r="E2494" t="inlineStr">
        <is>
          <t>completed</t>
        </is>
      </c>
      <c r="F2494" t="inlineStr"/>
      <c r="G2494" t="n">
        <v>0</v>
      </c>
      <c r="H2494" t="n">
        <v>0</v>
      </c>
      <c r="I2494" t="n">
        <v>0</v>
      </c>
      <c r="J2494" t="inlineStr"/>
      <c r="K2494" t="inlineStr">
        <is>
          <t>SP89-029.000</t>
        </is>
      </c>
      <c r="L2494" t="inlineStr">
        <is>
          <t>SP89-029.000: 0 (no description)</t>
        </is>
      </c>
      <c r="M2494" t="inlineStr">
        <is>
          <t>single file</t>
        </is>
      </c>
      <c r="N2494" t="inlineStr">
        <is>
          <t>4: Airport Intermodal Area</t>
        </is>
      </c>
      <c r="O2494" t="inlineStr">
        <is>
          <t>100</t>
        </is>
      </c>
      <c r="P2494" t="inlineStr">
        <is>
          <t>G.E. Booth</t>
        </is>
      </c>
      <c r="Q2494" t="inlineStr">
        <is>
          <t>Block 28</t>
        </is>
      </c>
      <c r="R2494" t="inlineStr">
        <is>
          <t>SP89-029.000</t>
        </is>
      </c>
    </row>
    <row r="2495">
      <c r="A2495" t="n">
        <v>2461</v>
      </c>
      <c r="B2495" t="inlineStr">
        <is>
          <t>Brampton</t>
        </is>
      </c>
      <c r="C2495" t="inlineStr">
        <is>
          <t>unchanged</t>
        </is>
      </c>
      <c r="D2495" t="inlineStr">
        <is>
          <t>SP85-074.000</t>
        </is>
      </c>
      <c r="E2495" t="inlineStr">
        <is>
          <t>completed</t>
        </is>
      </c>
      <c r="F2495" t="inlineStr"/>
      <c r="G2495" t="n">
        <v>0</v>
      </c>
      <c r="H2495" t="n">
        <v>0</v>
      </c>
      <c r="I2495" t="n">
        <v>0</v>
      </c>
      <c r="J2495" t="inlineStr"/>
      <c r="K2495" t="inlineStr">
        <is>
          <t>SP85-074.000</t>
        </is>
      </c>
      <c r="L2495" t="inlineStr">
        <is>
          <t>SP85-074.000: 0 (no description)</t>
        </is>
      </c>
      <c r="M2495" t="inlineStr">
        <is>
          <t>single file</t>
        </is>
      </c>
      <c r="N2495" t="inlineStr">
        <is>
          <t>5: Highway 410 And Steeles</t>
        </is>
      </c>
      <c r="O2495" t="inlineStr">
        <is>
          <t>100</t>
        </is>
      </c>
      <c r="P2495" t="inlineStr">
        <is>
          <t>G.E. Booth</t>
        </is>
      </c>
      <c r="Q2495" t="inlineStr">
        <is>
          <t>Block 25</t>
        </is>
      </c>
      <c r="R2495" t="inlineStr">
        <is>
          <t>SP85-074.000</t>
        </is>
      </c>
    </row>
    <row r="2496">
      <c r="A2496" t="n">
        <v>2462</v>
      </c>
      <c r="B2496" t="inlineStr">
        <is>
          <t>Brampton</t>
        </is>
      </c>
      <c r="C2496" t="inlineStr">
        <is>
          <t>split: one app development, several trees</t>
        </is>
      </c>
      <c r="D2496" t="inlineStr">
        <is>
          <t>SP87-001.000</t>
        </is>
      </c>
      <c r="E2496" t="inlineStr">
        <is>
          <t>completed</t>
        </is>
      </c>
      <c r="F2496" t="inlineStr"/>
      <c r="G2496" t="n">
        <v>0</v>
      </c>
      <c r="H2496" t="n">
        <v>0</v>
      </c>
      <c r="I2496" t="n">
        <v>0</v>
      </c>
      <c r="J2496" t="inlineStr"/>
      <c r="K2496" t="inlineStr">
        <is>
          <t>SP92-023.000; SP87-001.000; SP87-083.000; SP87-002.000</t>
        </is>
      </c>
      <c r="L2496" t="inlineStr">
        <is>
          <t>SP92-023.000: 0 (no description); SP87-001.000: 0 (no description); SP87-083.000: 0 (no description); SP87-002.000: 0 (no description)</t>
        </is>
      </c>
      <c r="M2496" t="inlineStr">
        <is>
          <t>single file; single file; single file; single file</t>
        </is>
      </c>
      <c r="N2496" t="inlineStr">
        <is>
          <t>4: Airport Intermodal Area; 4: Airport Intermodal Area; 4: Airport Intermodal Area; 4: Airport Intermodal Area</t>
        </is>
      </c>
      <c r="O2496" t="inlineStr">
        <is>
          <t>100; 100; 100; 100</t>
        </is>
      </c>
      <c r="P2496" t="inlineStr">
        <is>
          <t>G.E. Booth; G.E. Booth; G.E. Booth; G.E. Booth</t>
        </is>
      </c>
      <c r="Q2496" t="inlineStr">
        <is>
          <t>Block 24; Block 24; Block 24; Block 24</t>
        </is>
      </c>
      <c r="R2496" t="inlineStr">
        <is>
          <t>SP92-023.000; SP87-001.000; SP87-083.000; SP87-002.000</t>
        </is>
      </c>
    </row>
    <row r="2497">
      <c r="A2497" t="n">
        <v>2463</v>
      </c>
      <c r="B2497" t="inlineStr">
        <is>
          <t>Brampton</t>
        </is>
      </c>
      <c r="C2497" t="inlineStr">
        <is>
          <t>split: one app development, several trees</t>
        </is>
      </c>
      <c r="D2497" t="inlineStr">
        <is>
          <t>220 Wexford Road</t>
        </is>
      </c>
      <c r="E2497" t="inlineStr">
        <is>
          <t>inception</t>
        </is>
      </c>
      <c r="F2497" t="inlineStr"/>
      <c r="G2497" t="n">
        <v>0</v>
      </c>
      <c r="H2497" t="n">
        <v>0</v>
      </c>
      <c r="I2497" t="n">
        <v>0</v>
      </c>
      <c r="J2497" t="inlineStr"/>
      <c r="K2497" t="inlineStr">
        <is>
          <t>SP87-171.000; PRE17.095</t>
        </is>
      </c>
      <c r="L2497" t="inlineStr">
        <is>
          <t>SP87-171.000: 0 (the wording names no homes); PRE17.095: 0 (no homes in the proposal)</t>
        </is>
      </c>
      <c r="M2497" t="inlineStr">
        <is>
          <t>single file; single file</t>
        </is>
      </c>
      <c r="N2497" t="inlineStr">
        <is>
          <t>1: Snelgrove-Heart Lake; 1: Snelgrove-Heart Lake</t>
        </is>
      </c>
      <c r="O2497" t="inlineStr">
        <is>
          <t>100; 100</t>
        </is>
      </c>
      <c r="P2497" t="inlineStr">
        <is>
          <t>G.E. Booth; G.E. Booth</t>
        </is>
      </c>
      <c r="Q2497" t="inlineStr">
        <is>
          <t>Block 37; Block 37</t>
        </is>
      </c>
      <c r="R2497" t="inlineStr">
        <is>
          <t>SP87-171.000; PRE17.095</t>
        </is>
      </c>
    </row>
    <row r="2498">
      <c r="A2498" t="n">
        <v>2464</v>
      </c>
      <c r="B2498" t="inlineStr">
        <is>
          <t>Brampton</t>
        </is>
      </c>
      <c r="C2498" t="inlineStr">
        <is>
          <t>unchanged</t>
        </is>
      </c>
      <c r="D2498" t="inlineStr">
        <is>
          <t>SP82-005.000</t>
        </is>
      </c>
      <c r="E2498" t="inlineStr">
        <is>
          <t>completed</t>
        </is>
      </c>
      <c r="F2498" t="inlineStr"/>
      <c r="G2498" t="n">
        <v>0</v>
      </c>
      <c r="H2498" t="n">
        <v>0</v>
      </c>
      <c r="I2498" t="n">
        <v>0</v>
      </c>
      <c r="J2498" t="inlineStr"/>
      <c r="K2498" t="inlineStr">
        <is>
          <t>SP82-005.000</t>
        </is>
      </c>
      <c r="L2498" t="inlineStr">
        <is>
          <t>SP82-005.000: 0 (no description)</t>
        </is>
      </c>
      <c r="M2498" t="inlineStr">
        <is>
          <t>medium</t>
        </is>
      </c>
      <c r="N2498" t="inlineStr">
        <is>
          <t>1: Snelgrove-Heart Lake</t>
        </is>
      </c>
      <c r="O2498" t="inlineStr">
        <is>
          <t>100</t>
        </is>
      </c>
      <c r="P2498" t="inlineStr">
        <is>
          <t>G.E. Booth</t>
        </is>
      </c>
      <c r="Q2498" t="inlineStr">
        <is>
          <t>Block 37</t>
        </is>
      </c>
      <c r="R2498" t="inlineStr">
        <is>
          <t>SP82-005.000, SP93-043.000</t>
        </is>
      </c>
    </row>
    <row r="2499">
      <c r="A2499" t="n">
        <v>2465</v>
      </c>
      <c r="B2499" t="inlineStr">
        <is>
          <t>Brampton</t>
        </is>
      </c>
      <c r="C2499" t="inlineStr">
        <is>
          <t>unchanged</t>
        </is>
      </c>
      <c r="D2499" t="inlineStr">
        <is>
          <t>SP94-017.000</t>
        </is>
      </c>
      <c r="E2499" t="inlineStr">
        <is>
          <t>completed</t>
        </is>
      </c>
      <c r="F2499" t="inlineStr"/>
      <c r="G2499" t="n">
        <v>0</v>
      </c>
      <c r="H2499" t="n">
        <v>0</v>
      </c>
      <c r="I2499" t="n">
        <v>0</v>
      </c>
      <c r="J2499" t="inlineStr"/>
      <c r="K2499" t="inlineStr">
        <is>
          <t>SP94-017.000</t>
        </is>
      </c>
      <c r="L2499" t="inlineStr">
        <is>
          <t>SP94-017.000: 0 (no description)</t>
        </is>
      </c>
      <c r="M2499" t="inlineStr">
        <is>
          <t>single file</t>
        </is>
      </c>
      <c r="N2499" t="inlineStr">
        <is>
          <t>4: Airport Intermodal Area</t>
        </is>
      </c>
      <c r="O2499" t="inlineStr">
        <is>
          <t>100</t>
        </is>
      </c>
      <c r="P2499" t="inlineStr">
        <is>
          <t>G.E. Booth</t>
        </is>
      </c>
      <c r="Q2499" t="inlineStr">
        <is>
          <t>Block 28</t>
        </is>
      </c>
      <c r="R2499" t="inlineStr">
        <is>
          <t>SP94-017.000</t>
        </is>
      </c>
    </row>
    <row r="2500">
      <c r="A2500" t="n">
        <v>2466</v>
      </c>
      <c r="B2500" t="inlineStr">
        <is>
          <t>Brampton</t>
        </is>
      </c>
      <c r="C2500" t="inlineStr">
        <is>
          <t>unchanged</t>
        </is>
      </c>
      <c r="D2500" t="inlineStr">
        <is>
          <t>SP89-133.000</t>
        </is>
      </c>
      <c r="E2500" t="inlineStr">
        <is>
          <t>completed</t>
        </is>
      </c>
      <c r="F2500" t="inlineStr"/>
      <c r="G2500" t="n">
        <v>0</v>
      </c>
      <c r="H2500" t="n">
        <v>0</v>
      </c>
      <c r="I2500" t="n">
        <v>0</v>
      </c>
      <c r="J2500" t="inlineStr"/>
      <c r="K2500" t="inlineStr">
        <is>
          <t>SP89-133.000</t>
        </is>
      </c>
      <c r="L2500" t="inlineStr">
        <is>
          <t>SP89-133.000: 0 (no description)</t>
        </is>
      </c>
      <c r="M2500" t="inlineStr">
        <is>
          <t>single file</t>
        </is>
      </c>
      <c r="N2500" t="inlineStr">
        <is>
          <t>4: Airport Intermodal Area</t>
        </is>
      </c>
      <c r="O2500" t="inlineStr">
        <is>
          <t>100</t>
        </is>
      </c>
      <c r="P2500" t="inlineStr">
        <is>
          <t>G.E. Booth</t>
        </is>
      </c>
      <c r="Q2500" t="inlineStr">
        <is>
          <t>Block 28</t>
        </is>
      </c>
      <c r="R2500" t="inlineStr">
        <is>
          <t>SP89-133.000</t>
        </is>
      </c>
    </row>
    <row r="2501">
      <c r="A2501" t="n">
        <v>2467</v>
      </c>
      <c r="B2501" t="inlineStr">
        <is>
          <t>Brampton</t>
        </is>
      </c>
      <c r="C2501" t="inlineStr">
        <is>
          <t>split: one app development, several trees</t>
        </is>
      </c>
      <c r="D2501" t="inlineStr">
        <is>
          <t>0 PROGRESS CRT</t>
        </is>
      </c>
      <c r="E2501" t="inlineStr">
        <is>
          <t>inception</t>
        </is>
      </c>
      <c r="F2501" t="inlineStr"/>
      <c r="G2501" t="n">
        <v>0</v>
      </c>
      <c r="H2501" t="n">
        <v>0</v>
      </c>
      <c r="I2501" t="n">
        <v>0</v>
      </c>
      <c r="J2501" t="inlineStr"/>
      <c r="K2501" t="inlineStr">
        <is>
          <t>SP89-085.000; PRE-2026-0008</t>
        </is>
      </c>
      <c r="L2501" t="inlineStr">
        <is>
          <t>SP89-085.000: 0 (no description); PRE-2026-0008: 0 (no homes in the proposal)</t>
        </is>
      </c>
      <c r="M2501" t="inlineStr">
        <is>
          <t>single file; single file</t>
        </is>
      </c>
      <c r="N2501" t="inlineStr">
        <is>
          <t>4: Airport Intermodal Area; 4: Airport Intermodal Area</t>
        </is>
      </c>
      <c r="O2501" t="inlineStr">
        <is>
          <t>100; 100</t>
        </is>
      </c>
      <c r="P2501" t="inlineStr">
        <is>
          <t>G.E. Booth; G.E. Booth</t>
        </is>
      </c>
      <c r="Q2501" t="inlineStr">
        <is>
          <t>Block 28; Block 28</t>
        </is>
      </c>
      <c r="R2501" t="inlineStr">
        <is>
          <t>SP89-085.000; PRE-2026-0008</t>
        </is>
      </c>
    </row>
    <row r="2502">
      <c r="A2502" t="n">
        <v>2468</v>
      </c>
      <c r="B2502" t="inlineStr">
        <is>
          <t>Brampton</t>
        </is>
      </c>
      <c r="C2502" t="inlineStr">
        <is>
          <t>unchanged</t>
        </is>
      </c>
      <c r="D2502" t="inlineStr">
        <is>
          <t>SP89-006.000</t>
        </is>
      </c>
      <c r="E2502" t="inlineStr">
        <is>
          <t>completed</t>
        </is>
      </c>
      <c r="F2502" t="inlineStr"/>
      <c r="G2502" t="n">
        <v>0</v>
      </c>
      <c r="H2502" t="n">
        <v>0</v>
      </c>
      <c r="I2502" t="n">
        <v>0</v>
      </c>
      <c r="J2502" t="inlineStr"/>
      <c r="K2502" t="inlineStr">
        <is>
          <t>SP89-006.000</t>
        </is>
      </c>
      <c r="L2502" t="inlineStr">
        <is>
          <t>SP89-006.000: 0 (no description)</t>
        </is>
      </c>
      <c r="M2502" t="inlineStr">
        <is>
          <t>single file</t>
        </is>
      </c>
      <c r="N2502" t="inlineStr">
        <is>
          <t>4: Airport Intermodal Area</t>
        </is>
      </c>
      <c r="O2502" t="inlineStr">
        <is>
          <t>100</t>
        </is>
      </c>
      <c r="P2502" t="inlineStr">
        <is>
          <t>G.E. Booth</t>
        </is>
      </c>
      <c r="Q2502" t="inlineStr">
        <is>
          <t>Block 28</t>
        </is>
      </c>
      <c r="R2502" t="inlineStr">
        <is>
          <t>SP89-006.000</t>
        </is>
      </c>
    </row>
    <row r="2503">
      <c r="A2503" t="n">
        <v>2469</v>
      </c>
      <c r="B2503" t="inlineStr">
        <is>
          <t>Brampton</t>
        </is>
      </c>
      <c r="C2503" t="inlineStr">
        <is>
          <t>unchanged</t>
        </is>
      </c>
      <c r="D2503" t="inlineStr">
        <is>
          <t>SP89-087.000</t>
        </is>
      </c>
      <c r="E2503" t="inlineStr">
        <is>
          <t>completed</t>
        </is>
      </c>
      <c r="F2503" t="inlineStr"/>
      <c r="G2503" t="n">
        <v>0</v>
      </c>
      <c r="H2503" t="n">
        <v>0</v>
      </c>
      <c r="I2503" t="n">
        <v>0</v>
      </c>
      <c r="J2503" t="inlineStr"/>
      <c r="K2503" t="inlineStr">
        <is>
          <t>SP89-087.000</t>
        </is>
      </c>
      <c r="L2503" t="inlineStr">
        <is>
          <t>SP89-087.000: 0 (no description)</t>
        </is>
      </c>
      <c r="M2503" t="inlineStr">
        <is>
          <t>single file</t>
        </is>
      </c>
      <c r="N2503" t="inlineStr">
        <is>
          <t>4: Airport Intermodal Area</t>
        </is>
      </c>
      <c r="O2503" t="inlineStr">
        <is>
          <t>100</t>
        </is>
      </c>
      <c r="P2503" t="inlineStr">
        <is>
          <t>G.E. Booth</t>
        </is>
      </c>
      <c r="Q2503" t="inlineStr">
        <is>
          <t>Block 28</t>
        </is>
      </c>
      <c r="R2503" t="inlineStr">
        <is>
          <t>SP89-087.000</t>
        </is>
      </c>
    </row>
    <row r="2504">
      <c r="A2504" t="n">
        <v>2470</v>
      </c>
      <c r="B2504" t="inlineStr">
        <is>
          <t>Brampton</t>
        </is>
      </c>
      <c r="C2504" t="inlineStr">
        <is>
          <t>unchanged</t>
        </is>
      </c>
      <c r="D2504" t="inlineStr">
        <is>
          <t>SP84-057.000</t>
        </is>
      </c>
      <c r="E2504" t="inlineStr">
        <is>
          <t>approved</t>
        </is>
      </c>
      <c r="F2504" t="inlineStr">
        <is>
          <t>yes</t>
        </is>
      </c>
      <c r="G2504" t="n">
        <v>0</v>
      </c>
      <c r="H2504" t="n">
        <v>0</v>
      </c>
      <c r="I2504" t="n">
        <v>0</v>
      </c>
      <c r="J2504" t="inlineStr"/>
      <c r="K2504" t="inlineStr">
        <is>
          <t>SP84-057.000</t>
        </is>
      </c>
      <c r="L2504" t="inlineStr">
        <is>
          <t>SP84-057.000: 0 (no description)</t>
        </is>
      </c>
      <c r="M2504" t="inlineStr">
        <is>
          <t>single file</t>
        </is>
      </c>
      <c r="N2504" t="inlineStr">
        <is>
          <t>6: Brampton Flowertown</t>
        </is>
      </c>
      <c r="O2504" t="inlineStr">
        <is>
          <t>100</t>
        </is>
      </c>
      <c r="P2504" t="inlineStr">
        <is>
          <t>G.E. Booth</t>
        </is>
      </c>
      <c r="Q2504" t="inlineStr">
        <is>
          <t>Block 13</t>
        </is>
      </c>
      <c r="R2504" t="inlineStr">
        <is>
          <t>SP84-057.000</t>
        </is>
      </c>
    </row>
    <row r="2505">
      <c r="A2505" t="n">
        <v>2471</v>
      </c>
      <c r="B2505" t="inlineStr">
        <is>
          <t>Brampton</t>
        </is>
      </c>
      <c r="C2505" t="inlineStr">
        <is>
          <t>unchanged</t>
        </is>
      </c>
      <c r="D2505" t="inlineStr">
        <is>
          <t>SP88-014.000</t>
        </is>
      </c>
      <c r="E2505" t="inlineStr">
        <is>
          <t>completed</t>
        </is>
      </c>
      <c r="F2505" t="inlineStr"/>
      <c r="G2505" t="n">
        <v>0</v>
      </c>
      <c r="H2505" t="n">
        <v>0</v>
      </c>
      <c r="I2505" t="n">
        <v>0</v>
      </c>
      <c r="J2505" t="inlineStr"/>
      <c r="K2505" t="inlineStr">
        <is>
          <t>SP88-014.000</t>
        </is>
      </c>
      <c r="L2505" t="inlineStr">
        <is>
          <t>SP88-014.000: 0 (no description)</t>
        </is>
      </c>
      <c r="M2505" t="inlineStr">
        <is>
          <t>single file</t>
        </is>
      </c>
      <c r="N2505" t="inlineStr">
        <is>
          <t>6: Brampton Flowertown</t>
        </is>
      </c>
      <c r="O2505" t="inlineStr">
        <is>
          <t>100</t>
        </is>
      </c>
      <c r="P2505" t="inlineStr">
        <is>
          <t>G.E. Booth</t>
        </is>
      </c>
      <c r="Q2505" t="inlineStr">
        <is>
          <t>Block 37</t>
        </is>
      </c>
      <c r="R2505" t="inlineStr">
        <is>
          <t>SP88-014.000</t>
        </is>
      </c>
    </row>
    <row r="2506">
      <c r="A2506" t="n">
        <v>2472</v>
      </c>
      <c r="B2506" t="inlineStr">
        <is>
          <t>Brampton</t>
        </is>
      </c>
      <c r="C2506" t="inlineStr">
        <is>
          <t>unchanged</t>
        </is>
      </c>
      <c r="D2506" t="inlineStr">
        <is>
          <t>SP81-028.000</t>
        </is>
      </c>
      <c r="E2506" t="inlineStr">
        <is>
          <t>completed</t>
        </is>
      </c>
      <c r="F2506" t="inlineStr"/>
      <c r="G2506" t="n">
        <v>0</v>
      </c>
      <c r="H2506" t="n">
        <v>0</v>
      </c>
      <c r="I2506" t="n">
        <v>0</v>
      </c>
      <c r="J2506" t="inlineStr"/>
      <c r="K2506" t="inlineStr">
        <is>
          <t>SP81-028.000</t>
        </is>
      </c>
      <c r="L2506" t="inlineStr">
        <is>
          <t>SP81-028.000: 0 (no description)</t>
        </is>
      </c>
      <c r="M2506" t="inlineStr">
        <is>
          <t>single file</t>
        </is>
      </c>
      <c r="N2506" t="inlineStr">
        <is>
          <t>5: Highway 410 And Steeles</t>
        </is>
      </c>
      <c r="O2506" t="inlineStr">
        <is>
          <t>100</t>
        </is>
      </c>
      <c r="P2506" t="inlineStr">
        <is>
          <t>G.E. Booth</t>
        </is>
      </c>
      <c r="Q2506" t="inlineStr">
        <is>
          <t>Block 25</t>
        </is>
      </c>
      <c r="R2506" t="inlineStr">
        <is>
          <t>SP81-028.000</t>
        </is>
      </c>
    </row>
    <row r="2507">
      <c r="A2507" t="n">
        <v>2473</v>
      </c>
      <c r="B2507" t="inlineStr">
        <is>
          <t>Brampton</t>
        </is>
      </c>
      <c r="C2507" t="inlineStr">
        <is>
          <t>split: one app development, several trees</t>
        </is>
      </c>
      <c r="D2507" t="inlineStr">
        <is>
          <t>SP87-021.000</t>
        </is>
      </c>
      <c r="E2507" t="inlineStr">
        <is>
          <t>completed</t>
        </is>
      </c>
      <c r="F2507" t="inlineStr"/>
      <c r="G2507" t="n">
        <v>0</v>
      </c>
      <c r="H2507" t="n">
        <v>0</v>
      </c>
      <c r="I2507" t="n">
        <v>0</v>
      </c>
      <c r="J2507" t="inlineStr"/>
      <c r="K2507" t="inlineStr">
        <is>
          <t>SP87-021.000; SP88-147.000</t>
        </is>
      </c>
      <c r="L2507" t="inlineStr">
        <is>
          <t>SP87-021.000: 0 (no description); SP88-147.000: 0 (no description)</t>
        </is>
      </c>
      <c r="M2507" t="inlineStr">
        <is>
          <t>single file; single file</t>
        </is>
      </c>
      <c r="N2507" t="inlineStr">
        <is>
          <t>4: Airport Intermodal Area; 4: Airport Intermodal Area</t>
        </is>
      </c>
      <c r="O2507" t="inlineStr">
        <is>
          <t>100; 100</t>
        </is>
      </c>
      <c r="P2507" t="inlineStr">
        <is>
          <t>G.E. Booth; G.E. Booth</t>
        </is>
      </c>
      <c r="Q2507" t="inlineStr">
        <is>
          <t>Block 24; Block 24</t>
        </is>
      </c>
      <c r="R2507" t="inlineStr">
        <is>
          <t>SP87-021.000; SP88-147.000</t>
        </is>
      </c>
    </row>
    <row r="2508">
      <c r="A2508" t="n">
        <v>2474</v>
      </c>
      <c r="B2508" t="inlineStr">
        <is>
          <t>Brampton</t>
        </is>
      </c>
      <c r="C2508" t="inlineStr">
        <is>
          <t>split: one app development, several trees</t>
        </is>
      </c>
      <c r="D2508" t="inlineStr">
        <is>
          <t>SP89-107.000</t>
        </is>
      </c>
      <c r="E2508" t="inlineStr">
        <is>
          <t>completed</t>
        </is>
      </c>
      <c r="F2508" t="inlineStr"/>
      <c r="G2508" t="n">
        <v>0</v>
      </c>
      <c r="H2508" t="n">
        <v>0</v>
      </c>
      <c r="I2508" t="n">
        <v>0</v>
      </c>
      <c r="J2508" t="inlineStr"/>
      <c r="K2508" t="inlineStr">
        <is>
          <t>SP89-107.000; SP86-143.000</t>
        </is>
      </c>
      <c r="L2508" t="inlineStr">
        <is>
          <t>SP89-107.000: 0 (no description); SP86-143.000: 0 (no description)</t>
        </is>
      </c>
      <c r="M2508" t="inlineStr">
        <is>
          <t>single file; single file</t>
        </is>
      </c>
      <c r="N2508" t="inlineStr">
        <is>
          <t>4: Airport Intermodal Area; 4: Airport Intermodal Area</t>
        </is>
      </c>
      <c r="O2508" t="inlineStr">
        <is>
          <t>100; 100</t>
        </is>
      </c>
      <c r="P2508" t="inlineStr">
        <is>
          <t>G.E. Booth; G.E. Booth</t>
        </is>
      </c>
      <c r="Q2508" t="inlineStr">
        <is>
          <t>Block 24; Block 24</t>
        </is>
      </c>
      <c r="R2508" t="inlineStr">
        <is>
          <t>SP89-107.000; SP86-143.000</t>
        </is>
      </c>
    </row>
    <row r="2509">
      <c r="A2509" t="n">
        <v>2475</v>
      </c>
      <c r="B2509" t="inlineStr">
        <is>
          <t>Brampton</t>
        </is>
      </c>
      <c r="C2509" t="inlineStr">
        <is>
          <t>unchanged</t>
        </is>
      </c>
      <c r="D2509" t="inlineStr">
        <is>
          <t>SP81-051.000</t>
        </is>
      </c>
      <c r="E2509" t="inlineStr">
        <is>
          <t>completed</t>
        </is>
      </c>
      <c r="F2509" t="inlineStr"/>
      <c r="G2509" t="n">
        <v>0</v>
      </c>
      <c r="H2509" t="n">
        <v>0</v>
      </c>
      <c r="I2509" t="n">
        <v>0</v>
      </c>
      <c r="J2509" t="inlineStr"/>
      <c r="K2509" t="inlineStr">
        <is>
          <t>SP81-051.000</t>
        </is>
      </c>
      <c r="L2509" t="inlineStr">
        <is>
          <t>SP81-051.000: 0 (no description)</t>
        </is>
      </c>
      <c r="M2509" t="inlineStr">
        <is>
          <t>single file</t>
        </is>
      </c>
      <c r="N2509" t="inlineStr">
        <is>
          <t>5: Highway 410 And Steeles</t>
        </is>
      </c>
      <c r="O2509" t="inlineStr">
        <is>
          <t>100</t>
        </is>
      </c>
      <c r="P2509" t="inlineStr">
        <is>
          <t>G.E. Booth</t>
        </is>
      </c>
      <c r="Q2509" t="inlineStr">
        <is>
          <t>Block 25</t>
        </is>
      </c>
      <c r="R2509" t="inlineStr">
        <is>
          <t>SP81-051.000</t>
        </is>
      </c>
    </row>
    <row r="2510">
      <c r="A2510" t="n">
        <v>2476</v>
      </c>
      <c r="B2510" t="inlineStr">
        <is>
          <t>Brampton</t>
        </is>
      </c>
      <c r="C2510" t="inlineStr">
        <is>
          <t>unchanged</t>
        </is>
      </c>
      <c r="D2510" t="inlineStr">
        <is>
          <t>SP87-035.000</t>
        </is>
      </c>
      <c r="E2510" t="inlineStr">
        <is>
          <t>completed</t>
        </is>
      </c>
      <c r="F2510" t="inlineStr"/>
      <c r="G2510" t="n">
        <v>0</v>
      </c>
      <c r="H2510" t="n">
        <v>0</v>
      </c>
      <c r="I2510" t="n">
        <v>0</v>
      </c>
      <c r="J2510" t="inlineStr"/>
      <c r="K2510" t="inlineStr">
        <is>
          <t>SP87-035.000</t>
        </is>
      </c>
      <c r="L2510" t="inlineStr">
        <is>
          <t>SP87-035.000: 0 (no description)</t>
        </is>
      </c>
      <c r="M2510" t="inlineStr">
        <is>
          <t>single file</t>
        </is>
      </c>
      <c r="N2510" t="inlineStr">
        <is>
          <t>5: Highway 410 And Steeles</t>
        </is>
      </c>
      <c r="O2510" t="inlineStr">
        <is>
          <t>100</t>
        </is>
      </c>
      <c r="P2510" t="inlineStr">
        <is>
          <t>G.E. Booth</t>
        </is>
      </c>
      <c r="Q2510" t="inlineStr">
        <is>
          <t>Block 25</t>
        </is>
      </c>
      <c r="R2510" t="inlineStr">
        <is>
          <t>SP87-035.000</t>
        </is>
      </c>
    </row>
    <row r="2511">
      <c r="A2511" t="n">
        <v>2477</v>
      </c>
      <c r="B2511" t="inlineStr">
        <is>
          <t>Brampton</t>
        </is>
      </c>
      <c r="C2511" t="inlineStr">
        <is>
          <t>unchanged</t>
        </is>
      </c>
      <c r="D2511" t="inlineStr">
        <is>
          <t>SP07-072.000</t>
        </is>
      </c>
      <c r="E2511" t="inlineStr">
        <is>
          <t>completed</t>
        </is>
      </c>
      <c r="F2511" t="inlineStr"/>
      <c r="G2511" t="n">
        <v>0</v>
      </c>
      <c r="H2511" t="n">
        <v>0</v>
      </c>
      <c r="I2511" t="n">
        <v>0</v>
      </c>
      <c r="J2511" t="inlineStr"/>
      <c r="K2511" t="inlineStr">
        <is>
          <t>SP07-072.000</t>
        </is>
      </c>
      <c r="L2511" t="inlineStr">
        <is>
          <t>SP07-072.000: 0 (no description)</t>
        </is>
      </c>
      <c r="M2511" t="inlineStr">
        <is>
          <t>single file</t>
        </is>
      </c>
      <c r="N2511" t="inlineStr">
        <is>
          <t>12: Credit Valley</t>
        </is>
      </c>
      <c r="O2511" t="inlineStr">
        <is>
          <t>100</t>
        </is>
      </c>
      <c r="P2511" t="inlineStr">
        <is>
          <t>Clarkson</t>
        </is>
      </c>
      <c r="Q2511" t="inlineStr">
        <is>
          <t>Block 15</t>
        </is>
      </c>
      <c r="R2511" t="inlineStr">
        <is>
          <t>SP07-072.000</t>
        </is>
      </c>
    </row>
    <row r="2512">
      <c r="A2512" t="n">
        <v>2478</v>
      </c>
      <c r="B2512" t="inlineStr">
        <is>
          <t>Brampton</t>
        </is>
      </c>
      <c r="C2512" t="inlineStr">
        <is>
          <t>unchanged</t>
        </is>
      </c>
      <c r="D2512" t="inlineStr">
        <is>
          <t>SP85-091.000</t>
        </is>
      </c>
      <c r="E2512" t="inlineStr">
        <is>
          <t>completed</t>
        </is>
      </c>
      <c r="F2512" t="inlineStr"/>
      <c r="G2512" t="n">
        <v>0</v>
      </c>
      <c r="H2512" t="n">
        <v>0</v>
      </c>
      <c r="I2512" t="n">
        <v>0</v>
      </c>
      <c r="J2512" t="inlineStr"/>
      <c r="K2512" t="inlineStr">
        <is>
          <t>SP85-091.000</t>
        </is>
      </c>
      <c r="L2512" t="inlineStr">
        <is>
          <t>SP85-091.000: 0 (no description)</t>
        </is>
      </c>
      <c r="M2512" t="inlineStr">
        <is>
          <t>single file</t>
        </is>
      </c>
      <c r="N2512" t="inlineStr">
        <is>
          <t>55: Hurontario-Main Corridor</t>
        </is>
      </c>
      <c r="O2512" t="inlineStr">
        <is>
          <t>100</t>
        </is>
      </c>
      <c r="P2512" t="inlineStr">
        <is>
          <t>G.E. Booth</t>
        </is>
      </c>
      <c r="Q2512" t="inlineStr">
        <is>
          <t>Block 36</t>
        </is>
      </c>
      <c r="R2512" t="inlineStr">
        <is>
          <t>SP85-091.000</t>
        </is>
      </c>
    </row>
    <row r="2513">
      <c r="A2513" t="n">
        <v>2479</v>
      </c>
      <c r="B2513" t="inlineStr">
        <is>
          <t>Brampton</t>
        </is>
      </c>
      <c r="C2513" t="inlineStr">
        <is>
          <t>unchanged</t>
        </is>
      </c>
      <c r="D2513" t="inlineStr">
        <is>
          <t>SP90-041.000</t>
        </is>
      </c>
      <c r="E2513" t="inlineStr">
        <is>
          <t>completed</t>
        </is>
      </c>
      <c r="F2513" t="inlineStr"/>
      <c r="G2513" t="n">
        <v>0</v>
      </c>
      <c r="H2513" t="n">
        <v>0</v>
      </c>
      <c r="I2513" t="n">
        <v>0</v>
      </c>
      <c r="J2513" t="inlineStr"/>
      <c r="K2513" t="inlineStr">
        <is>
          <t>SP90-041.000</t>
        </is>
      </c>
      <c r="L2513" t="inlineStr">
        <is>
          <t>SP90-041.000: 0 (no description)</t>
        </is>
      </c>
      <c r="M2513" t="inlineStr">
        <is>
          <t>single file</t>
        </is>
      </c>
      <c r="N2513" t="inlineStr">
        <is>
          <t>24: Fletcher's Creek South</t>
        </is>
      </c>
      <c r="O2513" t="inlineStr">
        <is>
          <t>100</t>
        </is>
      </c>
      <c r="P2513" t="inlineStr">
        <is>
          <t>G.E. Booth</t>
        </is>
      </c>
      <c r="Q2513" t="inlineStr">
        <is>
          <t>Block 36</t>
        </is>
      </c>
      <c r="R2513" t="inlineStr">
        <is>
          <t>SP90-041.000</t>
        </is>
      </c>
    </row>
    <row r="2514">
      <c r="A2514" t="n">
        <v>2480</v>
      </c>
      <c r="B2514" t="inlineStr">
        <is>
          <t>Brampton</t>
        </is>
      </c>
      <c r="C2514" t="inlineStr">
        <is>
          <t>unchanged</t>
        </is>
      </c>
      <c r="D2514" t="inlineStr">
        <is>
          <t>SP80-030.000</t>
        </is>
      </c>
      <c r="E2514" t="inlineStr">
        <is>
          <t>completed</t>
        </is>
      </c>
      <c r="F2514" t="inlineStr"/>
      <c r="G2514" t="n">
        <v>0</v>
      </c>
      <c r="H2514" t="n">
        <v>0</v>
      </c>
      <c r="I2514" t="n">
        <v>0</v>
      </c>
      <c r="J2514" t="inlineStr"/>
      <c r="K2514" t="inlineStr">
        <is>
          <t>SP80-030.000</t>
        </is>
      </c>
      <c r="L2514" t="inlineStr">
        <is>
          <t>SP80-030.000: 0 (no description)</t>
        </is>
      </c>
      <c r="M2514" t="inlineStr">
        <is>
          <t>single file</t>
        </is>
      </c>
      <c r="N2514" t="inlineStr">
        <is>
          <t>6: Brampton Flowertown</t>
        </is>
      </c>
      <c r="O2514" t="inlineStr">
        <is>
          <t>100</t>
        </is>
      </c>
      <c r="P2514" t="inlineStr">
        <is>
          <t>G.E. Booth</t>
        </is>
      </c>
      <c r="Q2514" t="inlineStr">
        <is>
          <t>Block 37</t>
        </is>
      </c>
      <c r="R2514" t="inlineStr">
        <is>
          <t>SP80-030.000</t>
        </is>
      </c>
    </row>
    <row r="2515">
      <c r="A2515" t="n">
        <v>2481</v>
      </c>
      <c r="B2515" t="inlineStr">
        <is>
          <t>Brampton</t>
        </is>
      </c>
      <c r="C2515" t="inlineStr">
        <is>
          <t>unchanged</t>
        </is>
      </c>
      <c r="D2515" t="inlineStr">
        <is>
          <t>SP82-012.000</t>
        </is>
      </c>
      <c r="E2515" t="inlineStr">
        <is>
          <t>approved</t>
        </is>
      </c>
      <c r="F2515" t="inlineStr">
        <is>
          <t>yes</t>
        </is>
      </c>
      <c r="G2515" t="n">
        <v>0</v>
      </c>
      <c r="H2515" t="n">
        <v>0</v>
      </c>
      <c r="I2515" t="n">
        <v>0</v>
      </c>
      <c r="J2515" t="inlineStr"/>
      <c r="K2515" t="inlineStr">
        <is>
          <t>SP82-012.000</t>
        </is>
      </c>
      <c r="L2515" t="inlineStr">
        <is>
          <t>SP82-012.000: 0 (no description)</t>
        </is>
      </c>
      <c r="M2515" t="inlineStr">
        <is>
          <t>single file</t>
        </is>
      </c>
      <c r="N2515" t="inlineStr">
        <is>
          <t>5: Highway 410 And Steeles</t>
        </is>
      </c>
      <c r="O2515" t="inlineStr">
        <is>
          <t>100</t>
        </is>
      </c>
      <c r="P2515" t="inlineStr">
        <is>
          <t>G.E. Booth</t>
        </is>
      </c>
      <c r="Q2515" t="inlineStr">
        <is>
          <t>Block 39</t>
        </is>
      </c>
      <c r="R2515" t="inlineStr">
        <is>
          <t>SP82-012.000</t>
        </is>
      </c>
    </row>
    <row r="2516">
      <c r="A2516" t="n">
        <v>2482</v>
      </c>
      <c r="B2516" t="inlineStr">
        <is>
          <t>Brampton</t>
        </is>
      </c>
      <c r="C2516" t="inlineStr">
        <is>
          <t>split: one app development, several trees</t>
        </is>
      </c>
      <c r="D2516" t="inlineStr">
        <is>
          <t>130 Glidden</t>
        </is>
      </c>
      <c r="E2516" t="inlineStr">
        <is>
          <t>completed</t>
        </is>
      </c>
      <c r="F2516" t="inlineStr"/>
      <c r="G2516" t="n">
        <v>0</v>
      </c>
      <c r="H2516" t="n">
        <v>0</v>
      </c>
      <c r="I2516" t="n">
        <v>0</v>
      </c>
      <c r="J2516" t="inlineStr"/>
      <c r="K2516" t="inlineStr">
        <is>
          <t>SP88-174.000; SP81-042.000</t>
        </is>
      </c>
      <c r="L2516" t="inlineStr">
        <is>
          <t>SP88-174.000: 0 (work on an existing building, no homes named); SP81-042.000: 0 (no description)</t>
        </is>
      </c>
      <c r="M2516" t="inlineStr">
        <is>
          <t>single file; single file</t>
        </is>
      </c>
      <c r="N2516" t="inlineStr">
        <is>
          <t>5: Highway 410 And Steeles; 5: Highway 410 And Steeles</t>
        </is>
      </c>
      <c r="O2516" t="inlineStr">
        <is>
          <t>100; 100</t>
        </is>
      </c>
      <c r="P2516" t="inlineStr">
        <is>
          <t>G.E. Booth; G.E. Booth</t>
        </is>
      </c>
      <c r="Q2516" t="inlineStr">
        <is>
          <t>Block 39; Block 39</t>
        </is>
      </c>
      <c r="R2516" t="inlineStr">
        <is>
          <t>SP88-174.000; SP81-042.000</t>
        </is>
      </c>
    </row>
    <row r="2517">
      <c r="A2517" t="n">
        <v>2483</v>
      </c>
      <c r="B2517" t="inlineStr">
        <is>
          <t>Brampton</t>
        </is>
      </c>
      <c r="C2517" t="inlineStr">
        <is>
          <t>unchanged</t>
        </is>
      </c>
      <c r="D2517" t="inlineStr">
        <is>
          <t>SP93-046.000</t>
        </is>
      </c>
      <c r="E2517" t="inlineStr">
        <is>
          <t>completed</t>
        </is>
      </c>
      <c r="F2517" t="inlineStr"/>
      <c r="G2517" t="n">
        <v>0</v>
      </c>
      <c r="H2517" t="n">
        <v>0</v>
      </c>
      <c r="I2517" t="n">
        <v>0</v>
      </c>
      <c r="J2517" t="inlineStr"/>
      <c r="K2517" t="inlineStr">
        <is>
          <t>SP93-046.000</t>
        </is>
      </c>
      <c r="L2517" t="inlineStr">
        <is>
          <t>SP93-046.000: 0 (no description)</t>
        </is>
      </c>
      <c r="M2517" t="inlineStr">
        <is>
          <t>single file</t>
        </is>
      </c>
      <c r="N2517" t="inlineStr">
        <is>
          <t>5: Highway 410 And Steeles</t>
        </is>
      </c>
      <c r="O2517" t="inlineStr">
        <is>
          <t>100</t>
        </is>
      </c>
      <c r="P2517" t="inlineStr">
        <is>
          <t>G.E. Booth</t>
        </is>
      </c>
      <c r="Q2517" t="inlineStr">
        <is>
          <t>Block 39</t>
        </is>
      </c>
      <c r="R2517" t="inlineStr">
        <is>
          <t>SP93-046.000</t>
        </is>
      </c>
    </row>
    <row r="2518">
      <c r="A2518" t="n">
        <v>2484</v>
      </c>
      <c r="B2518" t="inlineStr">
        <is>
          <t>Brampton</t>
        </is>
      </c>
      <c r="C2518" t="inlineStr">
        <is>
          <t>unchanged</t>
        </is>
      </c>
      <c r="D2518" t="inlineStr">
        <is>
          <t>SP89-141.000</t>
        </is>
      </c>
      <c r="E2518" t="inlineStr">
        <is>
          <t>completed</t>
        </is>
      </c>
      <c r="F2518" t="inlineStr"/>
      <c r="G2518" t="n">
        <v>0</v>
      </c>
      <c r="H2518" t="n">
        <v>0</v>
      </c>
      <c r="I2518" t="n">
        <v>0</v>
      </c>
      <c r="J2518" t="inlineStr"/>
      <c r="K2518" t="inlineStr">
        <is>
          <t>SP89-141.000</t>
        </is>
      </c>
      <c r="L2518" t="inlineStr">
        <is>
          <t>SP89-141.000: 0 (no description)</t>
        </is>
      </c>
      <c r="M2518" t="inlineStr">
        <is>
          <t>single file</t>
        </is>
      </c>
      <c r="N2518" t="inlineStr">
        <is>
          <t>7: Downtown Brampton</t>
        </is>
      </c>
      <c r="O2518" t="inlineStr">
        <is>
          <t>100</t>
        </is>
      </c>
      <c r="P2518" t="inlineStr">
        <is>
          <t>G.E. Booth</t>
        </is>
      </c>
      <c r="Q2518" t="inlineStr">
        <is>
          <t>Block 36</t>
        </is>
      </c>
      <c r="R2518" t="inlineStr">
        <is>
          <t>SP89-141.000</t>
        </is>
      </c>
    </row>
    <row r="2519">
      <c r="A2519" t="n">
        <v>2485</v>
      </c>
      <c r="B2519" t="inlineStr">
        <is>
          <t>Brampton</t>
        </is>
      </c>
      <c r="C2519" t="inlineStr">
        <is>
          <t>unchanged</t>
        </is>
      </c>
      <c r="D2519" t="inlineStr">
        <is>
          <t>SP88-023.000</t>
        </is>
      </c>
      <c r="E2519" t="inlineStr">
        <is>
          <t>completed</t>
        </is>
      </c>
      <c r="F2519" t="inlineStr"/>
      <c r="G2519" t="n">
        <v>0</v>
      </c>
      <c r="H2519" t="n">
        <v>0</v>
      </c>
      <c r="I2519" t="n">
        <v>0</v>
      </c>
      <c r="J2519" t="inlineStr"/>
      <c r="K2519" t="inlineStr">
        <is>
          <t>SP88-023.000</t>
        </is>
      </c>
      <c r="L2519" t="inlineStr">
        <is>
          <t>SP88-023.000: 0 (no description)</t>
        </is>
      </c>
      <c r="M2519" t="inlineStr">
        <is>
          <t>single file</t>
        </is>
      </c>
      <c r="N2519" t="inlineStr">
        <is>
          <t>6: Brampton Flowertown</t>
        </is>
      </c>
      <c r="O2519" t="inlineStr">
        <is>
          <t>100</t>
        </is>
      </c>
      <c r="P2519" t="inlineStr">
        <is>
          <t>G.E. Booth</t>
        </is>
      </c>
      <c r="Q2519" t="inlineStr">
        <is>
          <t>Block 37</t>
        </is>
      </c>
      <c r="R2519" t="inlineStr">
        <is>
          <t>SP88-023.000</t>
        </is>
      </c>
    </row>
    <row r="2520">
      <c r="A2520" t="n">
        <v>2486</v>
      </c>
      <c r="B2520" t="inlineStr">
        <is>
          <t>Brampton</t>
        </is>
      </c>
      <c r="C2520" t="inlineStr">
        <is>
          <t>unchanged</t>
        </is>
      </c>
      <c r="D2520" t="inlineStr">
        <is>
          <t>SP95-069.000</t>
        </is>
      </c>
      <c r="E2520" t="inlineStr">
        <is>
          <t>completed</t>
        </is>
      </c>
      <c r="F2520" t="inlineStr"/>
      <c r="G2520" t="n">
        <v>0</v>
      </c>
      <c r="H2520" t="n">
        <v>0</v>
      </c>
      <c r="I2520" t="n">
        <v>0</v>
      </c>
      <c r="J2520" t="inlineStr"/>
      <c r="K2520" t="inlineStr">
        <is>
          <t>SP95-069.000</t>
        </is>
      </c>
      <c r="L2520" t="inlineStr">
        <is>
          <t>SP95-069.000: 0 (no description)</t>
        </is>
      </c>
      <c r="M2520" t="inlineStr">
        <is>
          <t>single file</t>
        </is>
      </c>
      <c r="N2520" t="inlineStr">
        <is>
          <t>6: Brampton Flowertown</t>
        </is>
      </c>
      <c r="O2520" t="inlineStr">
        <is>
          <t>100</t>
        </is>
      </c>
      <c r="P2520" t="inlineStr">
        <is>
          <t>G.E. Booth</t>
        </is>
      </c>
      <c r="Q2520" t="inlineStr">
        <is>
          <t>Block 13</t>
        </is>
      </c>
      <c r="R2520" t="inlineStr">
        <is>
          <t>SP95-069.000</t>
        </is>
      </c>
    </row>
    <row r="2521">
      <c r="A2521" t="n">
        <v>2487</v>
      </c>
      <c r="B2521" t="inlineStr">
        <is>
          <t>Brampton</t>
        </is>
      </c>
      <c r="C2521" t="inlineStr">
        <is>
          <t>unchanged</t>
        </is>
      </c>
      <c r="D2521" t="inlineStr">
        <is>
          <t>SP94-063.000</t>
        </is>
      </c>
      <c r="E2521" t="inlineStr">
        <is>
          <t>completed</t>
        </is>
      </c>
      <c r="F2521" t="inlineStr"/>
      <c r="G2521" t="n">
        <v>0</v>
      </c>
      <c r="H2521" t="n">
        <v>0</v>
      </c>
      <c r="I2521" t="n">
        <v>0</v>
      </c>
      <c r="J2521" t="inlineStr"/>
      <c r="K2521" t="inlineStr">
        <is>
          <t>SP94-063.000</t>
        </is>
      </c>
      <c r="L2521" t="inlineStr">
        <is>
          <t>SP94-063.000: 0 (no description)</t>
        </is>
      </c>
      <c r="M2521" t="inlineStr">
        <is>
          <t>single file</t>
        </is>
      </c>
      <c r="N2521" t="inlineStr">
        <is>
          <t>6: Brampton Flowertown</t>
        </is>
      </c>
      <c r="O2521" t="inlineStr">
        <is>
          <t>100</t>
        </is>
      </c>
      <c r="P2521" t="inlineStr">
        <is>
          <t>G.E. Booth</t>
        </is>
      </c>
      <c r="Q2521" t="inlineStr">
        <is>
          <t>Block 13</t>
        </is>
      </c>
      <c r="R2521" t="inlineStr">
        <is>
          <t>SP94-063.000</t>
        </is>
      </c>
    </row>
    <row r="2522">
      <c r="A2522" t="n">
        <v>2488</v>
      </c>
      <c r="B2522" t="inlineStr">
        <is>
          <t>Brampton</t>
        </is>
      </c>
      <c r="C2522" t="inlineStr">
        <is>
          <t>unchanged</t>
        </is>
      </c>
      <c r="D2522" t="inlineStr">
        <is>
          <t>SP87-076.000</t>
        </is>
      </c>
      <c r="E2522" t="inlineStr">
        <is>
          <t>completed</t>
        </is>
      </c>
      <c r="F2522" t="inlineStr"/>
      <c r="G2522" t="n">
        <v>0</v>
      </c>
      <c r="H2522" t="n">
        <v>0</v>
      </c>
      <c r="I2522" t="n">
        <v>0</v>
      </c>
      <c r="J2522" t="inlineStr"/>
      <c r="K2522" t="inlineStr">
        <is>
          <t>SP87-076.000</t>
        </is>
      </c>
      <c r="L2522" t="inlineStr">
        <is>
          <t>SP87-076.000: 0 (no description)</t>
        </is>
      </c>
      <c r="M2522" t="inlineStr">
        <is>
          <t>single file</t>
        </is>
      </c>
      <c r="N2522" t="inlineStr">
        <is>
          <t>1: Snelgrove-Heart Lake</t>
        </is>
      </c>
      <c r="O2522" t="inlineStr">
        <is>
          <t>100</t>
        </is>
      </c>
      <c r="P2522" t="inlineStr">
        <is>
          <t>G.E. Booth</t>
        </is>
      </c>
      <c r="Q2522" t="inlineStr">
        <is>
          <t>Block 37</t>
        </is>
      </c>
      <c r="R2522" t="inlineStr">
        <is>
          <t>SP87-076.000</t>
        </is>
      </c>
    </row>
    <row r="2523">
      <c r="A2523" t="n">
        <v>2489</v>
      </c>
      <c r="B2523" t="inlineStr">
        <is>
          <t>Brampton</t>
        </is>
      </c>
      <c r="C2523" t="inlineStr">
        <is>
          <t>unchanged</t>
        </is>
      </c>
      <c r="D2523" t="inlineStr">
        <is>
          <t>SP98-085.000</t>
        </is>
      </c>
      <c r="E2523" t="inlineStr">
        <is>
          <t>approved</t>
        </is>
      </c>
      <c r="F2523" t="inlineStr">
        <is>
          <t>yes</t>
        </is>
      </c>
      <c r="G2523" t="n">
        <v>0</v>
      </c>
      <c r="H2523" t="n">
        <v>0</v>
      </c>
      <c r="I2523" t="n">
        <v>0</v>
      </c>
      <c r="J2523" t="inlineStr"/>
      <c r="K2523" t="inlineStr">
        <is>
          <t>SP98-085.000</t>
        </is>
      </c>
      <c r="L2523" t="inlineStr">
        <is>
          <t>SP98-085.000: 0 (no description)</t>
        </is>
      </c>
      <c r="M2523" t="inlineStr">
        <is>
          <t>medium</t>
        </is>
      </c>
      <c r="N2523" t="inlineStr">
        <is>
          <t>4: Airport Intermodal Area</t>
        </is>
      </c>
      <c r="O2523" t="inlineStr">
        <is>
          <t>100</t>
        </is>
      </c>
      <c r="P2523" t="inlineStr">
        <is>
          <t>G.E. Booth</t>
        </is>
      </c>
      <c r="Q2523" t="inlineStr">
        <is>
          <t>Block 24</t>
        </is>
      </c>
      <c r="R2523" t="inlineStr">
        <is>
          <t>SP98-085.000, SP88-100.000</t>
        </is>
      </c>
    </row>
    <row r="2524">
      <c r="A2524" t="n">
        <v>2490</v>
      </c>
      <c r="B2524" t="inlineStr">
        <is>
          <t>Brampton</t>
        </is>
      </c>
      <c r="C2524" t="inlineStr">
        <is>
          <t>unchanged</t>
        </is>
      </c>
      <c r="D2524" t="inlineStr">
        <is>
          <t>SP95-031.000</t>
        </is>
      </c>
      <c r="E2524" t="inlineStr">
        <is>
          <t>completed</t>
        </is>
      </c>
      <c r="F2524" t="inlineStr"/>
      <c r="G2524" t="n">
        <v>0</v>
      </c>
      <c r="H2524" t="n">
        <v>0</v>
      </c>
      <c r="I2524" t="n">
        <v>0</v>
      </c>
      <c r="J2524" t="inlineStr"/>
      <c r="K2524" t="inlineStr">
        <is>
          <t>SP95-031.000</t>
        </is>
      </c>
      <c r="L2524" t="inlineStr">
        <is>
          <t>SP95-031.000: 0 (no description)</t>
        </is>
      </c>
      <c r="M2524" t="inlineStr">
        <is>
          <t>single file</t>
        </is>
      </c>
      <c r="N2524" t="inlineStr">
        <is>
          <t>6: Brampton Flowertown</t>
        </is>
      </c>
      <c r="O2524" t="inlineStr">
        <is>
          <t>100</t>
        </is>
      </c>
      <c r="P2524" t="inlineStr">
        <is>
          <t>G.E. Booth</t>
        </is>
      </c>
      <c r="Q2524" t="inlineStr">
        <is>
          <t>Block 37</t>
        </is>
      </c>
      <c r="R2524" t="inlineStr">
        <is>
          <t>SP95-031.000</t>
        </is>
      </c>
    </row>
    <row r="2525">
      <c r="A2525" t="n">
        <v>2491</v>
      </c>
      <c r="B2525" t="inlineStr">
        <is>
          <t>Brampton</t>
        </is>
      </c>
      <c r="C2525" t="inlineStr">
        <is>
          <t>unchanged</t>
        </is>
      </c>
      <c r="D2525" t="inlineStr">
        <is>
          <t>SP86-097.000</t>
        </is>
      </c>
      <c r="E2525" t="inlineStr">
        <is>
          <t>completed</t>
        </is>
      </c>
      <c r="F2525" t="inlineStr"/>
      <c r="G2525" t="n">
        <v>0</v>
      </c>
      <c r="H2525" t="n">
        <v>0</v>
      </c>
      <c r="I2525" t="n">
        <v>0</v>
      </c>
      <c r="J2525" t="inlineStr"/>
      <c r="K2525" t="inlineStr">
        <is>
          <t>SP86-097.000</t>
        </is>
      </c>
      <c r="L2525" t="inlineStr">
        <is>
          <t>SP86-097.000: 0 (no description)</t>
        </is>
      </c>
      <c r="M2525" t="inlineStr">
        <is>
          <t>single file</t>
        </is>
      </c>
      <c r="N2525" t="inlineStr">
        <is>
          <t>5: Highway 410 And Steeles</t>
        </is>
      </c>
      <c r="O2525" t="inlineStr">
        <is>
          <t>100</t>
        </is>
      </c>
      <c r="P2525" t="inlineStr">
        <is>
          <t>G.E. Booth</t>
        </is>
      </c>
      <c r="Q2525" t="inlineStr">
        <is>
          <t>Block 25</t>
        </is>
      </c>
      <c r="R2525" t="inlineStr">
        <is>
          <t>SP86-097.000</t>
        </is>
      </c>
    </row>
    <row r="2526">
      <c r="A2526" t="n">
        <v>2492</v>
      </c>
      <c r="B2526" t="inlineStr">
        <is>
          <t>Brampton</t>
        </is>
      </c>
      <c r="C2526" t="inlineStr">
        <is>
          <t>unchanged</t>
        </is>
      </c>
      <c r="D2526" t="inlineStr">
        <is>
          <t>SP83-030.000</t>
        </is>
      </c>
      <c r="E2526" t="inlineStr">
        <is>
          <t>completed</t>
        </is>
      </c>
      <c r="F2526" t="inlineStr"/>
      <c r="G2526" t="n">
        <v>0</v>
      </c>
      <c r="H2526" t="n">
        <v>0</v>
      </c>
      <c r="I2526" t="n">
        <v>0</v>
      </c>
      <c r="J2526" t="inlineStr"/>
      <c r="K2526" t="inlineStr">
        <is>
          <t>SP83-030.000</t>
        </is>
      </c>
      <c r="L2526" t="inlineStr">
        <is>
          <t>SP83-030.000: 0 (no description)</t>
        </is>
      </c>
      <c r="M2526" t="inlineStr">
        <is>
          <t>single file</t>
        </is>
      </c>
      <c r="N2526" t="inlineStr">
        <is>
          <t>5: Highway 410 And Steeles</t>
        </is>
      </c>
      <c r="O2526" t="inlineStr">
        <is>
          <t>100</t>
        </is>
      </c>
      <c r="P2526" t="inlineStr">
        <is>
          <t>G.E. Booth</t>
        </is>
      </c>
      <c r="Q2526" t="inlineStr">
        <is>
          <t>Block 39</t>
        </is>
      </c>
      <c r="R2526" t="inlineStr">
        <is>
          <t>SP83-030.000</t>
        </is>
      </c>
    </row>
    <row r="2527">
      <c r="A2527" t="n">
        <v>2493</v>
      </c>
      <c r="B2527" t="inlineStr">
        <is>
          <t>Brampton</t>
        </is>
      </c>
      <c r="C2527" t="inlineStr">
        <is>
          <t>unchanged</t>
        </is>
      </c>
      <c r="D2527" t="inlineStr">
        <is>
          <t>SP82-010.000</t>
        </is>
      </c>
      <c r="E2527" t="inlineStr">
        <is>
          <t>completed</t>
        </is>
      </c>
      <c r="F2527" t="inlineStr"/>
      <c r="G2527" t="n">
        <v>0</v>
      </c>
      <c r="H2527" t="n">
        <v>0</v>
      </c>
      <c r="I2527" t="n">
        <v>0</v>
      </c>
      <c r="J2527" t="inlineStr"/>
      <c r="K2527" t="inlineStr">
        <is>
          <t>SP82-010.000</t>
        </is>
      </c>
      <c r="L2527" t="inlineStr">
        <is>
          <t>SP82-010.000: 0 (no description)</t>
        </is>
      </c>
      <c r="M2527" t="inlineStr">
        <is>
          <t>single file</t>
        </is>
      </c>
      <c r="N2527" t="inlineStr">
        <is>
          <t>5: Highway 410 And Steeles</t>
        </is>
      </c>
      <c r="O2527" t="inlineStr">
        <is>
          <t>100</t>
        </is>
      </c>
      <c r="P2527" t="inlineStr">
        <is>
          <t>G.E. Booth</t>
        </is>
      </c>
      <c r="Q2527" t="inlineStr">
        <is>
          <t>Block 25</t>
        </is>
      </c>
      <c r="R2527" t="inlineStr">
        <is>
          <t>SP82-010.000</t>
        </is>
      </c>
    </row>
    <row r="2528">
      <c r="A2528" t="n">
        <v>2494</v>
      </c>
      <c r="B2528" t="inlineStr">
        <is>
          <t>Brampton</t>
        </is>
      </c>
      <c r="C2528" t="inlineStr">
        <is>
          <t>unchanged</t>
        </is>
      </c>
      <c r="D2528" t="inlineStr">
        <is>
          <t>SP89-082.000</t>
        </is>
      </c>
      <c r="E2528" t="inlineStr">
        <is>
          <t>approved</t>
        </is>
      </c>
      <c r="F2528" t="inlineStr">
        <is>
          <t>yes</t>
        </is>
      </c>
      <c r="G2528" t="n">
        <v>0</v>
      </c>
      <c r="H2528" t="n">
        <v>0</v>
      </c>
      <c r="I2528" t="n">
        <v>0</v>
      </c>
      <c r="J2528" t="inlineStr"/>
      <c r="K2528" t="inlineStr">
        <is>
          <t>SP89-082.000</t>
        </is>
      </c>
      <c r="L2528" t="inlineStr">
        <is>
          <t>SP89-082.000: 0 (no description)</t>
        </is>
      </c>
      <c r="M2528" t="inlineStr">
        <is>
          <t>single file</t>
        </is>
      </c>
      <c r="N2528" t="inlineStr">
        <is>
          <t>6: Brampton Flowertown</t>
        </is>
      </c>
      <c r="O2528" t="inlineStr">
        <is>
          <t>100</t>
        </is>
      </c>
      <c r="P2528" t="inlineStr">
        <is>
          <t>G.E. Booth</t>
        </is>
      </c>
      <c r="Q2528" t="inlineStr">
        <is>
          <t>Block 37</t>
        </is>
      </c>
      <c r="R2528" t="inlineStr">
        <is>
          <t>SP89-082.000</t>
        </is>
      </c>
    </row>
    <row r="2529">
      <c r="A2529" t="n">
        <v>2495</v>
      </c>
      <c r="B2529" t="inlineStr">
        <is>
          <t>Brampton</t>
        </is>
      </c>
      <c r="C2529" t="inlineStr">
        <is>
          <t>split: one app development, several trees</t>
        </is>
      </c>
      <c r="D2529" t="inlineStr">
        <is>
          <t>SP89-095.000</t>
        </is>
      </c>
      <c r="E2529" t="inlineStr">
        <is>
          <t>completed</t>
        </is>
      </c>
      <c r="F2529" t="inlineStr"/>
      <c r="G2529" t="n">
        <v>0</v>
      </c>
      <c r="H2529" t="n">
        <v>0</v>
      </c>
      <c r="I2529" t="n">
        <v>0</v>
      </c>
      <c r="J2529" t="inlineStr"/>
      <c r="K2529" t="inlineStr">
        <is>
          <t>SP89-095.000; SP88-152.000</t>
        </is>
      </c>
      <c r="L2529" t="inlineStr">
        <is>
          <t>SP89-095.000: 0 (no description); SP88-152.000: 0 (no description)</t>
        </is>
      </c>
      <c r="M2529" t="inlineStr">
        <is>
          <t>single file; single file</t>
        </is>
      </c>
      <c r="N2529" t="inlineStr">
        <is>
          <t>5: Highway 410 And Steeles; 5: Highway 410 And Steeles</t>
        </is>
      </c>
      <c r="O2529" t="inlineStr">
        <is>
          <t>100; 100</t>
        </is>
      </c>
      <c r="P2529" t="inlineStr">
        <is>
          <t>G.E. Booth; G.E. Booth</t>
        </is>
      </c>
      <c r="Q2529" t="inlineStr">
        <is>
          <t>Block 25; Block 25</t>
        </is>
      </c>
      <c r="R2529" t="inlineStr">
        <is>
          <t>SP89-095.000; SP88-152.000</t>
        </is>
      </c>
    </row>
    <row r="2530">
      <c r="A2530" t="n">
        <v>2496</v>
      </c>
      <c r="B2530" t="inlineStr">
        <is>
          <t>Brampton</t>
        </is>
      </c>
      <c r="C2530" t="inlineStr">
        <is>
          <t>unchanged</t>
        </is>
      </c>
      <c r="D2530" t="inlineStr">
        <is>
          <t>SP85-059.000</t>
        </is>
      </c>
      <c r="E2530" t="inlineStr">
        <is>
          <t>completed</t>
        </is>
      </c>
      <c r="F2530" t="inlineStr"/>
      <c r="G2530" t="n">
        <v>0</v>
      </c>
      <c r="H2530" t="n">
        <v>0</v>
      </c>
      <c r="I2530" t="n">
        <v>0</v>
      </c>
      <c r="J2530" t="inlineStr"/>
      <c r="K2530" t="inlineStr">
        <is>
          <t>SP85-059.000</t>
        </is>
      </c>
      <c r="L2530" t="inlineStr">
        <is>
          <t>SP85-059.000: 0 (no description)</t>
        </is>
      </c>
      <c r="M2530" t="inlineStr">
        <is>
          <t>single file</t>
        </is>
      </c>
      <c r="N2530" t="inlineStr">
        <is>
          <t>PWB: Parkway Belt</t>
        </is>
      </c>
      <c r="O2530" t="inlineStr">
        <is>
          <t>100</t>
        </is>
      </c>
      <c r="P2530" t="inlineStr">
        <is>
          <t>G.E. Booth</t>
        </is>
      </c>
      <c r="Q2530" t="inlineStr">
        <is>
          <t>Block 13</t>
        </is>
      </c>
      <c r="R2530" t="inlineStr">
        <is>
          <t>SP85-059.000</t>
        </is>
      </c>
    </row>
    <row r="2531">
      <c r="A2531" t="n">
        <v>2497</v>
      </c>
      <c r="B2531" t="inlineStr">
        <is>
          <t>Brampton</t>
        </is>
      </c>
      <c r="C2531" t="inlineStr">
        <is>
          <t>unchanged</t>
        </is>
      </c>
      <c r="D2531" t="inlineStr">
        <is>
          <t>SP86-131.000</t>
        </is>
      </c>
      <c r="E2531" t="inlineStr">
        <is>
          <t>completed</t>
        </is>
      </c>
      <c r="F2531" t="inlineStr"/>
      <c r="G2531" t="n">
        <v>0</v>
      </c>
      <c r="H2531" t="n">
        <v>0</v>
      </c>
      <c r="I2531" t="n">
        <v>0</v>
      </c>
      <c r="J2531" t="inlineStr"/>
      <c r="K2531" t="inlineStr">
        <is>
          <t>SP86-131.000</t>
        </is>
      </c>
      <c r="L2531" t="inlineStr">
        <is>
          <t>SP86-131.000: 0 (no description)</t>
        </is>
      </c>
      <c r="M2531" t="inlineStr">
        <is>
          <t>single file</t>
        </is>
      </c>
      <c r="N2531" t="inlineStr">
        <is>
          <t>4: Airport Intermodal Area</t>
        </is>
      </c>
      <c r="O2531" t="inlineStr">
        <is>
          <t>100</t>
        </is>
      </c>
      <c r="P2531" t="inlineStr">
        <is>
          <t>G.E. Booth</t>
        </is>
      </c>
      <c r="Q2531" t="inlineStr">
        <is>
          <t>Block 28</t>
        </is>
      </c>
      <c r="R2531" t="inlineStr">
        <is>
          <t>SP86-131.000</t>
        </is>
      </c>
    </row>
    <row r="2532">
      <c r="A2532" t="n">
        <v>2498</v>
      </c>
      <c r="B2532" t="inlineStr">
        <is>
          <t>Brampton</t>
        </is>
      </c>
      <c r="C2532" t="inlineStr">
        <is>
          <t>unchanged</t>
        </is>
      </c>
      <c r="D2532" t="inlineStr">
        <is>
          <t>SP86-039.000</t>
        </is>
      </c>
      <c r="E2532" t="inlineStr">
        <is>
          <t>completed</t>
        </is>
      </c>
      <c r="F2532" t="inlineStr"/>
      <c r="G2532" t="n">
        <v>0</v>
      </c>
      <c r="H2532" t="n">
        <v>0</v>
      </c>
      <c r="I2532" t="n">
        <v>0</v>
      </c>
      <c r="J2532" t="inlineStr"/>
      <c r="K2532" t="inlineStr">
        <is>
          <t>SP86-039.000</t>
        </is>
      </c>
      <c r="L2532" t="inlineStr">
        <is>
          <t>SP86-039.000: 0 (no description)</t>
        </is>
      </c>
      <c r="M2532" t="inlineStr">
        <is>
          <t>single file</t>
        </is>
      </c>
      <c r="N2532" t="inlineStr">
        <is>
          <t>4: Airport Intermodal Area</t>
        </is>
      </c>
      <c r="O2532" t="inlineStr">
        <is>
          <t>100</t>
        </is>
      </c>
      <c r="P2532" t="inlineStr">
        <is>
          <t>G.E. Booth</t>
        </is>
      </c>
      <c r="Q2532" t="inlineStr">
        <is>
          <t>Block 28</t>
        </is>
      </c>
      <c r="R2532" t="inlineStr">
        <is>
          <t>SP86-039.000</t>
        </is>
      </c>
    </row>
    <row r="2533">
      <c r="A2533" t="n">
        <v>2499</v>
      </c>
      <c r="B2533" t="inlineStr">
        <is>
          <t>Brampton</t>
        </is>
      </c>
      <c r="C2533" t="inlineStr">
        <is>
          <t>unchanged</t>
        </is>
      </c>
      <c r="D2533" t="inlineStr">
        <is>
          <t>SP86-059.000</t>
        </is>
      </c>
      <c r="E2533" t="inlineStr">
        <is>
          <t>completed</t>
        </is>
      </c>
      <c r="F2533" t="inlineStr"/>
      <c r="G2533" t="n">
        <v>0</v>
      </c>
      <c r="H2533" t="n">
        <v>0</v>
      </c>
      <c r="I2533" t="n">
        <v>0</v>
      </c>
      <c r="J2533" t="inlineStr"/>
      <c r="K2533" t="inlineStr">
        <is>
          <t>SP86-059.000</t>
        </is>
      </c>
      <c r="L2533" t="inlineStr">
        <is>
          <t>SP86-059.000: 0 (no description)</t>
        </is>
      </c>
      <c r="M2533" t="inlineStr">
        <is>
          <t>single file</t>
        </is>
      </c>
      <c r="N2533" t="inlineStr">
        <is>
          <t>5: Highway 410 And Steeles</t>
        </is>
      </c>
      <c r="O2533" t="inlineStr">
        <is>
          <t>100</t>
        </is>
      </c>
      <c r="P2533" t="inlineStr">
        <is>
          <t>G.E. Booth</t>
        </is>
      </c>
      <c r="Q2533" t="inlineStr">
        <is>
          <t>Block 25</t>
        </is>
      </c>
      <c r="R2533" t="inlineStr">
        <is>
          <t>SP86-059.000</t>
        </is>
      </c>
    </row>
    <row r="2534">
      <c r="A2534" t="n">
        <v>2500</v>
      </c>
      <c r="B2534" t="inlineStr">
        <is>
          <t>Brampton</t>
        </is>
      </c>
      <c r="C2534" t="inlineStr">
        <is>
          <t>split: one app development, several trees</t>
        </is>
      </c>
      <c r="D2534" t="inlineStr">
        <is>
          <t>SP80-049.000</t>
        </is>
      </c>
      <c r="E2534" t="inlineStr">
        <is>
          <t>inception</t>
        </is>
      </c>
      <c r="F2534" t="inlineStr"/>
      <c r="G2534" t="n">
        <v>0</v>
      </c>
      <c r="H2534" t="n">
        <v>0</v>
      </c>
      <c r="I2534" t="n">
        <v>0</v>
      </c>
      <c r="J2534" t="inlineStr"/>
      <c r="K2534" t="inlineStr">
        <is>
          <t>SP80-049.000; SP18-101.000</t>
        </is>
      </c>
      <c r="L2534" t="inlineStr">
        <is>
          <t>SP80-049.000: 0 (no description); SP18-101.000: 0 (work on an existing building, no homes named)</t>
        </is>
      </c>
      <c r="M2534" t="inlineStr">
        <is>
          <t>single file; single file</t>
        </is>
      </c>
      <c r="N2534" t="inlineStr">
        <is>
          <t>3: Bramalea; 3: Bramalea</t>
        </is>
      </c>
      <c r="O2534" t="inlineStr">
        <is>
          <t>100; 100</t>
        </is>
      </c>
      <c r="P2534" t="inlineStr">
        <is>
          <t>G.E. Booth; G.E. Booth</t>
        </is>
      </c>
      <c r="Q2534" t="inlineStr">
        <is>
          <t>Block 26; Block 26</t>
        </is>
      </c>
      <c r="R2534" t="inlineStr">
        <is>
          <t>SP80-049.000; SP18-101.000</t>
        </is>
      </c>
    </row>
    <row r="2535">
      <c r="A2535" t="n">
        <v>2501</v>
      </c>
      <c r="B2535" t="inlineStr">
        <is>
          <t>Brampton</t>
        </is>
      </c>
      <c r="C2535" t="inlineStr">
        <is>
          <t>unchanged</t>
        </is>
      </c>
      <c r="D2535" t="inlineStr">
        <is>
          <t>SP86-126.000</t>
        </is>
      </c>
      <c r="E2535" t="inlineStr">
        <is>
          <t>completed</t>
        </is>
      </c>
      <c r="F2535" t="inlineStr"/>
      <c r="G2535" t="n">
        <v>0</v>
      </c>
      <c r="H2535" t="n">
        <v>0</v>
      </c>
      <c r="I2535" t="n">
        <v>0</v>
      </c>
      <c r="J2535" t="inlineStr"/>
      <c r="K2535" t="inlineStr">
        <is>
          <t>SP86-126.000</t>
        </is>
      </c>
      <c r="L2535" t="inlineStr">
        <is>
          <t>SP86-126.000: 0 (no description)</t>
        </is>
      </c>
      <c r="M2535" t="inlineStr">
        <is>
          <t>single file</t>
        </is>
      </c>
      <c r="N2535" t="inlineStr">
        <is>
          <t>36: Queen Street Corridor</t>
        </is>
      </c>
      <c r="O2535" t="inlineStr">
        <is>
          <t>100</t>
        </is>
      </c>
      <c r="P2535" t="inlineStr">
        <is>
          <t>G.E. Booth</t>
        </is>
      </c>
      <c r="Q2535" t="inlineStr">
        <is>
          <t>Block 26</t>
        </is>
      </c>
      <c r="R2535" t="inlineStr">
        <is>
          <t>SP86-126.000</t>
        </is>
      </c>
    </row>
    <row r="2536">
      <c r="A2536" t="n">
        <v>2502</v>
      </c>
      <c r="B2536" t="inlineStr">
        <is>
          <t>Brampton</t>
        </is>
      </c>
      <c r="C2536" t="inlineStr">
        <is>
          <t>unchanged</t>
        </is>
      </c>
      <c r="D2536" t="inlineStr">
        <is>
          <t>SP87-091.000</t>
        </is>
      </c>
      <c r="E2536" t="inlineStr">
        <is>
          <t>completed</t>
        </is>
      </c>
      <c r="F2536" t="inlineStr"/>
      <c r="G2536" t="n">
        <v>0</v>
      </c>
      <c r="H2536" t="n">
        <v>0</v>
      </c>
      <c r="I2536" t="n">
        <v>0</v>
      </c>
      <c r="J2536" t="inlineStr"/>
      <c r="K2536" t="inlineStr">
        <is>
          <t>SP87-091.000</t>
        </is>
      </c>
      <c r="L2536" t="inlineStr">
        <is>
          <t>SP87-091.000: 0 (no description)</t>
        </is>
      </c>
      <c r="M2536" t="inlineStr">
        <is>
          <t>single file</t>
        </is>
      </c>
      <c r="N2536" t="inlineStr">
        <is>
          <t>4: Airport Intermodal Area</t>
        </is>
      </c>
      <c r="O2536" t="inlineStr">
        <is>
          <t>100</t>
        </is>
      </c>
      <c r="P2536" t="inlineStr">
        <is>
          <t>G.E. Booth</t>
        </is>
      </c>
      <c r="Q2536" t="inlineStr">
        <is>
          <t>Block 28</t>
        </is>
      </c>
      <c r="R2536" t="inlineStr">
        <is>
          <t>SP87-091.000</t>
        </is>
      </c>
    </row>
    <row r="2537">
      <c r="A2537" t="n">
        <v>2503</v>
      </c>
      <c r="B2537" t="inlineStr">
        <is>
          <t>Brampton</t>
        </is>
      </c>
      <c r="C2537" t="inlineStr">
        <is>
          <t>unchanged</t>
        </is>
      </c>
      <c r="D2537" t="inlineStr">
        <is>
          <t>SP88-062.000</t>
        </is>
      </c>
      <c r="E2537" t="inlineStr">
        <is>
          <t>completed</t>
        </is>
      </c>
      <c r="F2537" t="inlineStr"/>
      <c r="G2537" t="n">
        <v>0</v>
      </c>
      <c r="H2537" t="n">
        <v>0</v>
      </c>
      <c r="I2537" t="n">
        <v>0</v>
      </c>
      <c r="J2537" t="inlineStr"/>
      <c r="K2537" t="inlineStr">
        <is>
          <t>SP88-062.000</t>
        </is>
      </c>
      <c r="L2537" t="inlineStr">
        <is>
          <t>SP88-062.000: 0 (no description)</t>
        </is>
      </c>
      <c r="M2537" t="inlineStr">
        <is>
          <t>single file</t>
        </is>
      </c>
      <c r="N2537" t="inlineStr">
        <is>
          <t>4: Airport Intermodal Area</t>
        </is>
      </c>
      <c r="O2537" t="inlineStr">
        <is>
          <t>100</t>
        </is>
      </c>
      <c r="P2537" t="inlineStr">
        <is>
          <t>G.E. Booth</t>
        </is>
      </c>
      <c r="Q2537" t="inlineStr">
        <is>
          <t>Block 28</t>
        </is>
      </c>
      <c r="R2537" t="inlineStr">
        <is>
          <t>SP88-062.000</t>
        </is>
      </c>
    </row>
    <row r="2538">
      <c r="A2538" t="n">
        <v>2504</v>
      </c>
      <c r="B2538" t="inlineStr">
        <is>
          <t>Brampton</t>
        </is>
      </c>
      <c r="C2538" t="inlineStr">
        <is>
          <t>unchanged</t>
        </is>
      </c>
      <c r="D2538" t="inlineStr">
        <is>
          <t>SP90-045.000</t>
        </is>
      </c>
      <c r="E2538" t="inlineStr">
        <is>
          <t>completed</t>
        </is>
      </c>
      <c r="F2538" t="inlineStr"/>
      <c r="G2538" t="n">
        <v>0</v>
      </c>
      <c r="H2538" t="n">
        <v>0</v>
      </c>
      <c r="I2538" t="n">
        <v>0</v>
      </c>
      <c r="J2538" t="inlineStr"/>
      <c r="K2538" t="inlineStr">
        <is>
          <t>SP90-045.000</t>
        </is>
      </c>
      <c r="L2538" t="inlineStr">
        <is>
          <t>SP90-045.000: 0 (no description)</t>
        </is>
      </c>
      <c r="M2538" t="inlineStr">
        <is>
          <t>single file</t>
        </is>
      </c>
      <c r="N2538" t="inlineStr">
        <is>
          <t>6: Brampton Flowertown</t>
        </is>
      </c>
      <c r="O2538" t="inlineStr">
        <is>
          <t>100</t>
        </is>
      </c>
      <c r="P2538" t="inlineStr">
        <is>
          <t>G.E. Booth</t>
        </is>
      </c>
      <c r="Q2538" t="inlineStr">
        <is>
          <t>Block 37</t>
        </is>
      </c>
      <c r="R2538" t="inlineStr">
        <is>
          <t>SP90-045.000</t>
        </is>
      </c>
    </row>
    <row r="2539">
      <c r="A2539" t="n">
        <v>2505</v>
      </c>
      <c r="B2539" t="inlineStr">
        <is>
          <t>Brampton</t>
        </is>
      </c>
      <c r="C2539" t="inlineStr">
        <is>
          <t>unchanged</t>
        </is>
      </c>
      <c r="D2539" t="inlineStr">
        <is>
          <t>SP87-168.000</t>
        </is>
      </c>
      <c r="E2539" t="inlineStr">
        <is>
          <t>completed</t>
        </is>
      </c>
      <c r="F2539" t="inlineStr"/>
      <c r="G2539" t="n">
        <v>0</v>
      </c>
      <c r="H2539" t="n">
        <v>0</v>
      </c>
      <c r="I2539" t="n">
        <v>0</v>
      </c>
      <c r="J2539" t="inlineStr"/>
      <c r="K2539" t="inlineStr">
        <is>
          <t>SP87-168.000</t>
        </is>
      </c>
      <c r="L2539" t="inlineStr">
        <is>
          <t>SP87-168.000: 0 (no description)</t>
        </is>
      </c>
      <c r="M2539" t="inlineStr">
        <is>
          <t>single file</t>
        </is>
      </c>
      <c r="N2539" t="inlineStr">
        <is>
          <t>55: Hurontario-Main Corridor</t>
        </is>
      </c>
      <c r="O2539" t="inlineStr">
        <is>
          <t>100</t>
        </is>
      </c>
      <c r="P2539" t="inlineStr">
        <is>
          <t>G.E. Booth</t>
        </is>
      </c>
      <c r="Q2539" t="inlineStr">
        <is>
          <t>Block 13</t>
        </is>
      </c>
      <c r="R2539" t="inlineStr">
        <is>
          <t>SP87-168.000</t>
        </is>
      </c>
    </row>
    <row r="2540">
      <c r="A2540" t="n">
        <v>2506</v>
      </c>
      <c r="B2540" t="inlineStr">
        <is>
          <t>Brampton</t>
        </is>
      </c>
      <c r="C2540" t="inlineStr">
        <is>
          <t>unchanged</t>
        </is>
      </c>
      <c r="D2540" t="inlineStr">
        <is>
          <t>SP86-128.000</t>
        </is>
      </c>
      <c r="E2540" t="inlineStr">
        <is>
          <t>completed</t>
        </is>
      </c>
      <c r="F2540" t="inlineStr"/>
      <c r="G2540" t="n">
        <v>0</v>
      </c>
      <c r="H2540" t="n">
        <v>0</v>
      </c>
      <c r="I2540" t="n">
        <v>0</v>
      </c>
      <c r="J2540" t="inlineStr"/>
      <c r="K2540" t="inlineStr">
        <is>
          <t>SP86-128.000</t>
        </is>
      </c>
      <c r="L2540" t="inlineStr">
        <is>
          <t>SP86-128.000: 0 (the wording names no homes)</t>
        </is>
      </c>
      <c r="M2540" t="inlineStr">
        <is>
          <t>single file</t>
        </is>
      </c>
      <c r="N2540" t="inlineStr">
        <is>
          <t>4: Airport Intermodal Area</t>
        </is>
      </c>
      <c r="O2540" t="inlineStr">
        <is>
          <t>100</t>
        </is>
      </c>
      <c r="P2540" t="inlineStr">
        <is>
          <t>G.E. Booth</t>
        </is>
      </c>
      <c r="Q2540" t="inlineStr">
        <is>
          <t>Block 24</t>
        </is>
      </c>
      <c r="R2540" t="inlineStr">
        <is>
          <t>SP86-128.000</t>
        </is>
      </c>
    </row>
    <row r="2541">
      <c r="A2541" t="n">
        <v>2507</v>
      </c>
      <c r="B2541" t="inlineStr">
        <is>
          <t>Brampton</t>
        </is>
      </c>
      <c r="C2541" t="inlineStr">
        <is>
          <t>unchanged</t>
        </is>
      </c>
      <c r="D2541" t="inlineStr">
        <is>
          <t>SP93-044.000</t>
        </is>
      </c>
      <c r="E2541" t="inlineStr">
        <is>
          <t>completed</t>
        </is>
      </c>
      <c r="F2541" t="inlineStr"/>
      <c r="G2541" t="n">
        <v>0</v>
      </c>
      <c r="H2541" t="n">
        <v>0</v>
      </c>
      <c r="I2541" t="n">
        <v>0</v>
      </c>
      <c r="J2541" t="inlineStr"/>
      <c r="K2541" t="inlineStr">
        <is>
          <t>SP93-044.000</t>
        </is>
      </c>
      <c r="L2541" t="inlineStr">
        <is>
          <t>SP93-044.000: 0 (no description)</t>
        </is>
      </c>
      <c r="M2541" t="inlineStr">
        <is>
          <t>single file</t>
        </is>
      </c>
      <c r="N2541" t="inlineStr">
        <is>
          <t>4: Airport Intermodal Area</t>
        </is>
      </c>
      <c r="O2541" t="inlineStr">
        <is>
          <t>100</t>
        </is>
      </c>
      <c r="P2541" t="inlineStr">
        <is>
          <t>G.E. Booth</t>
        </is>
      </c>
      <c r="Q2541" t="inlineStr">
        <is>
          <t>Block 24</t>
        </is>
      </c>
      <c r="R2541" t="inlineStr">
        <is>
          <t>SP93-044.000</t>
        </is>
      </c>
    </row>
    <row r="2542">
      <c r="A2542" t="n">
        <v>2508</v>
      </c>
      <c r="B2542" t="inlineStr">
        <is>
          <t>Brampton</t>
        </is>
      </c>
      <c r="C2542" t="inlineStr">
        <is>
          <t>split: one app development, several trees</t>
        </is>
      </c>
      <c r="D2542" t="inlineStr">
        <is>
          <t>SP88-044.000</t>
        </is>
      </c>
      <c r="E2542" t="inlineStr">
        <is>
          <t>completed</t>
        </is>
      </c>
      <c r="F2542" t="inlineStr"/>
      <c r="G2542" t="n">
        <v>0</v>
      </c>
      <c r="H2542" t="n">
        <v>0</v>
      </c>
      <c r="I2542" t="n">
        <v>0</v>
      </c>
      <c r="J2542" t="inlineStr"/>
      <c r="K2542" t="inlineStr">
        <is>
          <t>SP88-044.000; SP88-095.000; SP89-094.000; SP91-068.000</t>
        </is>
      </c>
      <c r="L2542" t="inlineStr">
        <is>
          <t>SP88-044.000: 0 (no description); SP88-095.000: 0 (no description); SP89-094.000: 0 (no description); SP91-068.000: 0 (no description)</t>
        </is>
      </c>
      <c r="M2542" t="inlineStr">
        <is>
          <t>single file; single file; single file; single file</t>
        </is>
      </c>
      <c r="N2542" t="inlineStr">
        <is>
          <t>4: Airport Intermodal Area; 4: Airport Intermodal Area; 4: Airport Intermodal Area; 4: Airport Intermodal Area</t>
        </is>
      </c>
      <c r="O2542" t="inlineStr">
        <is>
          <t>100; 100; 100; 100</t>
        </is>
      </c>
      <c r="P2542" t="inlineStr">
        <is>
          <t>G.E. Booth; G.E. Booth; G.E. Booth; G.E. Booth</t>
        </is>
      </c>
      <c r="Q2542" t="inlineStr">
        <is>
          <t>Block 28; Block 28; Block 28; Block 28</t>
        </is>
      </c>
      <c r="R2542" t="inlineStr">
        <is>
          <t>SP88-044.000; SP88-095.000; SP89-094.000; SP91-068.000</t>
        </is>
      </c>
    </row>
    <row r="2543">
      <c r="A2543" t="n">
        <v>2509</v>
      </c>
      <c r="B2543" t="inlineStr">
        <is>
          <t>Brampton</t>
        </is>
      </c>
      <c r="C2543" t="inlineStr">
        <is>
          <t>unchanged</t>
        </is>
      </c>
      <c r="D2543" t="inlineStr">
        <is>
          <t>SP87-156.000</t>
        </is>
      </c>
      <c r="E2543" t="inlineStr">
        <is>
          <t>completed</t>
        </is>
      </c>
      <c r="F2543" t="inlineStr"/>
      <c r="G2543" t="n">
        <v>0</v>
      </c>
      <c r="H2543" t="n">
        <v>0</v>
      </c>
      <c r="I2543" t="n">
        <v>0</v>
      </c>
      <c r="J2543" t="inlineStr"/>
      <c r="K2543" t="inlineStr">
        <is>
          <t>SP87-156.000</t>
        </is>
      </c>
      <c r="L2543" t="inlineStr">
        <is>
          <t>SP87-156.000: 0 (no description)</t>
        </is>
      </c>
      <c r="M2543" t="inlineStr">
        <is>
          <t>single file</t>
        </is>
      </c>
      <c r="N2543" t="inlineStr">
        <is>
          <t>4: Airport Intermodal Area</t>
        </is>
      </c>
      <c r="O2543" t="inlineStr">
        <is>
          <t>100</t>
        </is>
      </c>
      <c r="P2543" t="inlineStr">
        <is>
          <t>G.E. Booth</t>
        </is>
      </c>
      <c r="Q2543" t="inlineStr">
        <is>
          <t>Block 30</t>
        </is>
      </c>
      <c r="R2543" t="inlineStr">
        <is>
          <t>SP87-156.000</t>
        </is>
      </c>
    </row>
    <row r="2544">
      <c r="A2544" t="n">
        <v>2510</v>
      </c>
      <c r="B2544" t="inlineStr">
        <is>
          <t>Brampton</t>
        </is>
      </c>
      <c r="C2544" t="inlineStr">
        <is>
          <t>unchanged</t>
        </is>
      </c>
      <c r="D2544" t="inlineStr">
        <is>
          <t>SP89-070.000</t>
        </is>
      </c>
      <c r="E2544" t="inlineStr">
        <is>
          <t>completed</t>
        </is>
      </c>
      <c r="F2544" t="inlineStr"/>
      <c r="G2544" t="n">
        <v>0</v>
      </c>
      <c r="H2544" t="n">
        <v>0</v>
      </c>
      <c r="I2544" t="n">
        <v>0</v>
      </c>
      <c r="J2544" t="inlineStr"/>
      <c r="K2544" t="inlineStr">
        <is>
          <t>SP89-070.000</t>
        </is>
      </c>
      <c r="L2544" t="inlineStr">
        <is>
          <t>SP89-070.000: 0 (no description)</t>
        </is>
      </c>
      <c r="M2544" t="inlineStr">
        <is>
          <t>single file</t>
        </is>
      </c>
      <c r="N2544" t="inlineStr">
        <is>
          <t>1: Snelgrove-Heart Lake</t>
        </is>
      </c>
      <c r="O2544" t="inlineStr">
        <is>
          <t>100</t>
        </is>
      </c>
      <c r="P2544" t="inlineStr">
        <is>
          <t>G.E. Booth</t>
        </is>
      </c>
      <c r="Q2544" t="inlineStr">
        <is>
          <t>Block 38</t>
        </is>
      </c>
      <c r="R2544" t="inlineStr">
        <is>
          <t>SP89-070.000</t>
        </is>
      </c>
    </row>
    <row r="2545">
      <c r="A2545" t="n">
        <v>2511</v>
      </c>
      <c r="B2545" t="inlineStr">
        <is>
          <t>Brampton</t>
        </is>
      </c>
      <c r="C2545" t="inlineStr">
        <is>
          <t>unchanged</t>
        </is>
      </c>
      <c r="D2545" t="inlineStr">
        <is>
          <t>SP89-145.000</t>
        </is>
      </c>
      <c r="E2545" t="inlineStr">
        <is>
          <t>completed</t>
        </is>
      </c>
      <c r="F2545" t="inlineStr"/>
      <c r="G2545" t="n">
        <v>0</v>
      </c>
      <c r="H2545" t="n">
        <v>0</v>
      </c>
      <c r="I2545" t="n">
        <v>0</v>
      </c>
      <c r="J2545" t="inlineStr"/>
      <c r="K2545" t="inlineStr">
        <is>
          <t>SP89-145.000</t>
        </is>
      </c>
      <c r="L2545" t="inlineStr">
        <is>
          <t>SP89-145.000: 0 (no description)</t>
        </is>
      </c>
      <c r="M2545" t="inlineStr">
        <is>
          <t>single file</t>
        </is>
      </c>
      <c r="N2545" t="inlineStr">
        <is>
          <t>6: Brampton Flowertown</t>
        </is>
      </c>
      <c r="O2545" t="inlineStr">
        <is>
          <t>100</t>
        </is>
      </c>
      <c r="P2545" t="inlineStr">
        <is>
          <t>G.E. Booth</t>
        </is>
      </c>
      <c r="Q2545" t="inlineStr">
        <is>
          <t>Block 13</t>
        </is>
      </c>
      <c r="R2545" t="inlineStr">
        <is>
          <t>SP89-145.000</t>
        </is>
      </c>
    </row>
    <row r="2546">
      <c r="A2546" t="n">
        <v>2512</v>
      </c>
      <c r="B2546" t="inlineStr">
        <is>
          <t>Brampton</t>
        </is>
      </c>
      <c r="C2546" t="inlineStr">
        <is>
          <t>unchanged</t>
        </is>
      </c>
      <c r="D2546" t="inlineStr">
        <is>
          <t>SP94-011.000</t>
        </is>
      </c>
      <c r="E2546" t="inlineStr">
        <is>
          <t>completed</t>
        </is>
      </c>
      <c r="F2546" t="inlineStr"/>
      <c r="G2546" t="n">
        <v>0</v>
      </c>
      <c r="H2546" t="n">
        <v>0</v>
      </c>
      <c r="I2546" t="n">
        <v>0</v>
      </c>
      <c r="J2546" t="inlineStr"/>
      <c r="K2546" t="inlineStr">
        <is>
          <t>SP94-011.000</t>
        </is>
      </c>
      <c r="L2546" t="inlineStr">
        <is>
          <t>SP94-011.000: 0 (no description)</t>
        </is>
      </c>
      <c r="M2546" t="inlineStr">
        <is>
          <t>single file</t>
        </is>
      </c>
      <c r="N2546" t="inlineStr">
        <is>
          <t>2: Springdale</t>
        </is>
      </c>
      <c r="O2546" t="inlineStr">
        <is>
          <t>100</t>
        </is>
      </c>
      <c r="P2546" t="inlineStr">
        <is>
          <t>G.E. Booth</t>
        </is>
      </c>
      <c r="Q2546" t="inlineStr">
        <is>
          <t>Block 27</t>
        </is>
      </c>
      <c r="R2546" t="inlineStr">
        <is>
          <t>SP94-011.000</t>
        </is>
      </c>
    </row>
    <row r="2547">
      <c r="A2547" t="n">
        <v>2513</v>
      </c>
      <c r="B2547" t="inlineStr">
        <is>
          <t>Brampton</t>
        </is>
      </c>
      <c r="C2547" t="inlineStr">
        <is>
          <t>unchanged</t>
        </is>
      </c>
      <c r="D2547" t="inlineStr">
        <is>
          <t>SP93-003.000</t>
        </is>
      </c>
      <c r="E2547" t="inlineStr">
        <is>
          <t>completed</t>
        </is>
      </c>
      <c r="F2547" t="inlineStr"/>
      <c r="G2547" t="n">
        <v>0</v>
      </c>
      <c r="H2547" t="n">
        <v>0</v>
      </c>
      <c r="I2547" t="n">
        <v>0</v>
      </c>
      <c r="J2547" t="inlineStr"/>
      <c r="K2547" t="inlineStr">
        <is>
          <t>SP93-003.000</t>
        </is>
      </c>
      <c r="L2547" t="inlineStr">
        <is>
          <t>SP93-003.000: 0 (no description)</t>
        </is>
      </c>
      <c r="M2547" t="inlineStr">
        <is>
          <t>single file</t>
        </is>
      </c>
      <c r="N2547" t="inlineStr">
        <is>
          <t>2: Springdale</t>
        </is>
      </c>
      <c r="O2547" t="inlineStr">
        <is>
          <t>100</t>
        </is>
      </c>
      <c r="P2547" t="inlineStr">
        <is>
          <t>G.E. Booth</t>
        </is>
      </c>
      <c r="Q2547" t="inlineStr">
        <is>
          <t>Block 27</t>
        </is>
      </c>
      <c r="R2547" t="inlineStr">
        <is>
          <t>SP93-003.000</t>
        </is>
      </c>
    </row>
    <row r="2548">
      <c r="A2548" t="n">
        <v>2514</v>
      </c>
      <c r="B2548" t="inlineStr">
        <is>
          <t>Brampton</t>
        </is>
      </c>
      <c r="C2548" t="inlineStr">
        <is>
          <t>unchanged</t>
        </is>
      </c>
      <c r="D2548" t="inlineStr">
        <is>
          <t>SP89-010.000</t>
        </is>
      </c>
      <c r="E2548" t="inlineStr">
        <is>
          <t>completed</t>
        </is>
      </c>
      <c r="F2548" t="inlineStr"/>
      <c r="G2548" t="n">
        <v>0</v>
      </c>
      <c r="H2548" t="n">
        <v>0</v>
      </c>
      <c r="I2548" t="n">
        <v>0</v>
      </c>
      <c r="J2548" t="inlineStr"/>
      <c r="K2548" t="inlineStr">
        <is>
          <t>SP89-010.000</t>
        </is>
      </c>
      <c r="L2548" t="inlineStr">
        <is>
          <t>SP89-010.000: 0 (no description)</t>
        </is>
      </c>
      <c r="M2548" t="inlineStr">
        <is>
          <t>single file</t>
        </is>
      </c>
      <c r="N2548" t="inlineStr">
        <is>
          <t>4: Airport Intermodal Area</t>
        </is>
      </c>
      <c r="O2548" t="inlineStr">
        <is>
          <t>100</t>
        </is>
      </c>
      <c r="P2548" t="inlineStr">
        <is>
          <t>G.E. Booth</t>
        </is>
      </c>
      <c r="Q2548" t="inlineStr">
        <is>
          <t>Block 24</t>
        </is>
      </c>
      <c r="R2548" t="inlineStr">
        <is>
          <t>SP89-010.000</t>
        </is>
      </c>
    </row>
    <row r="2549">
      <c r="A2549" t="n">
        <v>2515</v>
      </c>
      <c r="B2549" t="inlineStr">
        <is>
          <t>Brampton</t>
        </is>
      </c>
      <c r="C2549" t="inlineStr">
        <is>
          <t>unchanged</t>
        </is>
      </c>
      <c r="D2549" t="inlineStr">
        <is>
          <t>SP89-088.000</t>
        </is>
      </c>
      <c r="E2549" t="inlineStr">
        <is>
          <t>completed</t>
        </is>
      </c>
      <c r="F2549" t="inlineStr"/>
      <c r="G2549" t="n">
        <v>0</v>
      </c>
      <c r="H2549" t="n">
        <v>0</v>
      </c>
      <c r="I2549" t="n">
        <v>0</v>
      </c>
      <c r="J2549" t="inlineStr"/>
      <c r="K2549" t="inlineStr">
        <is>
          <t>SP89-088.000</t>
        </is>
      </c>
      <c r="L2549" t="inlineStr">
        <is>
          <t>SP89-088.000: 0 (no description)</t>
        </is>
      </c>
      <c r="M2549" t="inlineStr">
        <is>
          <t>single file</t>
        </is>
      </c>
      <c r="N2549" t="inlineStr">
        <is>
          <t>4: Airport Intermodal Area</t>
        </is>
      </c>
      <c r="O2549" t="inlineStr">
        <is>
          <t>100</t>
        </is>
      </c>
      <c r="P2549" t="inlineStr">
        <is>
          <t>G.E. Booth</t>
        </is>
      </c>
      <c r="Q2549" t="inlineStr">
        <is>
          <t>Block 24</t>
        </is>
      </c>
      <c r="R2549" t="inlineStr">
        <is>
          <t>SP89-088.000</t>
        </is>
      </c>
    </row>
    <row r="2550">
      <c r="A2550" t="n">
        <v>2516</v>
      </c>
      <c r="B2550" t="inlineStr">
        <is>
          <t>Brampton</t>
        </is>
      </c>
      <c r="C2550" t="inlineStr">
        <is>
          <t>unchanged</t>
        </is>
      </c>
      <c r="D2550" t="inlineStr">
        <is>
          <t>SP94-051.000</t>
        </is>
      </c>
      <c r="E2550" t="inlineStr">
        <is>
          <t>completed</t>
        </is>
      </c>
      <c r="F2550" t="inlineStr"/>
      <c r="G2550" t="n">
        <v>0</v>
      </c>
      <c r="H2550" t="n">
        <v>0</v>
      </c>
      <c r="I2550" t="n">
        <v>0</v>
      </c>
      <c r="J2550" t="inlineStr"/>
      <c r="K2550" t="inlineStr">
        <is>
          <t>SP94-051.000</t>
        </is>
      </c>
      <c r="L2550" t="inlineStr">
        <is>
          <t>SP94-051.000: 0 (no description)</t>
        </is>
      </c>
      <c r="M2550" t="inlineStr">
        <is>
          <t>single file</t>
        </is>
      </c>
      <c r="N2550" t="inlineStr">
        <is>
          <t>PWB: Parkway Belt</t>
        </is>
      </c>
      <c r="O2550" t="inlineStr">
        <is>
          <t>100</t>
        </is>
      </c>
      <c r="P2550" t="inlineStr">
        <is>
          <t>G.E. Booth</t>
        </is>
      </c>
      <c r="Q2550" t="inlineStr">
        <is>
          <t>Block 36</t>
        </is>
      </c>
      <c r="R2550" t="inlineStr">
        <is>
          <t>SP94-051.000</t>
        </is>
      </c>
    </row>
    <row r="2551">
      <c r="A2551" t="n">
        <v>2517</v>
      </c>
      <c r="B2551" t="inlineStr">
        <is>
          <t>Brampton</t>
        </is>
      </c>
      <c r="C2551" t="inlineStr">
        <is>
          <t>unchanged</t>
        </is>
      </c>
      <c r="D2551" t="inlineStr">
        <is>
          <t>SP89-057.000</t>
        </is>
      </c>
      <c r="E2551" t="inlineStr">
        <is>
          <t>completed</t>
        </is>
      </c>
      <c r="F2551" t="inlineStr"/>
      <c r="G2551" t="n">
        <v>0</v>
      </c>
      <c r="H2551" t="n">
        <v>0</v>
      </c>
      <c r="I2551" t="n">
        <v>0</v>
      </c>
      <c r="J2551" t="inlineStr"/>
      <c r="K2551" t="inlineStr">
        <is>
          <t>SP89-057.000</t>
        </is>
      </c>
      <c r="L2551" t="inlineStr">
        <is>
          <t>SP89-057.000: 0 (no description)</t>
        </is>
      </c>
      <c r="M2551" t="inlineStr">
        <is>
          <t>single file</t>
        </is>
      </c>
      <c r="N2551" t="inlineStr">
        <is>
          <t>36: Queen Street Corridor</t>
        </is>
      </c>
      <c r="O2551" t="inlineStr">
        <is>
          <t>100</t>
        </is>
      </c>
      <c r="P2551" t="inlineStr">
        <is>
          <t>G.E. Booth</t>
        </is>
      </c>
      <c r="Q2551" t="inlineStr">
        <is>
          <t>Block 25</t>
        </is>
      </c>
      <c r="R2551" t="inlineStr">
        <is>
          <t>SP89-057.000</t>
        </is>
      </c>
    </row>
    <row r="2552">
      <c r="A2552" t="n">
        <v>2518</v>
      </c>
      <c r="B2552" t="inlineStr">
        <is>
          <t>Brampton</t>
        </is>
      </c>
      <c r="C2552" t="inlineStr">
        <is>
          <t>unchanged</t>
        </is>
      </c>
      <c r="D2552" t="inlineStr">
        <is>
          <t>SP81-059.000</t>
        </is>
      </c>
      <c r="E2552" t="inlineStr">
        <is>
          <t>completed</t>
        </is>
      </c>
      <c r="F2552" t="inlineStr"/>
      <c r="G2552" t="n">
        <v>0</v>
      </c>
      <c r="H2552" t="n">
        <v>0</v>
      </c>
      <c r="I2552" t="n">
        <v>0</v>
      </c>
      <c r="J2552" t="inlineStr"/>
      <c r="K2552" t="inlineStr">
        <is>
          <t>SP81-059.000</t>
        </is>
      </c>
      <c r="L2552" t="inlineStr">
        <is>
          <t>SP81-059.000: 0 (no description)</t>
        </is>
      </c>
      <c r="M2552" t="inlineStr">
        <is>
          <t>single file</t>
        </is>
      </c>
      <c r="N2552" t="inlineStr">
        <is>
          <t>3: Bramalea</t>
        </is>
      </c>
      <c r="O2552" t="inlineStr">
        <is>
          <t>100</t>
        </is>
      </c>
      <c r="P2552" t="inlineStr">
        <is>
          <t>G.E. Booth</t>
        </is>
      </c>
      <c r="Q2552" t="inlineStr">
        <is>
          <t>Block 25</t>
        </is>
      </c>
      <c r="R2552" t="inlineStr">
        <is>
          <t>SP81-059.000</t>
        </is>
      </c>
    </row>
    <row r="2553">
      <c r="A2553" t="n">
        <v>2519</v>
      </c>
      <c r="B2553" t="inlineStr">
        <is>
          <t>Brampton</t>
        </is>
      </c>
      <c r="C2553" t="inlineStr">
        <is>
          <t>unchanged</t>
        </is>
      </c>
      <c r="D2553" t="inlineStr">
        <is>
          <t>SP85-049.000</t>
        </is>
      </c>
      <c r="E2553" t="inlineStr">
        <is>
          <t>completed</t>
        </is>
      </c>
      <c r="F2553" t="inlineStr"/>
      <c r="G2553" t="n">
        <v>0</v>
      </c>
      <c r="H2553" t="n">
        <v>0</v>
      </c>
      <c r="I2553" t="n">
        <v>0</v>
      </c>
      <c r="J2553" t="inlineStr"/>
      <c r="K2553" t="inlineStr">
        <is>
          <t>SP85-049.000</t>
        </is>
      </c>
      <c r="L2553" t="inlineStr">
        <is>
          <t>SP85-049.000: 0 (no description)</t>
        </is>
      </c>
      <c r="M2553" t="inlineStr">
        <is>
          <t>single file</t>
        </is>
      </c>
      <c r="N2553" t="inlineStr">
        <is>
          <t>36: Queen Street Corridor</t>
        </is>
      </c>
      <c r="O2553" t="inlineStr">
        <is>
          <t>100</t>
        </is>
      </c>
      <c r="P2553" t="inlineStr">
        <is>
          <t>G.E. Booth</t>
        </is>
      </c>
      <c r="Q2553" t="inlineStr">
        <is>
          <t>Block 39</t>
        </is>
      </c>
      <c r="R2553" t="inlineStr">
        <is>
          <t>SP85-049.000</t>
        </is>
      </c>
    </row>
    <row r="2554">
      <c r="A2554" t="n">
        <v>2520</v>
      </c>
      <c r="B2554" t="inlineStr">
        <is>
          <t>Brampton</t>
        </is>
      </c>
      <c r="C2554" t="inlineStr">
        <is>
          <t>split: one app development, several trees</t>
        </is>
      </c>
      <c r="D2554" t="inlineStr">
        <is>
          <t>SP91-051.000</t>
        </is>
      </c>
      <c r="E2554" t="inlineStr">
        <is>
          <t>completed</t>
        </is>
      </c>
      <c r="F2554" t="inlineStr"/>
      <c r="G2554" t="n">
        <v>0</v>
      </c>
      <c r="H2554" t="n">
        <v>0</v>
      </c>
      <c r="I2554" t="n">
        <v>0</v>
      </c>
      <c r="J2554" t="inlineStr"/>
      <c r="K2554" t="inlineStr">
        <is>
          <t>SP91-051.000; SP88-061.000</t>
        </is>
      </c>
      <c r="L2554" t="inlineStr">
        <is>
          <t>SP91-051.000: 0 (work on an existing building, no homes named); SP88-061.000: 0 (no description)</t>
        </is>
      </c>
      <c r="M2554" t="inlineStr">
        <is>
          <t>single file; single file</t>
        </is>
      </c>
      <c r="N2554" t="inlineStr">
        <is>
          <t>3: Bramalea; 3: Bramalea</t>
        </is>
      </c>
      <c r="O2554" t="inlineStr">
        <is>
          <t>100; 100</t>
        </is>
      </c>
      <c r="P2554" t="inlineStr">
        <is>
          <t>G.E. Booth; G.E. Booth</t>
        </is>
      </c>
      <c r="Q2554" t="inlineStr">
        <is>
          <t>Block 27; Block 27</t>
        </is>
      </c>
      <c r="R2554" t="inlineStr">
        <is>
          <t>SP91-051.000; SP88-061.000</t>
        </is>
      </c>
    </row>
    <row r="2555">
      <c r="A2555" t="n">
        <v>2521</v>
      </c>
      <c r="B2555" t="inlineStr">
        <is>
          <t>Brampton</t>
        </is>
      </c>
      <c r="C2555" t="inlineStr">
        <is>
          <t>unchanged</t>
        </is>
      </c>
      <c r="D2555" t="inlineStr">
        <is>
          <t>SP86-096.000</t>
        </is>
      </c>
      <c r="E2555" t="inlineStr">
        <is>
          <t>completed</t>
        </is>
      </c>
      <c r="F2555" t="inlineStr"/>
      <c r="G2555" t="n">
        <v>0</v>
      </c>
      <c r="H2555" t="n">
        <v>0</v>
      </c>
      <c r="I2555" t="n">
        <v>0</v>
      </c>
      <c r="J2555" t="inlineStr"/>
      <c r="K2555" t="inlineStr">
        <is>
          <t>SP86-096.000</t>
        </is>
      </c>
      <c r="L2555" t="inlineStr">
        <is>
          <t>SP86-096.000: 0 (no description)</t>
        </is>
      </c>
      <c r="M2555" t="inlineStr">
        <is>
          <t>single file</t>
        </is>
      </c>
      <c r="N2555" t="inlineStr">
        <is>
          <t>3: Bramalea</t>
        </is>
      </c>
      <c r="O2555" t="inlineStr">
        <is>
          <t>100</t>
        </is>
      </c>
      <c r="P2555" t="inlineStr">
        <is>
          <t>G.E. Booth</t>
        </is>
      </c>
      <c r="Q2555" t="inlineStr">
        <is>
          <t>Block 24</t>
        </is>
      </c>
      <c r="R2555" t="inlineStr">
        <is>
          <t>SP86-096.000</t>
        </is>
      </c>
    </row>
    <row r="2556">
      <c r="A2556" t="n">
        <v>2522</v>
      </c>
      <c r="B2556" t="inlineStr">
        <is>
          <t>Brampton</t>
        </is>
      </c>
      <c r="C2556" t="inlineStr">
        <is>
          <t>split: one app development, several trees</t>
        </is>
      </c>
      <c r="D2556" t="inlineStr">
        <is>
          <t>940 NORTH PARK DR</t>
        </is>
      </c>
      <c r="E2556" t="inlineStr">
        <is>
          <t>inception</t>
        </is>
      </c>
      <c r="F2556" t="inlineStr"/>
      <c r="G2556" t="n">
        <v>0</v>
      </c>
      <c r="H2556" t="n">
        <v>0</v>
      </c>
      <c r="I2556" t="n">
        <v>0</v>
      </c>
      <c r="J2556" t="inlineStr"/>
      <c r="K2556" t="inlineStr">
        <is>
          <t>SP81-005.000; PRE-2020-0092</t>
        </is>
      </c>
      <c r="L2556" t="inlineStr">
        <is>
          <t>SP81-005.000: 0 (no description); PRE-2020-0092: 0 (no homes in the proposal)</t>
        </is>
      </c>
      <c r="M2556" t="inlineStr">
        <is>
          <t>single file; single file</t>
        </is>
      </c>
      <c r="N2556" t="inlineStr">
        <is>
          <t>3: Bramalea; 3: Bramalea</t>
        </is>
      </c>
      <c r="O2556" t="inlineStr">
        <is>
          <t>100; 100</t>
        </is>
      </c>
      <c r="P2556" t="inlineStr">
        <is>
          <t>G.E. Booth; G.E. Booth</t>
        </is>
      </c>
      <c r="Q2556" t="inlineStr">
        <is>
          <t>Block 30; Block 30</t>
        </is>
      </c>
      <c r="R2556" t="inlineStr">
        <is>
          <t>SP81-005.000; PRE-2020-0092</t>
        </is>
      </c>
    </row>
    <row r="2557">
      <c r="A2557" t="n">
        <v>2523</v>
      </c>
      <c r="B2557" t="inlineStr">
        <is>
          <t>Brampton</t>
        </is>
      </c>
      <c r="C2557" t="inlineStr">
        <is>
          <t>unchanged</t>
        </is>
      </c>
      <c r="D2557" t="inlineStr">
        <is>
          <t>SP81-003.000</t>
        </is>
      </c>
      <c r="E2557" t="inlineStr">
        <is>
          <t>completed</t>
        </is>
      </c>
      <c r="F2557" t="inlineStr"/>
      <c r="G2557" t="n">
        <v>0</v>
      </c>
      <c r="H2557" t="n">
        <v>0</v>
      </c>
      <c r="I2557" t="n">
        <v>0</v>
      </c>
      <c r="J2557" t="inlineStr"/>
      <c r="K2557" t="inlineStr">
        <is>
          <t>SP81-003.000</t>
        </is>
      </c>
      <c r="L2557" t="inlineStr">
        <is>
          <t>SP81-003.000: 0 (no description)</t>
        </is>
      </c>
      <c r="M2557" t="inlineStr">
        <is>
          <t>single file</t>
        </is>
      </c>
      <c r="N2557" t="inlineStr">
        <is>
          <t>5: Highway 410 And Steeles</t>
        </is>
      </c>
      <c r="O2557" t="inlineStr">
        <is>
          <t>100</t>
        </is>
      </c>
      <c r="P2557" t="inlineStr">
        <is>
          <t>G.E. Booth</t>
        </is>
      </c>
      <c r="Q2557" t="inlineStr">
        <is>
          <t>Block 39</t>
        </is>
      </c>
      <c r="R2557" t="inlineStr">
        <is>
          <t>SP81-003.000</t>
        </is>
      </c>
    </row>
    <row r="2558">
      <c r="A2558" t="n">
        <v>2524</v>
      </c>
      <c r="B2558" t="inlineStr">
        <is>
          <t>Brampton</t>
        </is>
      </c>
      <c r="C2558" t="inlineStr">
        <is>
          <t>unchanged</t>
        </is>
      </c>
      <c r="D2558" t="inlineStr">
        <is>
          <t>SP95-043.000</t>
        </is>
      </c>
      <c r="E2558" t="inlineStr">
        <is>
          <t>completed</t>
        </is>
      </c>
      <c r="F2558" t="inlineStr"/>
      <c r="G2558" t="n">
        <v>0</v>
      </c>
      <c r="H2558" t="n">
        <v>0</v>
      </c>
      <c r="I2558" t="n">
        <v>0</v>
      </c>
      <c r="J2558" t="inlineStr"/>
      <c r="K2558" t="inlineStr">
        <is>
          <t>SP95-043.000</t>
        </is>
      </c>
      <c r="L2558" t="inlineStr">
        <is>
          <t>SP95-043.000: 0 (no description)</t>
        </is>
      </c>
      <c r="M2558" t="inlineStr">
        <is>
          <t>single file</t>
        </is>
      </c>
      <c r="N2558" t="inlineStr">
        <is>
          <t>5: Highway 410 And Steeles</t>
        </is>
      </c>
      <c r="O2558" t="inlineStr">
        <is>
          <t>100</t>
        </is>
      </c>
      <c r="P2558" t="inlineStr">
        <is>
          <t>G.E. Booth</t>
        </is>
      </c>
      <c r="Q2558" t="inlineStr">
        <is>
          <t>Block 39</t>
        </is>
      </c>
      <c r="R2558" t="inlineStr">
        <is>
          <t>SP95-043.000</t>
        </is>
      </c>
    </row>
    <row r="2559">
      <c r="A2559" t="n">
        <v>2525</v>
      </c>
      <c r="B2559" t="inlineStr">
        <is>
          <t>Brampton</t>
        </is>
      </c>
      <c r="C2559" t="inlineStr">
        <is>
          <t>unchanged</t>
        </is>
      </c>
      <c r="D2559" t="inlineStr">
        <is>
          <t>SP87-051.000</t>
        </is>
      </c>
      <c r="E2559" t="inlineStr">
        <is>
          <t>completed</t>
        </is>
      </c>
      <c r="F2559" t="inlineStr"/>
      <c r="G2559" t="n">
        <v>0</v>
      </c>
      <c r="H2559" t="n">
        <v>0</v>
      </c>
      <c r="I2559" t="n">
        <v>0</v>
      </c>
      <c r="J2559" t="inlineStr"/>
      <c r="K2559" t="inlineStr">
        <is>
          <t>SP87-051.000</t>
        </is>
      </c>
      <c r="L2559" t="inlineStr">
        <is>
          <t>SP87-051.000: 0 (no description)</t>
        </is>
      </c>
      <c r="M2559" t="inlineStr">
        <is>
          <t>single file</t>
        </is>
      </c>
      <c r="N2559" t="inlineStr">
        <is>
          <t>5: Highway 410 And Steeles</t>
        </is>
      </c>
      <c r="O2559" t="inlineStr">
        <is>
          <t>100</t>
        </is>
      </c>
      <c r="P2559" t="inlineStr">
        <is>
          <t>G.E. Booth</t>
        </is>
      </c>
      <c r="Q2559" t="inlineStr">
        <is>
          <t>Block 39</t>
        </is>
      </c>
      <c r="R2559" t="inlineStr">
        <is>
          <t>SP87-051.000</t>
        </is>
      </c>
    </row>
    <row r="2560">
      <c r="A2560" t="n">
        <v>2526</v>
      </c>
      <c r="B2560" t="inlineStr">
        <is>
          <t>Brampton</t>
        </is>
      </c>
      <c r="C2560" t="inlineStr">
        <is>
          <t>split: one app development, several trees</t>
        </is>
      </c>
      <c r="D2560" t="inlineStr">
        <is>
          <t>119 WEST DR</t>
        </is>
      </c>
      <c r="E2560" t="inlineStr">
        <is>
          <t>inception</t>
        </is>
      </c>
      <c r="F2560" t="inlineStr"/>
      <c r="G2560" t="n">
        <v>0</v>
      </c>
      <c r="H2560" t="n">
        <v>0</v>
      </c>
      <c r="I2560" t="n">
        <v>0</v>
      </c>
      <c r="J2560" t="inlineStr"/>
      <c r="K2560" t="inlineStr">
        <is>
          <t>SP89-121.000; PRE-2024-0088</t>
        </is>
      </c>
      <c r="L2560" t="inlineStr">
        <is>
          <t>SP89-121.000: 0 (no description); PRE-2024-0088: 0 (mixed use without saying whether it has homes)</t>
        </is>
      </c>
      <c r="M2560" t="inlineStr">
        <is>
          <t>single file; single file</t>
        </is>
      </c>
      <c r="N2560" t="inlineStr">
        <is>
          <t>36: Queen Street Corridor; 36: Queen Street Corridor</t>
        </is>
      </c>
      <c r="O2560" t="inlineStr">
        <is>
          <t>100; 100</t>
        </is>
      </c>
      <c r="P2560" t="inlineStr">
        <is>
          <t>G.E. Booth; G.E. Booth</t>
        </is>
      </c>
      <c r="Q2560" t="inlineStr">
        <is>
          <t>Block 25; Block 25</t>
        </is>
      </c>
      <c r="R2560" t="inlineStr">
        <is>
          <t>SP89-121.000; PRE-2024-0088</t>
        </is>
      </c>
    </row>
    <row r="2561">
      <c r="A2561" t="n">
        <v>2527</v>
      </c>
      <c r="B2561" t="inlineStr">
        <is>
          <t>Brampton</t>
        </is>
      </c>
      <c r="C2561" t="inlineStr">
        <is>
          <t>unchanged</t>
        </is>
      </c>
      <c r="D2561" t="inlineStr">
        <is>
          <t>SP86-151.000</t>
        </is>
      </c>
      <c r="E2561" t="inlineStr">
        <is>
          <t>completed</t>
        </is>
      </c>
      <c r="F2561" t="inlineStr"/>
      <c r="G2561" t="n">
        <v>0</v>
      </c>
      <c r="H2561" t="n">
        <v>0</v>
      </c>
      <c r="I2561" t="n">
        <v>0</v>
      </c>
      <c r="J2561" t="inlineStr"/>
      <c r="K2561" t="inlineStr">
        <is>
          <t>SP86-151.000</t>
        </is>
      </c>
      <c r="L2561" t="inlineStr">
        <is>
          <t>SP86-151.000: 0 (no description)</t>
        </is>
      </c>
      <c r="M2561" t="inlineStr">
        <is>
          <t>single file</t>
        </is>
      </c>
      <c r="N2561" t="inlineStr">
        <is>
          <t>3: Bramalea</t>
        </is>
      </c>
      <c r="O2561" t="inlineStr">
        <is>
          <t>100</t>
        </is>
      </c>
      <c r="P2561" t="inlineStr">
        <is>
          <t>G.E. Booth</t>
        </is>
      </c>
      <c r="Q2561" t="inlineStr">
        <is>
          <t>Block 27</t>
        </is>
      </c>
      <c r="R2561" t="inlineStr">
        <is>
          <t>SP86-151.000</t>
        </is>
      </c>
    </row>
    <row r="2562">
      <c r="A2562" t="n">
        <v>2528</v>
      </c>
      <c r="B2562" t="inlineStr">
        <is>
          <t>Brampton</t>
        </is>
      </c>
      <c r="C2562" t="inlineStr">
        <is>
          <t>unchanged</t>
        </is>
      </c>
      <c r="D2562" t="inlineStr">
        <is>
          <t>SP86-017.000</t>
        </is>
      </c>
      <c r="E2562" t="inlineStr">
        <is>
          <t>completed</t>
        </is>
      </c>
      <c r="F2562" t="inlineStr"/>
      <c r="G2562" t="n">
        <v>0</v>
      </c>
      <c r="H2562" t="n">
        <v>0</v>
      </c>
      <c r="I2562" t="n">
        <v>0</v>
      </c>
      <c r="J2562" t="inlineStr"/>
      <c r="K2562" t="inlineStr">
        <is>
          <t>SP86-017.000</t>
        </is>
      </c>
      <c r="L2562" t="inlineStr">
        <is>
          <t>SP86-017.000: 0 (no description)</t>
        </is>
      </c>
      <c r="M2562" t="inlineStr">
        <is>
          <t>single file</t>
        </is>
      </c>
      <c r="N2562" t="inlineStr">
        <is>
          <t>36: Queen Street Corridor</t>
        </is>
      </c>
      <c r="O2562" t="inlineStr">
        <is>
          <t>100</t>
        </is>
      </c>
      <c r="P2562" t="inlineStr">
        <is>
          <t>G.E. Booth</t>
        </is>
      </c>
      <c r="Q2562" t="inlineStr">
        <is>
          <t>Block 27</t>
        </is>
      </c>
      <c r="R2562" t="inlineStr">
        <is>
          <t>SP86-017.000</t>
        </is>
      </c>
    </row>
    <row r="2563">
      <c r="A2563" t="n">
        <v>2529</v>
      </c>
      <c r="B2563" t="inlineStr">
        <is>
          <t>Brampton</t>
        </is>
      </c>
      <c r="C2563" t="inlineStr">
        <is>
          <t>unchanged</t>
        </is>
      </c>
      <c r="D2563" t="inlineStr">
        <is>
          <t>SP94-049.000</t>
        </is>
      </c>
      <c r="E2563" t="inlineStr">
        <is>
          <t>approved</t>
        </is>
      </c>
      <c r="F2563" t="inlineStr">
        <is>
          <t>yes</t>
        </is>
      </c>
      <c r="G2563" t="n">
        <v>0</v>
      </c>
      <c r="H2563" t="n">
        <v>0</v>
      </c>
      <c r="I2563" t="n">
        <v>0</v>
      </c>
      <c r="J2563" t="inlineStr"/>
      <c r="K2563" t="inlineStr">
        <is>
          <t>SP94-049.000</t>
        </is>
      </c>
      <c r="L2563" t="inlineStr">
        <is>
          <t>SP94-049.000: 0 (no description)</t>
        </is>
      </c>
      <c r="M2563" t="inlineStr">
        <is>
          <t>single file</t>
        </is>
      </c>
      <c r="N2563" t="inlineStr">
        <is>
          <t>2: Springdale</t>
        </is>
      </c>
      <c r="O2563" t="inlineStr">
        <is>
          <t>100</t>
        </is>
      </c>
      <c r="P2563" t="inlineStr">
        <is>
          <t>G.E. Booth</t>
        </is>
      </c>
      <c r="Q2563" t="inlineStr">
        <is>
          <t>Block 27</t>
        </is>
      </c>
      <c r="R2563" t="inlineStr">
        <is>
          <t>SP94-049.000</t>
        </is>
      </c>
    </row>
    <row r="2564">
      <c r="A2564" t="n">
        <v>2530</v>
      </c>
      <c r="B2564" t="inlineStr">
        <is>
          <t>Brampton</t>
        </is>
      </c>
      <c r="C2564" t="inlineStr">
        <is>
          <t>unchanged</t>
        </is>
      </c>
      <c r="D2564" t="inlineStr">
        <is>
          <t>SP87-048.000</t>
        </is>
      </c>
      <c r="E2564" t="inlineStr">
        <is>
          <t>completed</t>
        </is>
      </c>
      <c r="F2564" t="inlineStr"/>
      <c r="G2564" t="n">
        <v>0</v>
      </c>
      <c r="H2564" t="n">
        <v>0</v>
      </c>
      <c r="I2564" t="n">
        <v>0</v>
      </c>
      <c r="J2564" t="inlineStr"/>
      <c r="K2564" t="inlineStr">
        <is>
          <t>SP87-048.000</t>
        </is>
      </c>
      <c r="L2564" t="inlineStr">
        <is>
          <t>SP87-048.000: 0 (no description)</t>
        </is>
      </c>
      <c r="M2564" t="inlineStr">
        <is>
          <t>single file</t>
        </is>
      </c>
      <c r="N2564" t="inlineStr">
        <is>
          <t>4: Airport Intermodal Area</t>
        </is>
      </c>
      <c r="O2564" t="inlineStr">
        <is>
          <t>100</t>
        </is>
      </c>
      <c r="P2564" t="inlineStr">
        <is>
          <t>G.E. Booth</t>
        </is>
      </c>
      <c r="Q2564" t="inlineStr">
        <is>
          <t>Block 28</t>
        </is>
      </c>
      <c r="R2564" t="inlineStr">
        <is>
          <t>SP87-048.000</t>
        </is>
      </c>
    </row>
    <row r="2565">
      <c r="A2565" t="n">
        <v>2531</v>
      </c>
      <c r="B2565" t="inlineStr">
        <is>
          <t>Brampton</t>
        </is>
      </c>
      <c r="C2565" t="inlineStr">
        <is>
          <t>unchanged</t>
        </is>
      </c>
      <c r="D2565" t="inlineStr">
        <is>
          <t>SP88-008.000</t>
        </is>
      </c>
      <c r="E2565" t="inlineStr">
        <is>
          <t>completed</t>
        </is>
      </c>
      <c r="F2565" t="inlineStr"/>
      <c r="G2565" t="n">
        <v>0</v>
      </c>
      <c r="H2565" t="n">
        <v>0</v>
      </c>
      <c r="I2565" t="n">
        <v>0</v>
      </c>
      <c r="J2565" t="inlineStr"/>
      <c r="K2565" t="inlineStr">
        <is>
          <t>SP88-008.000</t>
        </is>
      </c>
      <c r="L2565" t="inlineStr">
        <is>
          <t>SP88-008.000: 0 (no description)</t>
        </is>
      </c>
      <c r="M2565" t="inlineStr">
        <is>
          <t>single file</t>
        </is>
      </c>
      <c r="N2565" t="inlineStr">
        <is>
          <t>4: Airport Intermodal Area</t>
        </is>
      </c>
      <c r="O2565" t="inlineStr">
        <is>
          <t>100</t>
        </is>
      </c>
      <c r="P2565" t="inlineStr">
        <is>
          <t>G.E. Booth</t>
        </is>
      </c>
      <c r="Q2565" t="inlineStr">
        <is>
          <t>Block 28</t>
        </is>
      </c>
      <c r="R2565" t="inlineStr">
        <is>
          <t>SP88-008.000</t>
        </is>
      </c>
    </row>
    <row r="2566">
      <c r="A2566" t="n">
        <v>2532</v>
      </c>
      <c r="B2566" t="inlineStr">
        <is>
          <t>Brampton</t>
        </is>
      </c>
      <c r="C2566" t="inlineStr">
        <is>
          <t>unchanged</t>
        </is>
      </c>
      <c r="D2566" t="inlineStr">
        <is>
          <t>SP95-019.000</t>
        </is>
      </c>
      <c r="E2566" t="inlineStr">
        <is>
          <t>completed</t>
        </is>
      </c>
      <c r="F2566" t="inlineStr"/>
      <c r="G2566" t="n">
        <v>0</v>
      </c>
      <c r="H2566" t="n">
        <v>0</v>
      </c>
      <c r="I2566" t="n">
        <v>0</v>
      </c>
      <c r="J2566" t="inlineStr"/>
      <c r="K2566" t="inlineStr">
        <is>
          <t>SP95-019.000</t>
        </is>
      </c>
      <c r="L2566" t="inlineStr">
        <is>
          <t>SP95-019.000: 0 (no description)</t>
        </is>
      </c>
      <c r="M2566" t="inlineStr">
        <is>
          <t>single file</t>
        </is>
      </c>
      <c r="N2566" t="inlineStr">
        <is>
          <t>3: Bramalea</t>
        </is>
      </c>
      <c r="O2566" t="inlineStr">
        <is>
          <t>100</t>
        </is>
      </c>
      <c r="P2566" t="inlineStr">
        <is>
          <t>G.E. Booth</t>
        </is>
      </c>
      <c r="Q2566" t="inlineStr">
        <is>
          <t>Block 26</t>
        </is>
      </c>
      <c r="R2566" t="inlineStr">
        <is>
          <t>SP95-019.000</t>
        </is>
      </c>
    </row>
    <row r="2567">
      <c r="A2567" t="n">
        <v>2533</v>
      </c>
      <c r="B2567" t="inlineStr">
        <is>
          <t>Brampton</t>
        </is>
      </c>
      <c r="C2567" t="inlineStr">
        <is>
          <t>unchanged</t>
        </is>
      </c>
      <c r="D2567" t="inlineStr">
        <is>
          <t>SP95-047.000</t>
        </is>
      </c>
      <c r="E2567" t="inlineStr">
        <is>
          <t>completed</t>
        </is>
      </c>
      <c r="F2567" t="inlineStr"/>
      <c r="G2567" t="n">
        <v>0</v>
      </c>
      <c r="H2567" t="n">
        <v>0</v>
      </c>
      <c r="I2567" t="n">
        <v>0</v>
      </c>
      <c r="J2567" t="inlineStr"/>
      <c r="K2567" t="inlineStr">
        <is>
          <t>SP95-047.000</t>
        </is>
      </c>
      <c r="L2567" t="inlineStr">
        <is>
          <t>SP95-047.000: 0 (no description)</t>
        </is>
      </c>
      <c r="M2567" t="inlineStr">
        <is>
          <t>single file</t>
        </is>
      </c>
      <c r="N2567" t="inlineStr">
        <is>
          <t>5: Highway 410 And Steeles</t>
        </is>
      </c>
      <c r="O2567" t="inlineStr">
        <is>
          <t>100</t>
        </is>
      </c>
      <c r="P2567" t="inlineStr">
        <is>
          <t>G.E. Booth</t>
        </is>
      </c>
      <c r="Q2567" t="inlineStr">
        <is>
          <t>Block 25</t>
        </is>
      </c>
      <c r="R2567" t="inlineStr">
        <is>
          <t>SP95-047.000</t>
        </is>
      </c>
    </row>
    <row r="2568">
      <c r="A2568" t="n">
        <v>2534</v>
      </c>
      <c r="B2568" t="inlineStr">
        <is>
          <t>Brampton</t>
        </is>
      </c>
      <c r="C2568" t="inlineStr">
        <is>
          <t>split: one app development, several trees</t>
        </is>
      </c>
      <c r="D2568" t="inlineStr">
        <is>
          <t>325 Orenda Road</t>
        </is>
      </c>
      <c r="E2568" t="inlineStr">
        <is>
          <t>inception</t>
        </is>
      </c>
      <c r="F2568" t="inlineStr"/>
      <c r="G2568" t="n">
        <v>0</v>
      </c>
      <c r="H2568" t="n">
        <v>0</v>
      </c>
      <c r="I2568" t="n">
        <v>0</v>
      </c>
      <c r="J2568" t="inlineStr"/>
      <c r="K2568" t="inlineStr">
        <is>
          <t>SP92-043.000; PRE16.115</t>
        </is>
      </c>
      <c r="L2568" t="inlineStr">
        <is>
          <t>SP92-043.000: 0 (no description); PRE16.115: 0 (no homes in the proposal)</t>
        </is>
      </c>
      <c r="M2568" t="inlineStr">
        <is>
          <t>single file; single file</t>
        </is>
      </c>
      <c r="N2568" t="inlineStr">
        <is>
          <t>5: Highway 410 And Steeles; 5: Highway 410 And Steeles</t>
        </is>
      </c>
      <c r="O2568" t="inlineStr">
        <is>
          <t>100; 100</t>
        </is>
      </c>
      <c r="P2568" t="inlineStr">
        <is>
          <t>G.E. Booth; G.E. Booth</t>
        </is>
      </c>
      <c r="Q2568" t="inlineStr">
        <is>
          <t>Block 25; Block 25</t>
        </is>
      </c>
      <c r="R2568" t="inlineStr">
        <is>
          <t>SP92-043.000; PRE16.115</t>
        </is>
      </c>
    </row>
    <row r="2569">
      <c r="A2569" t="n">
        <v>2535</v>
      </c>
      <c r="B2569" t="inlineStr">
        <is>
          <t>Brampton</t>
        </is>
      </c>
      <c r="C2569" t="inlineStr">
        <is>
          <t>unchanged</t>
        </is>
      </c>
      <c r="D2569" t="inlineStr">
        <is>
          <t>SP81-080.000</t>
        </is>
      </c>
      <c r="E2569" t="inlineStr">
        <is>
          <t>completed</t>
        </is>
      </c>
      <c r="F2569" t="inlineStr"/>
      <c r="G2569" t="n">
        <v>0</v>
      </c>
      <c r="H2569" t="n">
        <v>0</v>
      </c>
      <c r="I2569" t="n">
        <v>0</v>
      </c>
      <c r="J2569" t="inlineStr"/>
      <c r="K2569" t="inlineStr">
        <is>
          <t>SP81-080.000</t>
        </is>
      </c>
      <c r="L2569" t="inlineStr">
        <is>
          <t>SP81-080.000: 0 (no description)</t>
        </is>
      </c>
      <c r="M2569" t="inlineStr">
        <is>
          <t>single file</t>
        </is>
      </c>
      <c r="N2569" t="inlineStr">
        <is>
          <t>9: Brampton Mobility Hub</t>
        </is>
      </c>
      <c r="O2569" t="inlineStr">
        <is>
          <t>100</t>
        </is>
      </c>
      <c r="P2569" t="inlineStr">
        <is>
          <t>G.E. Booth</t>
        </is>
      </c>
      <c r="Q2569" t="inlineStr">
        <is>
          <t>Block 25</t>
        </is>
      </c>
      <c r="R2569" t="inlineStr">
        <is>
          <t>SP81-080.000</t>
        </is>
      </c>
    </row>
    <row r="2570">
      <c r="A2570" t="n">
        <v>2536</v>
      </c>
      <c r="B2570" t="inlineStr">
        <is>
          <t>Brampton</t>
        </is>
      </c>
      <c r="C2570" t="inlineStr">
        <is>
          <t>unchanged</t>
        </is>
      </c>
      <c r="D2570" t="inlineStr">
        <is>
          <t>SP87-022.000</t>
        </is>
      </c>
      <c r="E2570" t="inlineStr">
        <is>
          <t>completed</t>
        </is>
      </c>
      <c r="F2570" t="inlineStr"/>
      <c r="G2570" t="n">
        <v>0</v>
      </c>
      <c r="H2570" t="n">
        <v>0</v>
      </c>
      <c r="I2570" t="n">
        <v>0</v>
      </c>
      <c r="J2570" t="inlineStr"/>
      <c r="K2570" t="inlineStr">
        <is>
          <t>SP87-022.000</t>
        </is>
      </c>
      <c r="L2570" t="inlineStr">
        <is>
          <t>SP87-022.000: 0 (no description)</t>
        </is>
      </c>
      <c r="M2570" t="inlineStr">
        <is>
          <t>single file</t>
        </is>
      </c>
      <c r="N2570" t="inlineStr">
        <is>
          <t>5: Highway 410 And Steeles</t>
        </is>
      </c>
      <c r="O2570" t="inlineStr">
        <is>
          <t>100</t>
        </is>
      </c>
      <c r="P2570" t="inlineStr">
        <is>
          <t>G.E. Booth</t>
        </is>
      </c>
      <c r="Q2570" t="inlineStr">
        <is>
          <t>Block 25</t>
        </is>
      </c>
      <c r="R2570" t="inlineStr">
        <is>
          <t>SP87-022.000</t>
        </is>
      </c>
    </row>
    <row r="2571">
      <c r="A2571" t="n">
        <v>2537</v>
      </c>
      <c r="B2571" t="inlineStr">
        <is>
          <t>Brampton</t>
        </is>
      </c>
      <c r="C2571" t="inlineStr">
        <is>
          <t>unchanged</t>
        </is>
      </c>
      <c r="D2571" t="inlineStr">
        <is>
          <t>SP86-099.000</t>
        </is>
      </c>
      <c r="E2571" t="inlineStr">
        <is>
          <t>completed</t>
        </is>
      </c>
      <c r="F2571" t="inlineStr"/>
      <c r="G2571" t="n">
        <v>0</v>
      </c>
      <c r="H2571" t="n">
        <v>0</v>
      </c>
      <c r="I2571" t="n">
        <v>0</v>
      </c>
      <c r="J2571" t="inlineStr"/>
      <c r="K2571" t="inlineStr">
        <is>
          <t>SP86-099.000</t>
        </is>
      </c>
      <c r="L2571" t="inlineStr">
        <is>
          <t>SP86-099.000: 0 (no description)</t>
        </is>
      </c>
      <c r="M2571" t="inlineStr">
        <is>
          <t>single file</t>
        </is>
      </c>
      <c r="N2571" t="inlineStr">
        <is>
          <t>5: Highway 410 And Steeles</t>
        </is>
      </c>
      <c r="O2571" t="inlineStr">
        <is>
          <t>100</t>
        </is>
      </c>
      <c r="P2571" t="inlineStr">
        <is>
          <t>G.E. Booth</t>
        </is>
      </c>
      <c r="Q2571" t="inlineStr">
        <is>
          <t>Block 25</t>
        </is>
      </c>
      <c r="R2571" t="inlineStr">
        <is>
          <t>SP86-099.000</t>
        </is>
      </c>
    </row>
    <row r="2572">
      <c r="A2572" t="n">
        <v>2538</v>
      </c>
      <c r="B2572" t="inlineStr">
        <is>
          <t>Brampton</t>
        </is>
      </c>
      <c r="C2572" t="inlineStr">
        <is>
          <t>unchanged</t>
        </is>
      </c>
      <c r="D2572" t="inlineStr">
        <is>
          <t>SP87-010.000</t>
        </is>
      </c>
      <c r="E2572" t="inlineStr">
        <is>
          <t>completed</t>
        </is>
      </c>
      <c r="F2572" t="inlineStr"/>
      <c r="G2572" t="n">
        <v>0</v>
      </c>
      <c r="H2572" t="n">
        <v>0</v>
      </c>
      <c r="I2572" t="n">
        <v>0</v>
      </c>
      <c r="J2572" t="inlineStr"/>
      <c r="K2572" t="inlineStr">
        <is>
          <t>SP87-010.000</t>
        </is>
      </c>
      <c r="L2572" t="inlineStr">
        <is>
          <t>SP87-010.000: 0 (no description)</t>
        </is>
      </c>
      <c r="M2572" t="inlineStr">
        <is>
          <t>single file</t>
        </is>
      </c>
      <c r="N2572" t="inlineStr">
        <is>
          <t>36: Queen Street Corridor</t>
        </is>
      </c>
      <c r="O2572" t="inlineStr">
        <is>
          <t>100</t>
        </is>
      </c>
      <c r="P2572" t="inlineStr">
        <is>
          <t>G.E. Booth</t>
        </is>
      </c>
      <c r="Q2572" t="inlineStr">
        <is>
          <t>Block 27</t>
        </is>
      </c>
      <c r="R2572" t="inlineStr">
        <is>
          <t>SP87-010.000</t>
        </is>
      </c>
    </row>
    <row r="2573">
      <c r="A2573" t="n">
        <v>2539</v>
      </c>
      <c r="B2573" t="inlineStr">
        <is>
          <t>Brampton</t>
        </is>
      </c>
      <c r="C2573" t="inlineStr">
        <is>
          <t>unchanged</t>
        </is>
      </c>
      <c r="D2573" t="inlineStr">
        <is>
          <t>SP91-067.000</t>
        </is>
      </c>
      <c r="E2573" t="inlineStr">
        <is>
          <t>completed</t>
        </is>
      </c>
      <c r="F2573" t="inlineStr"/>
      <c r="G2573" t="n">
        <v>0</v>
      </c>
      <c r="H2573" t="n">
        <v>0</v>
      </c>
      <c r="I2573" t="n">
        <v>0</v>
      </c>
      <c r="J2573" t="inlineStr"/>
      <c r="K2573" t="inlineStr">
        <is>
          <t>SP91-067.000</t>
        </is>
      </c>
      <c r="L2573" t="inlineStr">
        <is>
          <t>SP91-067.000: 0 (no description)</t>
        </is>
      </c>
      <c r="M2573" t="inlineStr">
        <is>
          <t>single file</t>
        </is>
      </c>
      <c r="N2573" t="inlineStr">
        <is>
          <t>1: Snelgrove-Heart Lake</t>
        </is>
      </c>
      <c r="O2573" t="inlineStr">
        <is>
          <t>100</t>
        </is>
      </c>
      <c r="P2573" t="inlineStr">
        <is>
          <t>G.E. Booth</t>
        </is>
      </c>
      <c r="Q2573" t="inlineStr">
        <is>
          <t>Block 38</t>
        </is>
      </c>
      <c r="R2573" t="inlineStr">
        <is>
          <t>SP91-067.000</t>
        </is>
      </c>
    </row>
    <row r="2574">
      <c r="A2574" t="n">
        <v>2540</v>
      </c>
      <c r="B2574" t="inlineStr">
        <is>
          <t>Brampton</t>
        </is>
      </c>
      <c r="C2574" t="inlineStr">
        <is>
          <t>unchanged</t>
        </is>
      </c>
      <c r="D2574" t="inlineStr">
        <is>
          <t>SP87-092.000</t>
        </is>
      </c>
      <c r="E2574" t="inlineStr">
        <is>
          <t>completed</t>
        </is>
      </c>
      <c r="F2574" t="inlineStr"/>
      <c r="G2574" t="n">
        <v>0</v>
      </c>
      <c r="H2574" t="n">
        <v>0</v>
      </c>
      <c r="I2574" t="n">
        <v>0</v>
      </c>
      <c r="J2574" t="inlineStr"/>
      <c r="K2574" t="inlineStr">
        <is>
          <t>SP87-092.000</t>
        </is>
      </c>
      <c r="L2574" t="inlineStr">
        <is>
          <t>SP87-092.000: 0 (no description)</t>
        </is>
      </c>
      <c r="M2574" t="inlineStr">
        <is>
          <t>single file</t>
        </is>
      </c>
      <c r="N2574" t="inlineStr">
        <is>
          <t>1: Snelgrove-Heart Lake</t>
        </is>
      </c>
      <c r="O2574" t="inlineStr">
        <is>
          <t>100</t>
        </is>
      </c>
      <c r="P2574" t="inlineStr">
        <is>
          <t>G.E. Booth</t>
        </is>
      </c>
      <c r="Q2574" t="inlineStr">
        <is>
          <t>Block 38</t>
        </is>
      </c>
      <c r="R2574" t="inlineStr">
        <is>
          <t>SP87-092.000</t>
        </is>
      </c>
    </row>
    <row r="2575">
      <c r="A2575" t="n">
        <v>2541</v>
      </c>
      <c r="B2575" t="inlineStr">
        <is>
          <t>Brampton</t>
        </is>
      </c>
      <c r="C2575" t="inlineStr">
        <is>
          <t>unchanged</t>
        </is>
      </c>
      <c r="D2575" t="inlineStr">
        <is>
          <t>SP90-070.000</t>
        </is>
      </c>
      <c r="E2575" t="inlineStr">
        <is>
          <t>completed</t>
        </is>
      </c>
      <c r="F2575" t="inlineStr"/>
      <c r="G2575" t="n">
        <v>0</v>
      </c>
      <c r="H2575" t="n">
        <v>0</v>
      </c>
      <c r="I2575" t="n">
        <v>0</v>
      </c>
      <c r="J2575" t="inlineStr"/>
      <c r="K2575" t="inlineStr">
        <is>
          <t>SP90-070.000</t>
        </is>
      </c>
      <c r="L2575" t="inlineStr">
        <is>
          <t>SP90-070.000: 0 (the wording names no homes)</t>
        </is>
      </c>
      <c r="M2575" t="inlineStr">
        <is>
          <t>single file</t>
        </is>
      </c>
      <c r="N2575" t="inlineStr">
        <is>
          <t>1: Snelgrove-Heart Lake</t>
        </is>
      </c>
      <c r="O2575" t="inlineStr">
        <is>
          <t>100</t>
        </is>
      </c>
      <c r="P2575" t="inlineStr">
        <is>
          <t>G.E. Booth</t>
        </is>
      </c>
      <c r="Q2575" t="inlineStr">
        <is>
          <t>Block 38</t>
        </is>
      </c>
      <c r="R2575" t="inlineStr">
        <is>
          <t>SP90-070.000</t>
        </is>
      </c>
    </row>
    <row r="2576">
      <c r="A2576" t="n">
        <v>2542</v>
      </c>
      <c r="B2576" t="inlineStr">
        <is>
          <t>Brampton</t>
        </is>
      </c>
      <c r="C2576" t="inlineStr">
        <is>
          <t>unchanged</t>
        </is>
      </c>
      <c r="D2576" t="inlineStr">
        <is>
          <t>SP91-006.000</t>
        </is>
      </c>
      <c r="E2576" t="inlineStr">
        <is>
          <t>completed</t>
        </is>
      </c>
      <c r="F2576" t="inlineStr"/>
      <c r="G2576" t="n">
        <v>0</v>
      </c>
      <c r="H2576" t="n">
        <v>0</v>
      </c>
      <c r="I2576" t="n">
        <v>0</v>
      </c>
      <c r="J2576" t="inlineStr"/>
      <c r="K2576" t="inlineStr">
        <is>
          <t>SP91-006.000</t>
        </is>
      </c>
      <c r="L2576" t="inlineStr">
        <is>
          <t>SP91-006.000: 0 (no description)</t>
        </is>
      </c>
      <c r="M2576" t="inlineStr">
        <is>
          <t>medium</t>
        </is>
      </c>
      <c r="N2576" t="inlineStr">
        <is>
          <t>48 (a): Countryside Villages</t>
        </is>
      </c>
      <c r="O2576" t="inlineStr">
        <is>
          <t>100</t>
        </is>
      </c>
      <c r="P2576" t="inlineStr">
        <is>
          <t>G.E. Booth</t>
        </is>
      </c>
      <c r="Q2576" t="inlineStr">
        <is>
          <t>Block 27</t>
        </is>
      </c>
      <c r="R2576" t="inlineStr">
        <is>
          <t>SP91-006.000, SP82-033.000</t>
        </is>
      </c>
    </row>
    <row r="2577">
      <c r="A2577" t="n">
        <v>2543</v>
      </c>
      <c r="B2577" t="inlineStr">
        <is>
          <t>Brampton</t>
        </is>
      </c>
      <c r="C2577" t="inlineStr">
        <is>
          <t>unchanged</t>
        </is>
      </c>
      <c r="D2577" t="inlineStr">
        <is>
          <t>SP87-057.000</t>
        </is>
      </c>
      <c r="E2577" t="inlineStr">
        <is>
          <t>completed</t>
        </is>
      </c>
      <c r="F2577" t="inlineStr"/>
      <c r="G2577" t="n">
        <v>0</v>
      </c>
      <c r="H2577" t="n">
        <v>0</v>
      </c>
      <c r="I2577" t="n">
        <v>0</v>
      </c>
      <c r="J2577" t="inlineStr"/>
      <c r="K2577" t="inlineStr">
        <is>
          <t>SP87-057.000</t>
        </is>
      </c>
      <c r="L2577" t="inlineStr">
        <is>
          <t>SP87-057.000: 0 (no description)</t>
        </is>
      </c>
      <c r="M2577" t="inlineStr">
        <is>
          <t>single file</t>
        </is>
      </c>
      <c r="N2577" t="inlineStr">
        <is>
          <t>4: Airport Intermodal Area</t>
        </is>
      </c>
      <c r="O2577" t="inlineStr">
        <is>
          <t>100</t>
        </is>
      </c>
      <c r="P2577" t="inlineStr">
        <is>
          <t>G.E. Booth</t>
        </is>
      </c>
      <c r="Q2577" t="inlineStr">
        <is>
          <t>Block 24</t>
        </is>
      </c>
      <c r="R2577" t="inlineStr">
        <is>
          <t>SP87-057.000</t>
        </is>
      </c>
    </row>
    <row r="2578">
      <c r="A2578" t="n">
        <v>2544</v>
      </c>
      <c r="B2578" t="inlineStr">
        <is>
          <t>Brampton</t>
        </is>
      </c>
      <c r="C2578" t="inlineStr">
        <is>
          <t>unchanged</t>
        </is>
      </c>
      <c r="D2578" t="inlineStr">
        <is>
          <t>SP87-004.000</t>
        </is>
      </c>
      <c r="E2578" t="inlineStr">
        <is>
          <t>completed</t>
        </is>
      </c>
      <c r="F2578" t="inlineStr"/>
      <c r="G2578" t="n">
        <v>0</v>
      </c>
      <c r="H2578" t="n">
        <v>0</v>
      </c>
      <c r="I2578" t="n">
        <v>0</v>
      </c>
      <c r="J2578" t="inlineStr"/>
      <c r="K2578" t="inlineStr">
        <is>
          <t>SP87-004.000</t>
        </is>
      </c>
      <c r="L2578" t="inlineStr">
        <is>
          <t>SP87-004.000: 0 (no description)</t>
        </is>
      </c>
      <c r="M2578" t="inlineStr">
        <is>
          <t>single file</t>
        </is>
      </c>
      <c r="N2578" t="inlineStr">
        <is>
          <t>4: Airport Intermodal Area</t>
        </is>
      </c>
      <c r="O2578" t="inlineStr">
        <is>
          <t>100</t>
        </is>
      </c>
      <c r="P2578" t="inlineStr">
        <is>
          <t>G.E. Booth</t>
        </is>
      </c>
      <c r="Q2578" t="inlineStr">
        <is>
          <t>Block 24</t>
        </is>
      </c>
      <c r="R2578" t="inlineStr">
        <is>
          <t>SP87-004.000</t>
        </is>
      </c>
    </row>
    <row r="2579">
      <c r="A2579" t="n">
        <v>2545</v>
      </c>
      <c r="B2579" t="inlineStr">
        <is>
          <t>Brampton</t>
        </is>
      </c>
      <c r="C2579" t="inlineStr">
        <is>
          <t>split: one app development, several trees</t>
        </is>
      </c>
      <c r="D2579" t="inlineStr">
        <is>
          <t>SP89-153.000</t>
        </is>
      </c>
      <c r="E2579" t="inlineStr">
        <is>
          <t>completed</t>
        </is>
      </c>
      <c r="F2579" t="inlineStr"/>
      <c r="G2579" t="n">
        <v>0</v>
      </c>
      <c r="H2579" t="n">
        <v>0</v>
      </c>
      <c r="I2579" t="n">
        <v>0</v>
      </c>
      <c r="J2579" t="inlineStr"/>
      <c r="K2579" t="inlineStr">
        <is>
          <t>SP89-153.000; SP93-013.000</t>
        </is>
      </c>
      <c r="L2579" t="inlineStr">
        <is>
          <t>SP89-153.000: 0 (no description); SP93-013.000: 0 (no description)</t>
        </is>
      </c>
      <c r="M2579" t="inlineStr">
        <is>
          <t>single file; single file</t>
        </is>
      </c>
      <c r="N2579" t="inlineStr">
        <is>
          <t>4: Airport Intermodal Area; 4: Airport Intermodal Area</t>
        </is>
      </c>
      <c r="O2579" t="inlineStr">
        <is>
          <t>100; 100</t>
        </is>
      </c>
      <c r="P2579" t="inlineStr">
        <is>
          <t>G.E. Booth; G.E. Booth</t>
        </is>
      </c>
      <c r="Q2579" t="inlineStr">
        <is>
          <t>Block 24; Block 24</t>
        </is>
      </c>
      <c r="R2579" t="inlineStr">
        <is>
          <t>SP89-153.000; SP93-013.000</t>
        </is>
      </c>
    </row>
    <row r="2580">
      <c r="A2580" t="n">
        <v>2546</v>
      </c>
      <c r="B2580" t="inlineStr">
        <is>
          <t>Brampton</t>
        </is>
      </c>
      <c r="C2580" t="inlineStr">
        <is>
          <t>unchanged</t>
        </is>
      </c>
      <c r="D2580" t="inlineStr">
        <is>
          <t>SP84-005.000</t>
        </is>
      </c>
      <c r="E2580" t="inlineStr">
        <is>
          <t>completed</t>
        </is>
      </c>
      <c r="F2580" t="inlineStr"/>
      <c r="G2580" t="n">
        <v>0</v>
      </c>
      <c r="H2580" t="n">
        <v>0</v>
      </c>
      <c r="I2580" t="n">
        <v>0</v>
      </c>
      <c r="J2580" t="inlineStr"/>
      <c r="K2580" t="inlineStr">
        <is>
          <t>SP84-005.000</t>
        </is>
      </c>
      <c r="L2580" t="inlineStr">
        <is>
          <t>SP84-005.000: 0 (no description)</t>
        </is>
      </c>
      <c r="M2580" t="inlineStr">
        <is>
          <t>single file</t>
        </is>
      </c>
      <c r="N2580" t="inlineStr">
        <is>
          <t>4: Airport Intermodal Area</t>
        </is>
      </c>
      <c r="O2580" t="inlineStr">
        <is>
          <t>100</t>
        </is>
      </c>
      <c r="P2580" t="inlineStr">
        <is>
          <t>G.E. Booth</t>
        </is>
      </c>
      <c r="Q2580" t="inlineStr">
        <is>
          <t>Block 23</t>
        </is>
      </c>
      <c r="R2580" t="inlineStr">
        <is>
          <t>SP84-005.000</t>
        </is>
      </c>
    </row>
    <row r="2581">
      <c r="A2581" t="n">
        <v>2547</v>
      </c>
      <c r="B2581" t="inlineStr">
        <is>
          <t>Brampton</t>
        </is>
      </c>
      <c r="C2581" t="inlineStr">
        <is>
          <t>unchanged</t>
        </is>
      </c>
      <c r="D2581" t="inlineStr">
        <is>
          <t>SP89-039.000</t>
        </is>
      </c>
      <c r="E2581" t="inlineStr">
        <is>
          <t>completed</t>
        </is>
      </c>
      <c r="F2581" t="inlineStr"/>
      <c r="G2581" t="n">
        <v>0</v>
      </c>
      <c r="H2581" t="n">
        <v>0</v>
      </c>
      <c r="I2581" t="n">
        <v>0</v>
      </c>
      <c r="J2581" t="inlineStr"/>
      <c r="K2581" t="inlineStr">
        <is>
          <t>SP89-039.000</t>
        </is>
      </c>
      <c r="L2581" t="inlineStr">
        <is>
          <t>SP89-039.000: 0 (no description)</t>
        </is>
      </c>
      <c r="M2581" t="inlineStr">
        <is>
          <t>single file</t>
        </is>
      </c>
      <c r="N2581" t="inlineStr">
        <is>
          <t>4: Airport Intermodal Area</t>
        </is>
      </c>
      <c r="O2581" t="inlineStr">
        <is>
          <t>100</t>
        </is>
      </c>
      <c r="P2581" t="inlineStr">
        <is>
          <t>G.E. Booth</t>
        </is>
      </c>
      <c r="Q2581" t="inlineStr">
        <is>
          <t>Block 24</t>
        </is>
      </c>
      <c r="R2581" t="inlineStr">
        <is>
          <t>SP89-039.000</t>
        </is>
      </c>
    </row>
    <row r="2582">
      <c r="A2582" t="n">
        <v>2548</v>
      </c>
      <c r="B2582" t="inlineStr">
        <is>
          <t>Brampton</t>
        </is>
      </c>
      <c r="C2582" t="inlineStr">
        <is>
          <t>unchanged</t>
        </is>
      </c>
      <c r="D2582" t="inlineStr">
        <is>
          <t>SP89-041.000</t>
        </is>
      </c>
      <c r="E2582" t="inlineStr">
        <is>
          <t>completed</t>
        </is>
      </c>
      <c r="F2582" t="inlineStr"/>
      <c r="G2582" t="n">
        <v>0</v>
      </c>
      <c r="H2582" t="n">
        <v>0</v>
      </c>
      <c r="I2582" t="n">
        <v>0</v>
      </c>
      <c r="J2582" t="inlineStr"/>
      <c r="K2582" t="inlineStr">
        <is>
          <t>SP89-041.000</t>
        </is>
      </c>
      <c r="L2582" t="inlineStr">
        <is>
          <t>SP89-041.000: 0 (no description)</t>
        </is>
      </c>
      <c r="M2582" t="inlineStr">
        <is>
          <t>single file</t>
        </is>
      </c>
      <c r="N2582" t="inlineStr">
        <is>
          <t>4: Airport Intermodal Area</t>
        </is>
      </c>
      <c r="O2582" t="inlineStr">
        <is>
          <t>100</t>
        </is>
      </c>
      <c r="P2582" t="inlineStr">
        <is>
          <t>G.E. Booth</t>
        </is>
      </c>
      <c r="Q2582" t="inlineStr">
        <is>
          <t>Block 24</t>
        </is>
      </c>
      <c r="R2582" t="inlineStr">
        <is>
          <t>SP89-041.000</t>
        </is>
      </c>
    </row>
    <row r="2583">
      <c r="A2583" t="n">
        <v>2549</v>
      </c>
      <c r="B2583" t="inlineStr">
        <is>
          <t>Brampton</t>
        </is>
      </c>
      <c r="C2583" t="inlineStr">
        <is>
          <t>unchanged</t>
        </is>
      </c>
      <c r="D2583" t="inlineStr">
        <is>
          <t>SP89-063.000</t>
        </is>
      </c>
      <c r="E2583" t="inlineStr">
        <is>
          <t>completed</t>
        </is>
      </c>
      <c r="F2583" t="inlineStr"/>
      <c r="G2583" t="n">
        <v>0</v>
      </c>
      <c r="H2583" t="n">
        <v>0</v>
      </c>
      <c r="I2583" t="n">
        <v>0</v>
      </c>
      <c r="J2583" t="inlineStr"/>
      <c r="K2583" t="inlineStr">
        <is>
          <t>SP89-063.000</t>
        </is>
      </c>
      <c r="L2583" t="inlineStr">
        <is>
          <t>SP89-063.000: 0 (no description)</t>
        </is>
      </c>
      <c r="M2583" t="inlineStr">
        <is>
          <t>single file</t>
        </is>
      </c>
      <c r="N2583" t="inlineStr">
        <is>
          <t>4: Airport Intermodal Area</t>
        </is>
      </c>
      <c r="O2583" t="inlineStr">
        <is>
          <t>100</t>
        </is>
      </c>
      <c r="P2583" t="inlineStr">
        <is>
          <t>G.E. Booth</t>
        </is>
      </c>
      <c r="Q2583" t="inlineStr">
        <is>
          <t>Block 24</t>
        </is>
      </c>
      <c r="R2583" t="inlineStr">
        <is>
          <t>SP89-063.000</t>
        </is>
      </c>
    </row>
    <row r="2584">
      <c r="A2584" t="n">
        <v>2550</v>
      </c>
      <c r="B2584" t="inlineStr">
        <is>
          <t>Brampton</t>
        </is>
      </c>
      <c r="C2584" t="inlineStr">
        <is>
          <t>unchanged</t>
        </is>
      </c>
      <c r="D2584" t="inlineStr">
        <is>
          <t>SP89-072.000</t>
        </is>
      </c>
      <c r="E2584" t="inlineStr">
        <is>
          <t>completed</t>
        </is>
      </c>
      <c r="F2584" t="inlineStr"/>
      <c r="G2584" t="n">
        <v>0</v>
      </c>
      <c r="H2584" t="n">
        <v>0</v>
      </c>
      <c r="I2584" t="n">
        <v>0</v>
      </c>
      <c r="J2584" t="inlineStr"/>
      <c r="K2584" t="inlineStr">
        <is>
          <t>SP89-072.000</t>
        </is>
      </c>
      <c r="L2584" t="inlineStr">
        <is>
          <t>SP89-072.000: 0 (no description)</t>
        </is>
      </c>
      <c r="M2584" t="inlineStr">
        <is>
          <t>single file</t>
        </is>
      </c>
      <c r="N2584" t="inlineStr">
        <is>
          <t>4: Airport Intermodal Area</t>
        </is>
      </c>
      <c r="O2584" t="inlineStr">
        <is>
          <t>100</t>
        </is>
      </c>
      <c r="P2584" t="inlineStr">
        <is>
          <t>G.E. Booth</t>
        </is>
      </c>
      <c r="Q2584" t="inlineStr">
        <is>
          <t>Block 24</t>
        </is>
      </c>
      <c r="R2584" t="inlineStr">
        <is>
          <t>SP89-072.000</t>
        </is>
      </c>
    </row>
    <row r="2585">
      <c r="A2585" t="n">
        <v>2551</v>
      </c>
      <c r="B2585" t="inlineStr">
        <is>
          <t>Brampton</t>
        </is>
      </c>
      <c r="C2585" t="inlineStr">
        <is>
          <t>split: one app development, several trees</t>
        </is>
      </c>
      <c r="D2585" t="inlineStr">
        <is>
          <t>SP88-140.000</t>
        </is>
      </c>
      <c r="E2585" t="inlineStr">
        <is>
          <t>completed</t>
        </is>
      </c>
      <c r="F2585" t="inlineStr"/>
      <c r="G2585" t="n">
        <v>0</v>
      </c>
      <c r="H2585" t="n">
        <v>0</v>
      </c>
      <c r="I2585" t="n">
        <v>0</v>
      </c>
      <c r="J2585" t="inlineStr"/>
      <c r="K2585" t="inlineStr">
        <is>
          <t>SP88-140.000; SP87-054.000</t>
        </is>
      </c>
      <c r="L2585" t="inlineStr">
        <is>
          <t>SP88-140.000: 0 (no description); SP87-054.000: 0 (no description)</t>
        </is>
      </c>
      <c r="M2585" t="inlineStr">
        <is>
          <t>single file; single file</t>
        </is>
      </c>
      <c r="N2585" t="inlineStr">
        <is>
          <t>7: Downtown Brampton; 7: Downtown Brampton</t>
        </is>
      </c>
      <c r="O2585" t="inlineStr">
        <is>
          <t>100; 100</t>
        </is>
      </c>
      <c r="P2585" t="inlineStr">
        <is>
          <t>G.E. Booth; G.E. Booth</t>
        </is>
      </c>
      <c r="Q2585" t="inlineStr">
        <is>
          <t>Block 13; Block 13</t>
        </is>
      </c>
      <c r="R2585" t="inlineStr">
        <is>
          <t>SP88-140.000; SP87-054.000</t>
        </is>
      </c>
    </row>
    <row r="2586">
      <c r="A2586" t="n">
        <v>2552</v>
      </c>
      <c r="B2586" t="inlineStr">
        <is>
          <t>Brampton</t>
        </is>
      </c>
      <c r="C2586" t="inlineStr">
        <is>
          <t>unchanged</t>
        </is>
      </c>
      <c r="D2586" t="inlineStr">
        <is>
          <t>SP91-044.000</t>
        </is>
      </c>
      <c r="E2586" t="inlineStr">
        <is>
          <t>completed</t>
        </is>
      </c>
      <c r="F2586" t="inlineStr"/>
      <c r="G2586" t="n">
        <v>0</v>
      </c>
      <c r="H2586" t="n">
        <v>0</v>
      </c>
      <c r="I2586" t="n">
        <v>0</v>
      </c>
      <c r="J2586" t="inlineStr"/>
      <c r="K2586" t="inlineStr">
        <is>
          <t>SP91-044.000</t>
        </is>
      </c>
      <c r="L2586" t="inlineStr">
        <is>
          <t>SP91-044.000: 0 (no description)</t>
        </is>
      </c>
      <c r="M2586" t="inlineStr">
        <is>
          <t>single file</t>
        </is>
      </c>
      <c r="N2586" t="inlineStr">
        <is>
          <t>4: Airport Intermodal Area</t>
        </is>
      </c>
      <c r="O2586" t="inlineStr">
        <is>
          <t>100</t>
        </is>
      </c>
      <c r="P2586" t="inlineStr">
        <is>
          <t>G.E. Booth</t>
        </is>
      </c>
      <c r="Q2586" t="inlineStr">
        <is>
          <t>Block 24</t>
        </is>
      </c>
      <c r="R2586" t="inlineStr">
        <is>
          <t>SP91-044.000</t>
        </is>
      </c>
    </row>
    <row r="2587">
      <c r="A2587" t="n">
        <v>2553</v>
      </c>
      <c r="B2587" t="inlineStr">
        <is>
          <t>Brampton</t>
        </is>
      </c>
      <c r="C2587" t="inlineStr">
        <is>
          <t>unchanged</t>
        </is>
      </c>
      <c r="D2587" t="inlineStr">
        <is>
          <t>SP89-089.000</t>
        </is>
      </c>
      <c r="E2587" t="inlineStr">
        <is>
          <t>completed</t>
        </is>
      </c>
      <c r="F2587" t="inlineStr"/>
      <c r="G2587" t="n">
        <v>0</v>
      </c>
      <c r="H2587" t="n">
        <v>0</v>
      </c>
      <c r="I2587" t="n">
        <v>0</v>
      </c>
      <c r="J2587" t="inlineStr"/>
      <c r="K2587" t="inlineStr">
        <is>
          <t>SP89-089.000</t>
        </is>
      </c>
      <c r="L2587" t="inlineStr">
        <is>
          <t>SP89-089.000: 0 (no description)</t>
        </is>
      </c>
      <c r="M2587" t="inlineStr">
        <is>
          <t>single file</t>
        </is>
      </c>
      <c r="N2587" t="inlineStr">
        <is>
          <t>4: Airport Intermodal Area</t>
        </is>
      </c>
      <c r="O2587" t="inlineStr">
        <is>
          <t>100</t>
        </is>
      </c>
      <c r="P2587" t="inlineStr">
        <is>
          <t>G.E. Booth</t>
        </is>
      </c>
      <c r="Q2587" t="inlineStr">
        <is>
          <t>Block 24</t>
        </is>
      </c>
      <c r="R2587" t="inlineStr">
        <is>
          <t>SP89-089.000</t>
        </is>
      </c>
    </row>
    <row r="2588">
      <c r="A2588" t="n">
        <v>2554</v>
      </c>
      <c r="B2588" t="inlineStr">
        <is>
          <t>Brampton</t>
        </is>
      </c>
      <c r="C2588" t="inlineStr">
        <is>
          <t>unchanged</t>
        </is>
      </c>
      <c r="D2588" t="inlineStr">
        <is>
          <t>SP84-033.000</t>
        </is>
      </c>
      <c r="E2588" t="inlineStr">
        <is>
          <t>completed</t>
        </is>
      </c>
      <c r="F2588" t="inlineStr"/>
      <c r="G2588" t="n">
        <v>0</v>
      </c>
      <c r="H2588" t="n">
        <v>0</v>
      </c>
      <c r="I2588" t="n">
        <v>0</v>
      </c>
      <c r="J2588" t="inlineStr"/>
      <c r="K2588" t="inlineStr">
        <is>
          <t>SP84-033.000</t>
        </is>
      </c>
      <c r="L2588" t="inlineStr">
        <is>
          <t>SP84-033.000: 0 (no description)</t>
        </is>
      </c>
      <c r="M2588" t="inlineStr">
        <is>
          <t>single file</t>
        </is>
      </c>
      <c r="N2588" t="inlineStr">
        <is>
          <t>5: Highway 410 And Steeles</t>
        </is>
      </c>
      <c r="O2588" t="inlineStr">
        <is>
          <t>100</t>
        </is>
      </c>
      <c r="P2588" t="inlineStr">
        <is>
          <t>G.E. Booth</t>
        </is>
      </c>
      <c r="Q2588" t="inlineStr">
        <is>
          <t>Block 25</t>
        </is>
      </c>
      <c r="R2588" t="inlineStr">
        <is>
          <t>SP84-033.000</t>
        </is>
      </c>
    </row>
    <row r="2589">
      <c r="A2589" t="n">
        <v>2555</v>
      </c>
      <c r="B2589" t="inlineStr">
        <is>
          <t>Brampton</t>
        </is>
      </c>
      <c r="C2589" t="inlineStr">
        <is>
          <t>unchanged</t>
        </is>
      </c>
      <c r="D2589" t="inlineStr">
        <is>
          <t>SP88-099.000</t>
        </is>
      </c>
      <c r="E2589" t="inlineStr">
        <is>
          <t>completed</t>
        </is>
      </c>
      <c r="F2589" t="inlineStr"/>
      <c r="G2589" t="n">
        <v>0</v>
      </c>
      <c r="H2589" t="n">
        <v>0</v>
      </c>
      <c r="I2589" t="n">
        <v>0</v>
      </c>
      <c r="J2589" t="inlineStr"/>
      <c r="K2589" t="inlineStr">
        <is>
          <t>SP88-099.000</t>
        </is>
      </c>
      <c r="L2589" t="inlineStr">
        <is>
          <t>SP88-099.000: 0 (no description)</t>
        </is>
      </c>
      <c r="M2589" t="inlineStr">
        <is>
          <t>single file</t>
        </is>
      </c>
      <c r="N2589" t="inlineStr">
        <is>
          <t>6: Brampton Flowertown</t>
        </is>
      </c>
      <c r="O2589" t="inlineStr">
        <is>
          <t>100</t>
        </is>
      </c>
      <c r="P2589" t="inlineStr">
        <is>
          <t>G.E. Booth</t>
        </is>
      </c>
      <c r="Q2589" t="inlineStr">
        <is>
          <t>Block 13</t>
        </is>
      </c>
      <c r="R2589" t="inlineStr">
        <is>
          <t>SP88-099.000</t>
        </is>
      </c>
    </row>
    <row r="2590">
      <c r="A2590" t="n">
        <v>2556</v>
      </c>
      <c r="B2590" t="inlineStr">
        <is>
          <t>Brampton</t>
        </is>
      </c>
      <c r="C2590" t="inlineStr">
        <is>
          <t>split: one app development, several trees</t>
        </is>
      </c>
      <c r="D2590" t="inlineStr">
        <is>
          <t>SP88-168.000</t>
        </is>
      </c>
      <c r="E2590" t="inlineStr">
        <is>
          <t>completed</t>
        </is>
      </c>
      <c r="F2590" t="inlineStr"/>
      <c r="G2590" t="n">
        <v>0</v>
      </c>
      <c r="H2590" t="n">
        <v>0</v>
      </c>
      <c r="I2590" t="n">
        <v>0</v>
      </c>
      <c r="J2590" t="inlineStr"/>
      <c r="K2590" t="inlineStr">
        <is>
          <t>SP88-168.000; SP94-062.000</t>
        </is>
      </c>
      <c r="L2590" t="inlineStr">
        <is>
          <t>SP88-168.000: 0 (no description); SP94-062.000: 0 (no description)</t>
        </is>
      </c>
      <c r="M2590" t="inlineStr">
        <is>
          <t>single file; single file</t>
        </is>
      </c>
      <c r="N2590" t="inlineStr">
        <is>
          <t>4: Airport Intermodal Area; 4: Airport Intermodal Area</t>
        </is>
      </c>
      <c r="O2590" t="inlineStr">
        <is>
          <t>100; 100</t>
        </is>
      </c>
      <c r="P2590" t="inlineStr">
        <is>
          <t>G.E. Booth; G.E. Booth</t>
        </is>
      </c>
      <c r="Q2590" t="inlineStr">
        <is>
          <t>Block 24; Block 24</t>
        </is>
      </c>
      <c r="R2590" t="inlineStr">
        <is>
          <t>SP88-168.000; SP94-062.000</t>
        </is>
      </c>
    </row>
    <row r="2591">
      <c r="A2591" t="n">
        <v>2557</v>
      </c>
      <c r="B2591" t="inlineStr">
        <is>
          <t>Brampton</t>
        </is>
      </c>
      <c r="C2591" t="inlineStr">
        <is>
          <t>unchanged</t>
        </is>
      </c>
      <c r="D2591" t="inlineStr">
        <is>
          <t>SP86-065.000</t>
        </is>
      </c>
      <c r="E2591" t="inlineStr">
        <is>
          <t>completed</t>
        </is>
      </c>
      <c r="F2591" t="inlineStr"/>
      <c r="G2591" t="n">
        <v>0</v>
      </c>
      <c r="H2591" t="n">
        <v>0</v>
      </c>
      <c r="I2591" t="n">
        <v>0</v>
      </c>
      <c r="J2591" t="inlineStr"/>
      <c r="K2591" t="inlineStr">
        <is>
          <t>SP86-065.000</t>
        </is>
      </c>
      <c r="L2591" t="inlineStr">
        <is>
          <t>SP86-065.000: 0 (no description)</t>
        </is>
      </c>
      <c r="M2591" t="inlineStr">
        <is>
          <t>single file</t>
        </is>
      </c>
      <c r="N2591" t="inlineStr">
        <is>
          <t>1: Snelgrove-Heart Lake</t>
        </is>
      </c>
      <c r="O2591" t="inlineStr">
        <is>
          <t>100</t>
        </is>
      </c>
      <c r="P2591" t="inlineStr">
        <is>
          <t>G.E. Booth</t>
        </is>
      </c>
      <c r="Q2591" t="inlineStr">
        <is>
          <t>Block 37</t>
        </is>
      </c>
      <c r="R2591" t="inlineStr">
        <is>
          <t>SP86-065.000</t>
        </is>
      </c>
    </row>
    <row r="2592">
      <c r="A2592" t="n">
        <v>2558</v>
      </c>
      <c r="B2592" t="inlineStr">
        <is>
          <t>Brampton</t>
        </is>
      </c>
      <c r="C2592" t="inlineStr">
        <is>
          <t>unchanged</t>
        </is>
      </c>
      <c r="D2592" t="inlineStr">
        <is>
          <t>SP87-024.000</t>
        </is>
      </c>
      <c r="E2592" t="inlineStr">
        <is>
          <t>completed</t>
        </is>
      </c>
      <c r="F2592" t="inlineStr"/>
      <c r="G2592" t="n">
        <v>0</v>
      </c>
      <c r="H2592" t="n">
        <v>0</v>
      </c>
      <c r="I2592" t="n">
        <v>0</v>
      </c>
      <c r="J2592" t="inlineStr"/>
      <c r="K2592" t="inlineStr">
        <is>
          <t>SP87-024.000</t>
        </is>
      </c>
      <c r="L2592" t="inlineStr">
        <is>
          <t>SP87-024.000: 0 (no description)</t>
        </is>
      </c>
      <c r="M2592" t="inlineStr">
        <is>
          <t>single file</t>
        </is>
      </c>
      <c r="N2592" t="inlineStr">
        <is>
          <t>24: Fletcher's Creek South</t>
        </is>
      </c>
      <c r="O2592" t="inlineStr">
        <is>
          <t>100</t>
        </is>
      </c>
      <c r="P2592" t="inlineStr">
        <is>
          <t>G.E. Booth</t>
        </is>
      </c>
      <c r="Q2592" t="inlineStr">
        <is>
          <t>Block 13</t>
        </is>
      </c>
      <c r="R2592" t="inlineStr">
        <is>
          <t>SP87-024.000</t>
        </is>
      </c>
    </row>
    <row r="2593">
      <c r="A2593" t="n">
        <v>2559</v>
      </c>
      <c r="B2593" t="inlineStr">
        <is>
          <t>Brampton</t>
        </is>
      </c>
      <c r="C2593" t="inlineStr">
        <is>
          <t>unchanged</t>
        </is>
      </c>
      <c r="D2593" t="inlineStr">
        <is>
          <t>SP91-007.000</t>
        </is>
      </c>
      <c r="E2593" t="inlineStr">
        <is>
          <t>completed</t>
        </is>
      </c>
      <c r="F2593" t="inlineStr"/>
      <c r="G2593" t="n">
        <v>0</v>
      </c>
      <c r="H2593" t="n">
        <v>0</v>
      </c>
      <c r="I2593" t="n">
        <v>0</v>
      </c>
      <c r="J2593" t="inlineStr"/>
      <c r="K2593" t="inlineStr">
        <is>
          <t>SP91-007.000</t>
        </is>
      </c>
      <c r="L2593" t="inlineStr">
        <is>
          <t>SP91-007.000: 0 (no description)</t>
        </is>
      </c>
      <c r="M2593" t="inlineStr">
        <is>
          <t>single file</t>
        </is>
      </c>
      <c r="N2593" t="inlineStr">
        <is>
          <t>24: Fletcher's Creek South</t>
        </is>
      </c>
      <c r="O2593" t="inlineStr">
        <is>
          <t>100</t>
        </is>
      </c>
      <c r="P2593" t="inlineStr">
        <is>
          <t>G.E. Booth</t>
        </is>
      </c>
      <c r="Q2593" t="inlineStr">
        <is>
          <t>Block 13</t>
        </is>
      </c>
      <c r="R2593" t="inlineStr">
        <is>
          <t>SP91-007.000</t>
        </is>
      </c>
    </row>
    <row r="2594">
      <c r="A2594" t="n">
        <v>2560</v>
      </c>
      <c r="B2594" t="inlineStr">
        <is>
          <t>Brampton</t>
        </is>
      </c>
      <c r="C2594" t="inlineStr">
        <is>
          <t>unchanged</t>
        </is>
      </c>
      <c r="D2594" t="inlineStr">
        <is>
          <t>SP87-166.000</t>
        </is>
      </c>
      <c r="E2594" t="inlineStr">
        <is>
          <t>completed</t>
        </is>
      </c>
      <c r="F2594" t="inlineStr"/>
      <c r="G2594" t="n">
        <v>0</v>
      </c>
      <c r="H2594" t="n">
        <v>0</v>
      </c>
      <c r="I2594" t="n">
        <v>0</v>
      </c>
      <c r="J2594" t="inlineStr"/>
      <c r="K2594" t="inlineStr">
        <is>
          <t>SP87-166.000</t>
        </is>
      </c>
      <c r="L2594" t="inlineStr">
        <is>
          <t>SP87-166.000: 0 (no description)</t>
        </is>
      </c>
      <c r="M2594" t="inlineStr">
        <is>
          <t>single file</t>
        </is>
      </c>
      <c r="N2594" t="inlineStr">
        <is>
          <t>1: Snelgrove-Heart Lake</t>
        </is>
      </c>
      <c r="O2594" t="inlineStr">
        <is>
          <t>100</t>
        </is>
      </c>
      <c r="P2594" t="inlineStr">
        <is>
          <t>G.E. Booth</t>
        </is>
      </c>
      <c r="Q2594" t="inlineStr">
        <is>
          <t>Block 37</t>
        </is>
      </c>
      <c r="R2594" t="inlineStr">
        <is>
          <t>SP87-166.000</t>
        </is>
      </c>
    </row>
    <row r="2595">
      <c r="A2595" t="n">
        <v>2561</v>
      </c>
      <c r="B2595" t="inlineStr">
        <is>
          <t>Brampton</t>
        </is>
      </c>
      <c r="C2595" t="inlineStr">
        <is>
          <t>split: one app development, several trees</t>
        </is>
      </c>
      <c r="D2595" t="inlineStr">
        <is>
          <t>89 SUMMERLEA RD</t>
        </is>
      </c>
      <c r="E2595" t="inlineStr">
        <is>
          <t>approved</t>
        </is>
      </c>
      <c r="F2595" t="inlineStr">
        <is>
          <t>yes</t>
        </is>
      </c>
      <c r="G2595" t="n">
        <v>0</v>
      </c>
      <c r="H2595" t="n">
        <v>0</v>
      </c>
      <c r="I2595" t="n">
        <v>0</v>
      </c>
      <c r="J2595" t="inlineStr"/>
      <c r="K2595" t="inlineStr">
        <is>
          <t>SP89-077.000; PRE-2019-0038</t>
        </is>
      </c>
      <c r="L2595" t="inlineStr">
        <is>
          <t>SP89-077.000: 0 (no description); PRE-2019-0038: 0 (no homes in the proposal)</t>
        </is>
      </c>
      <c r="M2595" t="inlineStr">
        <is>
          <t>medium; single file</t>
        </is>
      </c>
      <c r="N2595" t="inlineStr">
        <is>
          <t>4: Airport Intermodal Area; 4: Airport Intermodal Area</t>
        </is>
      </c>
      <c r="O2595" t="inlineStr">
        <is>
          <t>100; 100</t>
        </is>
      </c>
      <c r="P2595" t="inlineStr">
        <is>
          <t>G.E. Booth; G.E. Booth</t>
        </is>
      </c>
      <c r="Q2595" t="inlineStr">
        <is>
          <t>Block 30; Block 30</t>
        </is>
      </c>
      <c r="R2595" t="inlineStr">
        <is>
          <t>SP89-077.000, SP02-006.000; PRE-2019-0038</t>
        </is>
      </c>
    </row>
    <row r="2596">
      <c r="A2596" t="n">
        <v>2562</v>
      </c>
      <c r="B2596" t="inlineStr">
        <is>
          <t>Brampton</t>
        </is>
      </c>
      <c r="C2596" t="inlineStr">
        <is>
          <t>unchanged</t>
        </is>
      </c>
      <c r="D2596" t="inlineStr">
        <is>
          <t>SP88-087.000</t>
        </is>
      </c>
      <c r="E2596" t="inlineStr">
        <is>
          <t>completed</t>
        </is>
      </c>
      <c r="F2596" t="inlineStr"/>
      <c r="G2596" t="n">
        <v>0</v>
      </c>
      <c r="H2596" t="n">
        <v>0</v>
      </c>
      <c r="I2596" t="n">
        <v>0</v>
      </c>
      <c r="J2596" t="inlineStr"/>
      <c r="K2596" t="inlineStr">
        <is>
          <t>SP88-087.000</t>
        </is>
      </c>
      <c r="L2596" t="inlineStr">
        <is>
          <t>SP88-087.000: 0 (no description)</t>
        </is>
      </c>
      <c r="M2596" t="inlineStr">
        <is>
          <t>single file</t>
        </is>
      </c>
      <c r="N2596" t="inlineStr">
        <is>
          <t>4: Airport Intermodal Area</t>
        </is>
      </c>
      <c r="O2596" t="inlineStr">
        <is>
          <t>100</t>
        </is>
      </c>
      <c r="P2596" t="inlineStr">
        <is>
          <t>G.E. Booth</t>
        </is>
      </c>
      <c r="Q2596" t="inlineStr">
        <is>
          <t>Block 24</t>
        </is>
      </c>
      <c r="R2596" t="inlineStr">
        <is>
          <t>SP88-087.000</t>
        </is>
      </c>
    </row>
    <row r="2597">
      <c r="A2597" t="n">
        <v>2563</v>
      </c>
      <c r="B2597" t="inlineStr">
        <is>
          <t>Brampton</t>
        </is>
      </c>
      <c r="C2597" t="inlineStr">
        <is>
          <t>unchanged</t>
        </is>
      </c>
      <c r="D2597" t="inlineStr">
        <is>
          <t>SP90-046.000</t>
        </is>
      </c>
      <c r="E2597" t="inlineStr">
        <is>
          <t>completed</t>
        </is>
      </c>
      <c r="F2597" t="inlineStr"/>
      <c r="G2597" t="n">
        <v>0</v>
      </c>
      <c r="H2597" t="n">
        <v>0</v>
      </c>
      <c r="I2597" t="n">
        <v>0</v>
      </c>
      <c r="J2597" t="inlineStr"/>
      <c r="K2597" t="inlineStr">
        <is>
          <t>SP90-046.000</t>
        </is>
      </c>
      <c r="L2597" t="inlineStr">
        <is>
          <t>SP90-046.000: 0 (no description)</t>
        </is>
      </c>
      <c r="M2597" t="inlineStr">
        <is>
          <t>single file</t>
        </is>
      </c>
      <c r="N2597" t="inlineStr">
        <is>
          <t>24: Fletcher's Creek South</t>
        </is>
      </c>
      <c r="O2597" t="inlineStr">
        <is>
          <t>100</t>
        </is>
      </c>
      <c r="P2597" t="inlineStr">
        <is>
          <t>G.E. Booth</t>
        </is>
      </c>
      <c r="Q2597" t="inlineStr">
        <is>
          <t>Block 13</t>
        </is>
      </c>
      <c r="R2597" t="inlineStr">
        <is>
          <t>SP90-046.000</t>
        </is>
      </c>
    </row>
    <row r="2598">
      <c r="A2598" t="n">
        <v>2564</v>
      </c>
      <c r="B2598" t="inlineStr">
        <is>
          <t>Brampton</t>
        </is>
      </c>
      <c r="C2598" t="inlineStr">
        <is>
          <t>unchanged</t>
        </is>
      </c>
      <c r="D2598" t="inlineStr">
        <is>
          <t>SP94-023.000</t>
        </is>
      </c>
      <c r="E2598" t="inlineStr">
        <is>
          <t>completed</t>
        </is>
      </c>
      <c r="F2598" t="inlineStr"/>
      <c r="G2598" t="n">
        <v>0</v>
      </c>
      <c r="H2598" t="n">
        <v>0</v>
      </c>
      <c r="I2598" t="n">
        <v>0</v>
      </c>
      <c r="J2598" t="inlineStr"/>
      <c r="K2598" t="inlineStr">
        <is>
          <t>SP94-023.000</t>
        </is>
      </c>
      <c r="L2598" t="inlineStr">
        <is>
          <t>SP94-023.000: 0 (no description)</t>
        </is>
      </c>
      <c r="M2598" t="inlineStr">
        <is>
          <t>medium</t>
        </is>
      </c>
      <c r="N2598" t="inlineStr">
        <is>
          <t>4: Airport Intermodal Area</t>
        </is>
      </c>
      <c r="O2598" t="inlineStr">
        <is>
          <t>100</t>
        </is>
      </c>
      <c r="P2598" t="inlineStr">
        <is>
          <t>G.E. Booth</t>
        </is>
      </c>
      <c r="Q2598" t="inlineStr">
        <is>
          <t>Block 24</t>
        </is>
      </c>
      <c r="R2598" t="inlineStr">
        <is>
          <t>SP94-023.000, SP85-021.000</t>
        </is>
      </c>
    </row>
    <row r="2599">
      <c r="A2599" t="n">
        <v>2565</v>
      </c>
      <c r="B2599" t="inlineStr">
        <is>
          <t>Brampton</t>
        </is>
      </c>
      <c r="C2599" t="inlineStr">
        <is>
          <t>unchanged</t>
        </is>
      </c>
      <c r="D2599" t="inlineStr">
        <is>
          <t>SP84-040.000</t>
        </is>
      </c>
      <c r="E2599" t="inlineStr">
        <is>
          <t>approved</t>
        </is>
      </c>
      <c r="F2599" t="inlineStr">
        <is>
          <t>yes</t>
        </is>
      </c>
      <c r="G2599" t="n">
        <v>0</v>
      </c>
      <c r="H2599" t="n">
        <v>0</v>
      </c>
      <c r="I2599" t="n">
        <v>0</v>
      </c>
      <c r="J2599" t="inlineStr"/>
      <c r="K2599" t="inlineStr">
        <is>
          <t>SP84-040.000</t>
        </is>
      </c>
      <c r="L2599" t="inlineStr">
        <is>
          <t>SP84-040.000: 0 (no description)</t>
        </is>
      </c>
      <c r="M2599" t="inlineStr">
        <is>
          <t>medium</t>
        </is>
      </c>
      <c r="N2599" t="inlineStr">
        <is>
          <t>55: Hurontario-Main Corridor</t>
        </is>
      </c>
      <c r="O2599" t="inlineStr">
        <is>
          <t>100</t>
        </is>
      </c>
      <c r="P2599" t="inlineStr">
        <is>
          <t>G.E. Booth</t>
        </is>
      </c>
      <c r="Q2599" t="inlineStr">
        <is>
          <t>Block 36</t>
        </is>
      </c>
      <c r="R2599" t="inlineStr">
        <is>
          <t>SP84-040.000, SP05-031.000</t>
        </is>
      </c>
    </row>
    <row r="2600">
      <c r="A2600" t="n">
        <v>2566</v>
      </c>
      <c r="B2600" t="inlineStr">
        <is>
          <t>Brampton</t>
        </is>
      </c>
      <c r="C2600" t="inlineStr">
        <is>
          <t>unchanged</t>
        </is>
      </c>
      <c r="D2600" t="inlineStr">
        <is>
          <t>SP87-017.000</t>
        </is>
      </c>
      <c r="E2600" t="inlineStr">
        <is>
          <t>completed</t>
        </is>
      </c>
      <c r="F2600" t="inlineStr"/>
      <c r="G2600" t="n">
        <v>0</v>
      </c>
      <c r="H2600" t="n">
        <v>0</v>
      </c>
      <c r="I2600" t="n">
        <v>0</v>
      </c>
      <c r="J2600" t="inlineStr"/>
      <c r="K2600" t="inlineStr">
        <is>
          <t>SP87-017.000</t>
        </is>
      </c>
      <c r="L2600" t="inlineStr">
        <is>
          <t>SP87-017.000: 0 (no description)</t>
        </is>
      </c>
      <c r="M2600" t="inlineStr">
        <is>
          <t>single file</t>
        </is>
      </c>
      <c r="N2600" t="inlineStr">
        <is>
          <t>5: Highway 410 And Steeles</t>
        </is>
      </c>
      <c r="O2600" t="inlineStr">
        <is>
          <t>100</t>
        </is>
      </c>
      <c r="P2600" t="inlineStr">
        <is>
          <t>G.E. Booth</t>
        </is>
      </c>
      <c r="Q2600" t="inlineStr">
        <is>
          <t>Block 25</t>
        </is>
      </c>
      <c r="R2600" t="inlineStr">
        <is>
          <t>SP87-017.000</t>
        </is>
      </c>
    </row>
    <row r="2601">
      <c r="A2601" t="n">
        <v>2567</v>
      </c>
      <c r="B2601" t="inlineStr">
        <is>
          <t>Brampton</t>
        </is>
      </c>
      <c r="C2601" t="inlineStr">
        <is>
          <t>unchanged</t>
        </is>
      </c>
      <c r="D2601" t="inlineStr">
        <is>
          <t>SP88-079.000</t>
        </is>
      </c>
      <c r="E2601" t="inlineStr">
        <is>
          <t>completed</t>
        </is>
      </c>
      <c r="F2601" t="inlineStr"/>
      <c r="G2601" t="n">
        <v>0</v>
      </c>
      <c r="H2601" t="n">
        <v>0</v>
      </c>
      <c r="I2601" t="n">
        <v>0</v>
      </c>
      <c r="J2601" t="inlineStr"/>
      <c r="K2601" t="inlineStr">
        <is>
          <t>SP88-079.000</t>
        </is>
      </c>
      <c r="L2601" t="inlineStr">
        <is>
          <t>SP88-079.000: 0 (no description)</t>
        </is>
      </c>
      <c r="M2601" t="inlineStr">
        <is>
          <t>single file</t>
        </is>
      </c>
      <c r="N2601" t="inlineStr">
        <is>
          <t>5: Highway 410 And Steeles</t>
        </is>
      </c>
      <c r="O2601" t="inlineStr">
        <is>
          <t>100</t>
        </is>
      </c>
      <c r="P2601" t="inlineStr">
        <is>
          <t>G.E. Booth</t>
        </is>
      </c>
      <c r="Q2601" t="inlineStr">
        <is>
          <t>Block 25</t>
        </is>
      </c>
      <c r="R2601" t="inlineStr">
        <is>
          <t>SP88-079.000</t>
        </is>
      </c>
    </row>
    <row r="2602">
      <c r="A2602" t="n">
        <v>2568</v>
      </c>
      <c r="B2602" t="inlineStr">
        <is>
          <t>Brampton</t>
        </is>
      </c>
      <c r="C2602" t="inlineStr">
        <is>
          <t>unchanged</t>
        </is>
      </c>
      <c r="D2602" t="inlineStr">
        <is>
          <t>SP87-085.000</t>
        </is>
      </c>
      <c r="E2602" t="inlineStr">
        <is>
          <t>completed</t>
        </is>
      </c>
      <c r="F2602" t="inlineStr"/>
      <c r="G2602" t="n">
        <v>0</v>
      </c>
      <c r="H2602" t="n">
        <v>0</v>
      </c>
      <c r="I2602" t="n">
        <v>0</v>
      </c>
      <c r="J2602" t="inlineStr"/>
      <c r="K2602" t="inlineStr">
        <is>
          <t>SP87-085.000</t>
        </is>
      </c>
      <c r="L2602" t="inlineStr">
        <is>
          <t>SP87-085.000: 0 (no description)</t>
        </is>
      </c>
      <c r="M2602" t="inlineStr">
        <is>
          <t>single file</t>
        </is>
      </c>
      <c r="N2602" t="inlineStr">
        <is>
          <t>5: Highway 410 And Steeles</t>
        </is>
      </c>
      <c r="O2602" t="inlineStr">
        <is>
          <t>100</t>
        </is>
      </c>
      <c r="P2602" t="inlineStr">
        <is>
          <t>G.E. Booth</t>
        </is>
      </c>
      <c r="Q2602" t="inlineStr">
        <is>
          <t>Block 25</t>
        </is>
      </c>
      <c r="R2602" t="inlineStr">
        <is>
          <t>SP87-085.000</t>
        </is>
      </c>
    </row>
    <row r="2603">
      <c r="A2603" t="n">
        <v>2569</v>
      </c>
      <c r="B2603" t="inlineStr">
        <is>
          <t>Brampton</t>
        </is>
      </c>
      <c r="C2603" t="inlineStr">
        <is>
          <t>unchanged</t>
        </is>
      </c>
      <c r="D2603" t="inlineStr">
        <is>
          <t>SP86-022.000</t>
        </is>
      </c>
      <c r="E2603" t="inlineStr">
        <is>
          <t>completed</t>
        </is>
      </c>
      <c r="F2603" t="inlineStr"/>
      <c r="G2603" t="n">
        <v>0</v>
      </c>
      <c r="H2603" t="n">
        <v>0</v>
      </c>
      <c r="I2603" t="n">
        <v>0</v>
      </c>
      <c r="J2603" t="inlineStr"/>
      <c r="K2603" t="inlineStr">
        <is>
          <t>SP86-022.000</t>
        </is>
      </c>
      <c r="L2603" t="inlineStr">
        <is>
          <t>SP86-022.000: 0 (no description)</t>
        </is>
      </c>
      <c r="M2603" t="inlineStr">
        <is>
          <t>single file</t>
        </is>
      </c>
      <c r="N2603" t="inlineStr">
        <is>
          <t>5: Highway 410 And Steeles</t>
        </is>
      </c>
      <c r="O2603" t="inlineStr">
        <is>
          <t>100</t>
        </is>
      </c>
      <c r="P2603" t="inlineStr">
        <is>
          <t>G.E. Booth</t>
        </is>
      </c>
      <c r="Q2603" t="inlineStr">
        <is>
          <t>Block 25</t>
        </is>
      </c>
      <c r="R2603" t="inlineStr">
        <is>
          <t>SP86-022.000</t>
        </is>
      </c>
    </row>
    <row r="2604">
      <c r="A2604" t="n">
        <v>2570</v>
      </c>
      <c r="B2604" t="inlineStr">
        <is>
          <t>Brampton</t>
        </is>
      </c>
      <c r="C2604" t="inlineStr">
        <is>
          <t>unchanged</t>
        </is>
      </c>
      <c r="D2604" t="inlineStr">
        <is>
          <t>1-130 QUEEN ST E</t>
        </is>
      </c>
      <c r="E2604" t="inlineStr">
        <is>
          <t>completed</t>
        </is>
      </c>
      <c r="F2604" t="inlineStr"/>
      <c r="G2604" t="n">
        <v>0</v>
      </c>
      <c r="H2604" t="n">
        <v>0</v>
      </c>
      <c r="I2604" t="n">
        <v>0</v>
      </c>
      <c r="J2604" t="inlineStr"/>
      <c r="K2604" t="inlineStr">
        <is>
          <t>SP81-071.000</t>
        </is>
      </c>
      <c r="L2604" t="inlineStr">
        <is>
          <t>SP81-071.000: 0 (no description)</t>
        </is>
      </c>
      <c r="M2604" t="inlineStr">
        <is>
          <t>single file</t>
        </is>
      </c>
      <c r="N2604" t="inlineStr">
        <is>
          <t>36: Queen Street Corridor</t>
        </is>
      </c>
      <c r="O2604" t="inlineStr">
        <is>
          <t>100</t>
        </is>
      </c>
      <c r="P2604" t="inlineStr">
        <is>
          <t>G.E. Booth</t>
        </is>
      </c>
      <c r="Q2604" t="inlineStr">
        <is>
          <t>Block 37</t>
        </is>
      </c>
      <c r="R2604" t="inlineStr">
        <is>
          <t>SP81-071.000</t>
        </is>
      </c>
    </row>
    <row r="2605">
      <c r="A2605" t="n">
        <v>2571</v>
      </c>
      <c r="B2605" t="inlineStr">
        <is>
          <t>Brampton</t>
        </is>
      </c>
      <c r="C2605" t="inlineStr">
        <is>
          <t>unchanged</t>
        </is>
      </c>
      <c r="D2605" t="inlineStr">
        <is>
          <t>SP85-068.000</t>
        </is>
      </c>
      <c r="E2605" t="inlineStr">
        <is>
          <t>completed</t>
        </is>
      </c>
      <c r="F2605" t="inlineStr"/>
      <c r="G2605" t="n">
        <v>0</v>
      </c>
      <c r="H2605" t="n">
        <v>0</v>
      </c>
      <c r="I2605" t="n">
        <v>0</v>
      </c>
      <c r="J2605" t="inlineStr"/>
      <c r="K2605" t="inlineStr">
        <is>
          <t>SP85-068.000</t>
        </is>
      </c>
      <c r="L2605" t="inlineStr">
        <is>
          <t>SP85-068.000: 0 (no description)</t>
        </is>
      </c>
      <c r="M2605" t="inlineStr">
        <is>
          <t>single file</t>
        </is>
      </c>
      <c r="N2605" t="inlineStr">
        <is>
          <t>7: Downtown Brampton</t>
        </is>
      </c>
      <c r="O2605" t="inlineStr">
        <is>
          <t>100</t>
        </is>
      </c>
      <c r="P2605" t="inlineStr">
        <is>
          <t>G.E. Booth</t>
        </is>
      </c>
      <c r="Q2605" t="inlineStr">
        <is>
          <t>Block 36</t>
        </is>
      </c>
      <c r="R2605" t="inlineStr">
        <is>
          <t>SP85-068.000</t>
        </is>
      </c>
    </row>
    <row r="2606">
      <c r="A2606" t="n">
        <v>2572</v>
      </c>
      <c r="B2606" t="inlineStr">
        <is>
          <t>Brampton</t>
        </is>
      </c>
      <c r="C2606" t="inlineStr">
        <is>
          <t>unchanged</t>
        </is>
      </c>
      <c r="D2606" t="inlineStr">
        <is>
          <t>SP85-011.000</t>
        </is>
      </c>
      <c r="E2606" t="inlineStr">
        <is>
          <t>completed</t>
        </is>
      </c>
      <c r="F2606" t="inlineStr"/>
      <c r="G2606" t="n">
        <v>0</v>
      </c>
      <c r="H2606" t="n">
        <v>0</v>
      </c>
      <c r="I2606" t="n">
        <v>0</v>
      </c>
      <c r="J2606" t="inlineStr"/>
      <c r="K2606" t="inlineStr">
        <is>
          <t>SP85-011.000</t>
        </is>
      </c>
      <c r="L2606" t="inlineStr">
        <is>
          <t>SP85-011.000: 0 (no description)</t>
        </is>
      </c>
      <c r="M2606" t="inlineStr">
        <is>
          <t>single file</t>
        </is>
      </c>
      <c r="N2606" t="inlineStr">
        <is>
          <t>5: Highway 410 And Steeles</t>
        </is>
      </c>
      <c r="O2606" t="inlineStr">
        <is>
          <t>100</t>
        </is>
      </c>
      <c r="P2606" t="inlineStr">
        <is>
          <t>G.E. Booth</t>
        </is>
      </c>
      <c r="Q2606" t="inlineStr">
        <is>
          <t>Block 39</t>
        </is>
      </c>
      <c r="R2606" t="inlineStr">
        <is>
          <t>SP85-011.000</t>
        </is>
      </c>
    </row>
    <row r="2607">
      <c r="A2607" t="n">
        <v>2573</v>
      </c>
      <c r="B2607" t="inlineStr">
        <is>
          <t>Brampton</t>
        </is>
      </c>
      <c r="C2607" t="inlineStr">
        <is>
          <t>unchanged</t>
        </is>
      </c>
      <c r="D2607" t="inlineStr">
        <is>
          <t>SP94-026.000</t>
        </is>
      </c>
      <c r="E2607" t="inlineStr">
        <is>
          <t>completed</t>
        </is>
      </c>
      <c r="F2607" t="inlineStr"/>
      <c r="G2607" t="n">
        <v>0</v>
      </c>
      <c r="H2607" t="n">
        <v>0</v>
      </c>
      <c r="I2607" t="n">
        <v>0</v>
      </c>
      <c r="J2607" t="inlineStr"/>
      <c r="K2607" t="inlineStr">
        <is>
          <t>SP94-026.000</t>
        </is>
      </c>
      <c r="L2607" t="inlineStr">
        <is>
          <t>SP94-026.000: 0 (no description)</t>
        </is>
      </c>
      <c r="M2607" t="inlineStr">
        <is>
          <t>single file</t>
        </is>
      </c>
      <c r="N2607" t="inlineStr">
        <is>
          <t>2: Springdale</t>
        </is>
      </c>
      <c r="O2607" t="inlineStr">
        <is>
          <t>100</t>
        </is>
      </c>
      <c r="P2607" t="inlineStr">
        <is>
          <t>G.E. Booth</t>
        </is>
      </c>
      <c r="Q2607" t="inlineStr">
        <is>
          <t>Block 28</t>
        </is>
      </c>
      <c r="R2607" t="inlineStr">
        <is>
          <t>SP94-026.000</t>
        </is>
      </c>
    </row>
    <row r="2608">
      <c r="A2608" t="n">
        <v>2574</v>
      </c>
      <c r="B2608" t="inlineStr">
        <is>
          <t>Brampton</t>
        </is>
      </c>
      <c r="C2608" t="inlineStr">
        <is>
          <t>unchanged</t>
        </is>
      </c>
      <c r="D2608" t="inlineStr">
        <is>
          <t>SP84-029.000</t>
        </is>
      </c>
      <c r="E2608" t="inlineStr">
        <is>
          <t>approved</t>
        </is>
      </c>
      <c r="F2608" t="inlineStr">
        <is>
          <t>yes</t>
        </is>
      </c>
      <c r="G2608" t="n">
        <v>0</v>
      </c>
      <c r="H2608" t="n">
        <v>0</v>
      </c>
      <c r="I2608" t="n">
        <v>0</v>
      </c>
      <c r="J2608" t="inlineStr"/>
      <c r="K2608" t="inlineStr">
        <is>
          <t>SP84-029.000</t>
        </is>
      </c>
      <c r="L2608" t="inlineStr">
        <is>
          <t>SP84-029.000: 0 (no description)</t>
        </is>
      </c>
      <c r="M2608" t="inlineStr">
        <is>
          <t>single file</t>
        </is>
      </c>
      <c r="N2608" t="inlineStr">
        <is>
          <t>4: Airport Intermodal Area</t>
        </is>
      </c>
      <c r="O2608" t="inlineStr">
        <is>
          <t>100</t>
        </is>
      </c>
      <c r="P2608" t="inlineStr">
        <is>
          <t>G.E. Booth</t>
        </is>
      </c>
      <c r="Q2608" t="inlineStr">
        <is>
          <t>Block 28</t>
        </is>
      </c>
      <c r="R2608" t="inlineStr">
        <is>
          <t>SP84-029.000</t>
        </is>
      </c>
    </row>
    <row r="2609">
      <c r="A2609" t="n">
        <v>2575</v>
      </c>
      <c r="B2609" t="inlineStr">
        <is>
          <t>Brampton</t>
        </is>
      </c>
      <c r="C2609" t="inlineStr">
        <is>
          <t>unchanged</t>
        </is>
      </c>
      <c r="D2609" t="inlineStr">
        <is>
          <t>SP86-098.000</t>
        </is>
      </c>
      <c r="E2609" t="inlineStr">
        <is>
          <t>completed</t>
        </is>
      </c>
      <c r="F2609" t="inlineStr"/>
      <c r="G2609" t="n">
        <v>0</v>
      </c>
      <c r="H2609" t="n">
        <v>0</v>
      </c>
      <c r="I2609" t="n">
        <v>0</v>
      </c>
      <c r="J2609" t="inlineStr"/>
      <c r="K2609" t="inlineStr">
        <is>
          <t>SP86-098.000</t>
        </is>
      </c>
      <c r="L2609" t="inlineStr">
        <is>
          <t>SP86-098.000: 0 (no description)</t>
        </is>
      </c>
      <c r="M2609" t="inlineStr">
        <is>
          <t>single file</t>
        </is>
      </c>
      <c r="N2609" t="inlineStr">
        <is>
          <t>4: Airport Intermodal Area</t>
        </is>
      </c>
      <c r="O2609" t="inlineStr">
        <is>
          <t>100</t>
        </is>
      </c>
      <c r="P2609" t="inlineStr">
        <is>
          <t>G.E. Booth</t>
        </is>
      </c>
      <c r="Q2609" t="inlineStr">
        <is>
          <t>Block 28</t>
        </is>
      </c>
      <c r="R2609" t="inlineStr">
        <is>
          <t>SP86-098.000</t>
        </is>
      </c>
    </row>
    <row r="2610">
      <c r="A2610" t="n">
        <v>2576</v>
      </c>
      <c r="B2610" t="inlineStr">
        <is>
          <t>Brampton</t>
        </is>
      </c>
      <c r="C2610" t="inlineStr">
        <is>
          <t>unchanged</t>
        </is>
      </c>
      <c r="D2610" t="inlineStr">
        <is>
          <t>SP84-037.000</t>
        </is>
      </c>
      <c r="E2610" t="inlineStr">
        <is>
          <t>completed</t>
        </is>
      </c>
      <c r="F2610" t="inlineStr"/>
      <c r="G2610" t="n">
        <v>0</v>
      </c>
      <c r="H2610" t="n">
        <v>0</v>
      </c>
      <c r="I2610" t="n">
        <v>0</v>
      </c>
      <c r="J2610" t="inlineStr"/>
      <c r="K2610" t="inlineStr">
        <is>
          <t>SP84-037.000</t>
        </is>
      </c>
      <c r="L2610" t="inlineStr">
        <is>
          <t>SP84-037.000: 0 (no description)</t>
        </is>
      </c>
      <c r="M2610" t="inlineStr">
        <is>
          <t>single file</t>
        </is>
      </c>
      <c r="N2610" t="inlineStr">
        <is>
          <t>4: Airport Intermodal Area</t>
        </is>
      </c>
      <c r="O2610" t="inlineStr">
        <is>
          <t>100</t>
        </is>
      </c>
      <c r="P2610" t="inlineStr">
        <is>
          <t>G.E. Booth</t>
        </is>
      </c>
      <c r="Q2610" t="inlineStr">
        <is>
          <t>Block 28</t>
        </is>
      </c>
      <c r="R2610" t="inlineStr">
        <is>
          <t>SP84-037.000</t>
        </is>
      </c>
    </row>
    <row r="2611">
      <c r="A2611" t="n">
        <v>2577</v>
      </c>
      <c r="B2611" t="inlineStr">
        <is>
          <t>Brampton</t>
        </is>
      </c>
      <c r="C2611" t="inlineStr">
        <is>
          <t>unchanged</t>
        </is>
      </c>
      <c r="D2611" t="inlineStr">
        <is>
          <t>SP86-079.000</t>
        </is>
      </c>
      <c r="E2611" t="inlineStr">
        <is>
          <t>completed</t>
        </is>
      </c>
      <c r="F2611" t="inlineStr"/>
      <c r="G2611" t="n">
        <v>0</v>
      </c>
      <c r="H2611" t="n">
        <v>0</v>
      </c>
      <c r="I2611" t="n">
        <v>0</v>
      </c>
      <c r="J2611" t="inlineStr"/>
      <c r="K2611" t="inlineStr">
        <is>
          <t>SP86-079.000</t>
        </is>
      </c>
      <c r="L2611" t="inlineStr">
        <is>
          <t>SP86-079.000: 0 (no description)</t>
        </is>
      </c>
      <c r="M2611" t="inlineStr">
        <is>
          <t>single file</t>
        </is>
      </c>
      <c r="N2611" t="inlineStr">
        <is>
          <t>4: Airport Intermodal Area</t>
        </is>
      </c>
      <c r="O2611" t="inlineStr">
        <is>
          <t>100</t>
        </is>
      </c>
      <c r="P2611" t="inlineStr">
        <is>
          <t>G.E. Booth</t>
        </is>
      </c>
      <c r="Q2611" t="inlineStr">
        <is>
          <t>Block 28</t>
        </is>
      </c>
      <c r="R2611" t="inlineStr">
        <is>
          <t>SP86-079.000</t>
        </is>
      </c>
    </row>
    <row r="2612">
      <c r="A2612" t="n">
        <v>2578</v>
      </c>
      <c r="B2612" t="inlineStr">
        <is>
          <t>Brampton</t>
        </is>
      </c>
      <c r="C2612" t="inlineStr">
        <is>
          <t>unchanged</t>
        </is>
      </c>
      <c r="D2612" t="inlineStr">
        <is>
          <t>SP96-020.000</t>
        </is>
      </c>
      <c r="E2612" t="inlineStr">
        <is>
          <t>approved</t>
        </is>
      </c>
      <c r="F2612" t="inlineStr">
        <is>
          <t>yes</t>
        </is>
      </c>
      <c r="G2612" t="n">
        <v>0</v>
      </c>
      <c r="H2612" t="n">
        <v>0</v>
      </c>
      <c r="I2612" t="n">
        <v>0</v>
      </c>
      <c r="J2612" t="inlineStr"/>
      <c r="K2612" t="inlineStr">
        <is>
          <t>SP96-020.000</t>
        </is>
      </c>
      <c r="L2612" t="inlineStr">
        <is>
          <t>SP96-020.000: 0 (no homes in the proposal)</t>
        </is>
      </c>
      <c r="M2612" t="inlineStr">
        <is>
          <t>single file</t>
        </is>
      </c>
      <c r="N2612" t="inlineStr">
        <is>
          <t>6: Brampton Flowertown</t>
        </is>
      </c>
      <c r="O2612" t="inlineStr">
        <is>
          <t>100</t>
        </is>
      </c>
      <c r="P2612" t="inlineStr">
        <is>
          <t>G.E. Booth</t>
        </is>
      </c>
      <c r="Q2612" t="inlineStr">
        <is>
          <t>Block 13</t>
        </is>
      </c>
      <c r="R2612" t="inlineStr">
        <is>
          <t>SP96-020.000</t>
        </is>
      </c>
    </row>
    <row r="2613">
      <c r="A2613" t="n">
        <v>2579</v>
      </c>
      <c r="B2613" t="inlineStr">
        <is>
          <t>Brampton</t>
        </is>
      </c>
      <c r="C2613" t="inlineStr">
        <is>
          <t>unchanged</t>
        </is>
      </c>
      <c r="D2613" t="inlineStr">
        <is>
          <t>SP92-026.000</t>
        </is>
      </c>
      <c r="E2613" t="inlineStr">
        <is>
          <t>completed</t>
        </is>
      </c>
      <c r="F2613" t="inlineStr"/>
      <c r="G2613" t="n">
        <v>0</v>
      </c>
      <c r="H2613" t="n">
        <v>0</v>
      </c>
      <c r="I2613" t="n">
        <v>0</v>
      </c>
      <c r="J2613" t="inlineStr"/>
      <c r="K2613" t="inlineStr">
        <is>
          <t>SP92-026.000</t>
        </is>
      </c>
      <c r="L2613" t="inlineStr">
        <is>
          <t>SP92-026.000: 0 (no description)</t>
        </is>
      </c>
      <c r="M2613" t="inlineStr">
        <is>
          <t>single file</t>
        </is>
      </c>
      <c r="N2613" t="inlineStr">
        <is>
          <t>6: Brampton Flowertown</t>
        </is>
      </c>
      <c r="O2613" t="inlineStr">
        <is>
          <t>100</t>
        </is>
      </c>
      <c r="P2613" t="inlineStr">
        <is>
          <t>G.E. Booth</t>
        </is>
      </c>
      <c r="Q2613" t="inlineStr">
        <is>
          <t>Block 37</t>
        </is>
      </c>
      <c r="R2613" t="inlineStr">
        <is>
          <t>SP92-026.000</t>
        </is>
      </c>
    </row>
    <row r="2614">
      <c r="A2614" t="n">
        <v>2580</v>
      </c>
      <c r="B2614" t="inlineStr">
        <is>
          <t>Brampton</t>
        </is>
      </c>
      <c r="C2614" t="inlineStr">
        <is>
          <t>unchanged</t>
        </is>
      </c>
      <c r="D2614" t="inlineStr">
        <is>
          <t>South west corner Bovaird Drive and Royal Orchard Drive</t>
        </is>
      </c>
      <c r="E2614" t="inlineStr">
        <is>
          <t>completed</t>
        </is>
      </c>
      <c r="F2614" t="inlineStr"/>
      <c r="G2614" t="n">
        <v>0</v>
      </c>
      <c r="H2614" t="n">
        <v>0</v>
      </c>
      <c r="I2614" t="n">
        <v>0</v>
      </c>
      <c r="J2614" t="inlineStr"/>
      <c r="K2614" t="inlineStr">
        <is>
          <t>SP98-034.000</t>
        </is>
      </c>
      <c r="L2614" t="inlineStr">
        <is>
          <t>SP98-034.000: 0 (no description)</t>
        </is>
      </c>
      <c r="M2614" t="inlineStr">
        <is>
          <t>single file</t>
        </is>
      </c>
      <c r="N2614" t="inlineStr">
        <is>
          <t>6: Brampton Flowertown</t>
        </is>
      </c>
      <c r="O2614" t="inlineStr">
        <is>
          <t>100</t>
        </is>
      </c>
      <c r="P2614" t="inlineStr">
        <is>
          <t>G.E. Booth</t>
        </is>
      </c>
      <c r="Q2614" t="inlineStr">
        <is>
          <t>Block 37</t>
        </is>
      </c>
      <c r="R2614" t="inlineStr">
        <is>
          <t>SP98-034.000</t>
        </is>
      </c>
    </row>
    <row r="2615">
      <c r="A2615" t="n">
        <v>2581</v>
      </c>
      <c r="B2615" t="inlineStr">
        <is>
          <t>Brampton</t>
        </is>
      </c>
      <c r="C2615" t="inlineStr">
        <is>
          <t>unchanged</t>
        </is>
      </c>
      <c r="D2615" t="inlineStr">
        <is>
          <t>SP86-093.000</t>
        </is>
      </c>
      <c r="E2615" t="inlineStr">
        <is>
          <t>completed</t>
        </is>
      </c>
      <c r="F2615" t="inlineStr"/>
      <c r="G2615" t="n">
        <v>0</v>
      </c>
      <c r="H2615" t="n">
        <v>0</v>
      </c>
      <c r="I2615" t="n">
        <v>0</v>
      </c>
      <c r="J2615" t="inlineStr"/>
      <c r="K2615" t="inlineStr">
        <is>
          <t>SP86-093.000</t>
        </is>
      </c>
      <c r="L2615" t="inlineStr">
        <is>
          <t>SP86-093.000: 0 (no description)</t>
        </is>
      </c>
      <c r="M2615" t="inlineStr">
        <is>
          <t>single file</t>
        </is>
      </c>
      <c r="N2615" t="inlineStr">
        <is>
          <t>36: Queen Street Corridor</t>
        </is>
      </c>
      <c r="O2615" t="inlineStr">
        <is>
          <t>100</t>
        </is>
      </c>
      <c r="P2615" t="inlineStr">
        <is>
          <t>G.E. Booth</t>
        </is>
      </c>
      <c r="Q2615" t="inlineStr">
        <is>
          <t>Block 26</t>
        </is>
      </c>
      <c r="R2615" t="inlineStr">
        <is>
          <t>SP86-093.000</t>
        </is>
      </c>
    </row>
    <row r="2616">
      <c r="A2616" t="n">
        <v>2582</v>
      </c>
      <c r="B2616" t="inlineStr">
        <is>
          <t>Brampton</t>
        </is>
      </c>
      <c r="C2616" t="inlineStr">
        <is>
          <t>unchanged</t>
        </is>
      </c>
      <c r="D2616" t="inlineStr">
        <is>
          <t>SP87-070.000</t>
        </is>
      </c>
      <c r="E2616" t="inlineStr">
        <is>
          <t>completed</t>
        </is>
      </c>
      <c r="F2616" t="inlineStr"/>
      <c r="G2616" t="n">
        <v>0</v>
      </c>
      <c r="H2616" t="n">
        <v>0</v>
      </c>
      <c r="I2616" t="n">
        <v>0</v>
      </c>
      <c r="J2616" t="inlineStr"/>
      <c r="K2616" t="inlineStr">
        <is>
          <t>SP87-070.000</t>
        </is>
      </c>
      <c r="L2616" t="inlineStr">
        <is>
          <t>SP87-070.000: 0 (no description)</t>
        </is>
      </c>
      <c r="M2616" t="inlineStr">
        <is>
          <t>single file</t>
        </is>
      </c>
      <c r="N2616" t="inlineStr">
        <is>
          <t>4: Airport Intermodal Area</t>
        </is>
      </c>
      <c r="O2616" t="inlineStr">
        <is>
          <t>100</t>
        </is>
      </c>
      <c r="P2616" t="inlineStr">
        <is>
          <t>G.E. Booth</t>
        </is>
      </c>
      <c r="Q2616" t="inlineStr">
        <is>
          <t>Block 28</t>
        </is>
      </c>
      <c r="R2616" t="inlineStr">
        <is>
          <t>SP87-070.000</t>
        </is>
      </c>
    </row>
    <row r="2617">
      <c r="A2617" t="n">
        <v>2583</v>
      </c>
      <c r="B2617" t="inlineStr">
        <is>
          <t>Brampton</t>
        </is>
      </c>
      <c r="C2617" t="inlineStr">
        <is>
          <t>unchanged</t>
        </is>
      </c>
      <c r="D2617" t="inlineStr">
        <is>
          <t>SP92-038.000</t>
        </is>
      </c>
      <c r="E2617" t="inlineStr">
        <is>
          <t>completed</t>
        </is>
      </c>
      <c r="F2617" t="inlineStr"/>
      <c r="G2617" t="n">
        <v>0</v>
      </c>
      <c r="H2617" t="n">
        <v>0</v>
      </c>
      <c r="I2617" t="n">
        <v>0</v>
      </c>
      <c r="J2617" t="inlineStr"/>
      <c r="K2617" t="inlineStr">
        <is>
          <t>SP92-038.000</t>
        </is>
      </c>
      <c r="L2617" t="inlineStr">
        <is>
          <t>SP92-038.000: 0 (no description)</t>
        </is>
      </c>
      <c r="M2617" t="inlineStr">
        <is>
          <t>single file</t>
        </is>
      </c>
      <c r="N2617" t="inlineStr">
        <is>
          <t>4: Airport Intermodal Area</t>
        </is>
      </c>
      <c r="O2617" t="inlineStr">
        <is>
          <t>100</t>
        </is>
      </c>
      <c r="P2617" t="inlineStr">
        <is>
          <t>G.E. Booth</t>
        </is>
      </c>
      <c r="Q2617" t="inlineStr">
        <is>
          <t>Block 28</t>
        </is>
      </c>
      <c r="R2617" t="inlineStr">
        <is>
          <t>SP92-038.000</t>
        </is>
      </c>
    </row>
    <row r="2618">
      <c r="A2618" t="n">
        <v>2584</v>
      </c>
      <c r="B2618" t="inlineStr">
        <is>
          <t>Brampton</t>
        </is>
      </c>
      <c r="C2618" t="inlineStr">
        <is>
          <t>split: one app development, several trees</t>
        </is>
      </c>
      <c r="D2618" t="inlineStr">
        <is>
          <t>SP87-174.000</t>
        </is>
      </c>
      <c r="E2618" t="inlineStr">
        <is>
          <t>completed</t>
        </is>
      </c>
      <c r="F2618" t="inlineStr"/>
      <c r="G2618" t="n">
        <v>0</v>
      </c>
      <c r="H2618" t="n">
        <v>0</v>
      </c>
      <c r="I2618" t="n">
        <v>0</v>
      </c>
      <c r="J2618" t="inlineStr"/>
      <c r="K2618" t="inlineStr">
        <is>
          <t>SP87-174.000; SP81-018.000</t>
        </is>
      </c>
      <c r="L2618" t="inlineStr">
        <is>
          <t>SP87-174.000: 0 (no description); SP81-018.000: 0 (no description)</t>
        </is>
      </c>
      <c r="M2618" t="inlineStr">
        <is>
          <t>single file; medium</t>
        </is>
      </c>
      <c r="N2618" t="inlineStr">
        <is>
          <t>6: Brampton Flowertown; 6: Brampton Flowertown</t>
        </is>
      </c>
      <c r="O2618" t="inlineStr">
        <is>
          <t>100; 100</t>
        </is>
      </c>
      <c r="P2618" t="inlineStr">
        <is>
          <t>G.E. Booth; G.E. Booth</t>
        </is>
      </c>
      <c r="Q2618" t="inlineStr">
        <is>
          <t>Block 13; Block 13</t>
        </is>
      </c>
      <c r="R2618" t="inlineStr">
        <is>
          <t>SP87-174.000; SP81-018.000, SP90-057.000</t>
        </is>
      </c>
    </row>
    <row r="2619">
      <c r="A2619" t="n">
        <v>2585</v>
      </c>
      <c r="B2619" t="inlineStr">
        <is>
          <t>Brampton</t>
        </is>
      </c>
      <c r="C2619" t="inlineStr">
        <is>
          <t>unchanged</t>
        </is>
      </c>
      <c r="D2619" t="inlineStr">
        <is>
          <t>SP89-138.000</t>
        </is>
      </c>
      <c r="E2619" t="inlineStr">
        <is>
          <t>completed</t>
        </is>
      </c>
      <c r="F2619" t="inlineStr"/>
      <c r="G2619" t="n">
        <v>0</v>
      </c>
      <c r="H2619" t="n">
        <v>0</v>
      </c>
      <c r="I2619" t="n">
        <v>0</v>
      </c>
      <c r="J2619" t="inlineStr"/>
      <c r="K2619" t="inlineStr">
        <is>
          <t>SP89-138.000</t>
        </is>
      </c>
      <c r="L2619" t="inlineStr">
        <is>
          <t>SP89-138.000: 0 (no description)</t>
        </is>
      </c>
      <c r="M2619" t="inlineStr">
        <is>
          <t>single file</t>
        </is>
      </c>
      <c r="N2619" t="inlineStr">
        <is>
          <t>5: Highway 410 And Steeles</t>
        </is>
      </c>
      <c r="O2619" t="inlineStr">
        <is>
          <t>100</t>
        </is>
      </c>
      <c r="P2619" t="inlineStr">
        <is>
          <t>G.E. Booth</t>
        </is>
      </c>
      <c r="Q2619" t="inlineStr">
        <is>
          <t>Block 25</t>
        </is>
      </c>
      <c r="R2619" t="inlineStr">
        <is>
          <t>SP89-138.000</t>
        </is>
      </c>
    </row>
    <row r="2620">
      <c r="A2620" t="n">
        <v>2586</v>
      </c>
      <c r="B2620" t="inlineStr">
        <is>
          <t>Brampton</t>
        </is>
      </c>
      <c r="C2620" t="inlineStr">
        <is>
          <t>unchanged</t>
        </is>
      </c>
      <c r="D2620" t="inlineStr">
        <is>
          <t>SP87-101.000</t>
        </is>
      </c>
      <c r="E2620" t="inlineStr">
        <is>
          <t>completed</t>
        </is>
      </c>
      <c r="F2620" t="inlineStr"/>
      <c r="G2620" t="n">
        <v>0</v>
      </c>
      <c r="H2620" t="n">
        <v>0</v>
      </c>
      <c r="I2620" t="n">
        <v>0</v>
      </c>
      <c r="J2620" t="inlineStr"/>
      <c r="K2620" t="inlineStr">
        <is>
          <t>SP87-101.000</t>
        </is>
      </c>
      <c r="L2620" t="inlineStr">
        <is>
          <t>SP87-101.000: 0 (no description)</t>
        </is>
      </c>
      <c r="M2620" t="inlineStr">
        <is>
          <t>single file</t>
        </is>
      </c>
      <c r="N2620" t="inlineStr">
        <is>
          <t>1: Snelgrove-Heart Lake</t>
        </is>
      </c>
      <c r="O2620" t="inlineStr">
        <is>
          <t>100</t>
        </is>
      </c>
      <c r="P2620" t="inlineStr">
        <is>
          <t>G.E. Booth</t>
        </is>
      </c>
      <c r="Q2620" t="inlineStr">
        <is>
          <t>Block 37</t>
        </is>
      </c>
      <c r="R2620" t="inlineStr">
        <is>
          <t>SP87-101.000</t>
        </is>
      </c>
    </row>
    <row r="2621">
      <c r="A2621" t="n">
        <v>2587</v>
      </c>
      <c r="B2621" t="inlineStr">
        <is>
          <t>Brampton</t>
        </is>
      </c>
      <c r="C2621" t="inlineStr">
        <is>
          <t>unchanged</t>
        </is>
      </c>
      <c r="D2621" t="inlineStr">
        <is>
          <t>SP90-004.000</t>
        </is>
      </c>
      <c r="E2621" t="inlineStr">
        <is>
          <t>completed</t>
        </is>
      </c>
      <c r="F2621" t="inlineStr"/>
      <c r="G2621" t="n">
        <v>0</v>
      </c>
      <c r="H2621" t="n">
        <v>0</v>
      </c>
      <c r="I2621" t="n">
        <v>0</v>
      </c>
      <c r="J2621" t="inlineStr"/>
      <c r="K2621" t="inlineStr">
        <is>
          <t>SP90-004.000</t>
        </is>
      </c>
      <c r="L2621" t="inlineStr">
        <is>
          <t>SP90-004.000: 0 (no description)</t>
        </is>
      </c>
      <c r="M2621" t="inlineStr">
        <is>
          <t>single file</t>
        </is>
      </c>
      <c r="N2621" t="inlineStr">
        <is>
          <t>4: Airport Intermodal Area</t>
        </is>
      </c>
      <c r="O2621" t="inlineStr">
        <is>
          <t>100</t>
        </is>
      </c>
      <c r="P2621" t="inlineStr">
        <is>
          <t>G.E. Booth</t>
        </is>
      </c>
      <c r="Q2621" t="inlineStr">
        <is>
          <t>Block 23</t>
        </is>
      </c>
      <c r="R2621" t="inlineStr">
        <is>
          <t>SP90-004.000</t>
        </is>
      </c>
    </row>
    <row r="2622">
      <c r="A2622" t="n">
        <v>2588</v>
      </c>
      <c r="B2622" t="inlineStr">
        <is>
          <t>Brampton</t>
        </is>
      </c>
      <c r="C2622" t="inlineStr">
        <is>
          <t>split: one app development, several trees</t>
        </is>
      </c>
      <c r="D2622" t="inlineStr">
        <is>
          <t>SP91-056.000</t>
        </is>
      </c>
      <c r="E2622" t="inlineStr">
        <is>
          <t>completed</t>
        </is>
      </c>
      <c r="F2622" t="inlineStr"/>
      <c r="G2622" t="n">
        <v>0</v>
      </c>
      <c r="H2622" t="n">
        <v>0</v>
      </c>
      <c r="I2622" t="n">
        <v>0</v>
      </c>
      <c r="J2622" t="inlineStr"/>
      <c r="K2622" t="inlineStr">
        <is>
          <t>SP91-056.000; SP91-036.000</t>
        </is>
      </c>
      <c r="L2622" t="inlineStr">
        <is>
          <t>SP91-056.000: 0 (no description); SP91-036.000: 0 (no description)</t>
        </is>
      </c>
      <c r="M2622" t="inlineStr">
        <is>
          <t>single file; single file</t>
        </is>
      </c>
      <c r="N2622" t="inlineStr">
        <is>
          <t>24: Fletcher's Creek South; 24: Fletcher's Creek South</t>
        </is>
      </c>
      <c r="O2622" t="inlineStr">
        <is>
          <t>100; 100</t>
        </is>
      </c>
      <c r="P2622" t="inlineStr">
        <is>
          <t>G.E. Booth; G.E. Booth</t>
        </is>
      </c>
      <c r="Q2622" t="inlineStr">
        <is>
          <t>Block 13; Block 13</t>
        </is>
      </c>
      <c r="R2622" t="inlineStr">
        <is>
          <t>SP91-056.000; SP91-036.000</t>
        </is>
      </c>
    </row>
    <row r="2623">
      <c r="A2623" t="n">
        <v>2589</v>
      </c>
      <c r="B2623" t="inlineStr">
        <is>
          <t>Brampton</t>
        </is>
      </c>
      <c r="C2623" t="inlineStr">
        <is>
          <t>split: one app development, several trees</t>
        </is>
      </c>
      <c r="D2623" t="inlineStr">
        <is>
          <t>SP88-037.000</t>
        </is>
      </c>
      <c r="E2623" t="inlineStr">
        <is>
          <t>completed</t>
        </is>
      </c>
      <c r="F2623" t="inlineStr"/>
      <c r="G2623" t="n">
        <v>0</v>
      </c>
      <c r="H2623" t="n">
        <v>0</v>
      </c>
      <c r="I2623" t="n">
        <v>0</v>
      </c>
      <c r="J2623" t="inlineStr"/>
      <c r="K2623" t="inlineStr">
        <is>
          <t>SP88-037.000; SP89-146.000; SP91-057.000</t>
        </is>
      </c>
      <c r="L2623" t="inlineStr">
        <is>
          <t>SP88-037.000: 0 (no description); SP89-146.000: 0 (no description); SP91-057.000: 0 (no description)</t>
        </is>
      </c>
      <c r="M2623" t="inlineStr">
        <is>
          <t>single file; single file; single file</t>
        </is>
      </c>
      <c r="N2623" t="inlineStr">
        <is>
          <t>24: Fletcher's Creek South; 24: Fletcher's Creek South; 24: Fletcher's Creek South</t>
        </is>
      </c>
      <c r="O2623" t="inlineStr">
        <is>
          <t>100; 100; 100</t>
        </is>
      </c>
      <c r="P2623" t="inlineStr">
        <is>
          <t>G.E. Booth; G.E. Booth; G.E. Booth</t>
        </is>
      </c>
      <c r="Q2623" t="inlineStr">
        <is>
          <t>Block 13; Block 13; Block 13</t>
        </is>
      </c>
      <c r="R2623" t="inlineStr">
        <is>
          <t>SP88-037.000; SP89-146.000; SP91-057.000</t>
        </is>
      </c>
    </row>
    <row r="2624">
      <c r="A2624" t="n">
        <v>2590</v>
      </c>
      <c r="B2624" t="inlineStr">
        <is>
          <t>Brampton</t>
        </is>
      </c>
      <c r="C2624" t="inlineStr">
        <is>
          <t>unchanged</t>
        </is>
      </c>
      <c r="D2624" t="inlineStr">
        <is>
          <t>SP93-037.000</t>
        </is>
      </c>
      <c r="E2624" t="inlineStr">
        <is>
          <t>completed</t>
        </is>
      </c>
      <c r="F2624" t="inlineStr"/>
      <c r="G2624" t="n">
        <v>0</v>
      </c>
      <c r="H2624" t="n">
        <v>0</v>
      </c>
      <c r="I2624" t="n">
        <v>0</v>
      </c>
      <c r="J2624" t="inlineStr"/>
      <c r="K2624" t="inlineStr">
        <is>
          <t>SP93-037.000</t>
        </is>
      </c>
      <c r="L2624" t="inlineStr">
        <is>
          <t>SP93-037.000: 0 (no description)</t>
        </is>
      </c>
      <c r="M2624" t="inlineStr">
        <is>
          <t>single file</t>
        </is>
      </c>
      <c r="N2624" t="inlineStr">
        <is>
          <t>2: Springdale</t>
        </is>
      </c>
      <c r="O2624" t="inlineStr">
        <is>
          <t>100</t>
        </is>
      </c>
      <c r="P2624" t="inlineStr">
        <is>
          <t>G.E. Booth</t>
        </is>
      </c>
      <c r="Q2624" t="inlineStr">
        <is>
          <t>Block 27</t>
        </is>
      </c>
      <c r="R2624" t="inlineStr">
        <is>
          <t>SP93-037.000</t>
        </is>
      </c>
    </row>
    <row r="2625">
      <c r="A2625" t="n">
        <v>2591</v>
      </c>
      <c r="B2625" t="inlineStr">
        <is>
          <t>Brampton</t>
        </is>
      </c>
      <c r="C2625" t="inlineStr">
        <is>
          <t>unchanged</t>
        </is>
      </c>
      <c r="D2625" t="inlineStr">
        <is>
          <t>SP94-008.000</t>
        </is>
      </c>
      <c r="E2625" t="inlineStr">
        <is>
          <t>completed</t>
        </is>
      </c>
      <c r="F2625" t="inlineStr"/>
      <c r="G2625" t="n">
        <v>0</v>
      </c>
      <c r="H2625" t="n">
        <v>0</v>
      </c>
      <c r="I2625" t="n">
        <v>0</v>
      </c>
      <c r="J2625" t="inlineStr"/>
      <c r="K2625" t="inlineStr">
        <is>
          <t>SP94-008.000</t>
        </is>
      </c>
      <c r="L2625" t="inlineStr">
        <is>
          <t>SP94-008.000: 0 (no description)</t>
        </is>
      </c>
      <c r="M2625" t="inlineStr">
        <is>
          <t>single file</t>
        </is>
      </c>
      <c r="N2625" t="inlineStr">
        <is>
          <t>36: Queen Street Corridor</t>
        </is>
      </c>
      <c r="O2625" t="inlineStr">
        <is>
          <t>100</t>
        </is>
      </c>
      <c r="P2625" t="inlineStr">
        <is>
          <t>G.E. Booth</t>
        </is>
      </c>
      <c r="Q2625" t="inlineStr">
        <is>
          <t>Block 25</t>
        </is>
      </c>
      <c r="R2625" t="inlineStr">
        <is>
          <t>SP94-008.000</t>
        </is>
      </c>
    </row>
    <row r="2626">
      <c r="A2626" t="n">
        <v>2592</v>
      </c>
      <c r="B2626" t="inlineStr">
        <is>
          <t>Brampton</t>
        </is>
      </c>
      <c r="C2626" t="inlineStr">
        <is>
          <t>unchanged</t>
        </is>
      </c>
      <c r="D2626" t="inlineStr">
        <is>
          <t>SP90-047.000</t>
        </is>
      </c>
      <c r="E2626" t="inlineStr">
        <is>
          <t>completed</t>
        </is>
      </c>
      <c r="F2626" t="inlineStr"/>
      <c r="G2626" t="n">
        <v>0</v>
      </c>
      <c r="H2626" t="n">
        <v>0</v>
      </c>
      <c r="I2626" t="n">
        <v>0</v>
      </c>
      <c r="J2626" t="inlineStr"/>
      <c r="K2626" t="inlineStr">
        <is>
          <t>SP90-047.000</t>
        </is>
      </c>
      <c r="L2626" t="inlineStr">
        <is>
          <t>SP90-047.000: 0 (no description)</t>
        </is>
      </c>
      <c r="M2626" t="inlineStr">
        <is>
          <t>single file</t>
        </is>
      </c>
      <c r="N2626" t="inlineStr">
        <is>
          <t>44: Fletcher's Meadow</t>
        </is>
      </c>
      <c r="O2626" t="inlineStr">
        <is>
          <t>100</t>
        </is>
      </c>
      <c r="P2626" t="inlineStr">
        <is>
          <t>G.E. Booth</t>
        </is>
      </c>
      <c r="Q2626" t="inlineStr">
        <is>
          <t>Block 14</t>
        </is>
      </c>
      <c r="R2626" t="inlineStr">
        <is>
          <t>SP90-047.000</t>
        </is>
      </c>
    </row>
    <row r="2627">
      <c r="A2627" t="n">
        <v>2593</v>
      </c>
      <c r="B2627" t="inlineStr">
        <is>
          <t>Brampton</t>
        </is>
      </c>
      <c r="C2627" t="inlineStr">
        <is>
          <t>unchanged</t>
        </is>
      </c>
      <c r="D2627" t="inlineStr">
        <is>
          <t>SP89-031.000</t>
        </is>
      </c>
      <c r="E2627" t="inlineStr">
        <is>
          <t>completed</t>
        </is>
      </c>
      <c r="F2627" t="inlineStr"/>
      <c r="G2627" t="n">
        <v>0</v>
      </c>
      <c r="H2627" t="n">
        <v>0</v>
      </c>
      <c r="I2627" t="n">
        <v>0</v>
      </c>
      <c r="J2627" t="inlineStr"/>
      <c r="K2627" t="inlineStr">
        <is>
          <t>SP89-031.000</t>
        </is>
      </c>
      <c r="L2627" t="inlineStr">
        <is>
          <t>SP89-031.000: 0 (no description)</t>
        </is>
      </c>
      <c r="M2627" t="inlineStr">
        <is>
          <t>single file</t>
        </is>
      </c>
      <c r="N2627" t="inlineStr">
        <is>
          <t>5: Highway 410 And Steeles</t>
        </is>
      </c>
      <c r="O2627" t="inlineStr">
        <is>
          <t>100</t>
        </is>
      </c>
      <c r="P2627" t="inlineStr">
        <is>
          <t>G.E. Booth</t>
        </is>
      </c>
      <c r="Q2627" t="inlineStr">
        <is>
          <t>Block 25</t>
        </is>
      </c>
      <c r="R2627" t="inlineStr">
        <is>
          <t>SP89-031.000</t>
        </is>
      </c>
    </row>
    <row r="2628">
      <c r="A2628" t="n">
        <v>2594</v>
      </c>
      <c r="B2628" t="inlineStr">
        <is>
          <t>Brampton</t>
        </is>
      </c>
      <c r="C2628" t="inlineStr">
        <is>
          <t>unchanged</t>
        </is>
      </c>
      <c r="D2628" t="inlineStr">
        <is>
          <t>SP87-122.000</t>
        </is>
      </c>
      <c r="E2628" t="inlineStr">
        <is>
          <t>completed</t>
        </is>
      </c>
      <c r="F2628" t="inlineStr"/>
      <c r="G2628" t="n">
        <v>0</v>
      </c>
      <c r="H2628" t="n">
        <v>0</v>
      </c>
      <c r="I2628" t="n">
        <v>0</v>
      </c>
      <c r="J2628" t="inlineStr"/>
      <c r="K2628" t="inlineStr">
        <is>
          <t>SP87-122.000</t>
        </is>
      </c>
      <c r="L2628" t="inlineStr">
        <is>
          <t>SP87-122.000: 0 (no description)</t>
        </is>
      </c>
      <c r="M2628" t="inlineStr">
        <is>
          <t>single file</t>
        </is>
      </c>
      <c r="N2628" t="inlineStr">
        <is>
          <t>6: Brampton Flowertown</t>
        </is>
      </c>
      <c r="O2628" t="inlineStr">
        <is>
          <t>100</t>
        </is>
      </c>
      <c r="P2628" t="inlineStr">
        <is>
          <t>G.E. Booth</t>
        </is>
      </c>
      <c r="Q2628" t="inlineStr">
        <is>
          <t>Block 36</t>
        </is>
      </c>
      <c r="R2628" t="inlineStr">
        <is>
          <t>SP87-122.000</t>
        </is>
      </c>
    </row>
    <row r="2629">
      <c r="A2629" t="n">
        <v>2595</v>
      </c>
      <c r="B2629" t="inlineStr">
        <is>
          <t>Brampton</t>
        </is>
      </c>
      <c r="C2629" t="inlineStr">
        <is>
          <t>unchanged</t>
        </is>
      </c>
      <c r="D2629" t="inlineStr">
        <is>
          <t>SP86-024.000</t>
        </is>
      </c>
      <c r="E2629" t="inlineStr">
        <is>
          <t>completed</t>
        </is>
      </c>
      <c r="F2629" t="inlineStr"/>
      <c r="G2629" t="n">
        <v>0</v>
      </c>
      <c r="H2629" t="n">
        <v>0</v>
      </c>
      <c r="I2629" t="n">
        <v>0</v>
      </c>
      <c r="J2629" t="inlineStr"/>
      <c r="K2629" t="inlineStr">
        <is>
          <t>SP86-024.000</t>
        </is>
      </c>
      <c r="L2629" t="inlineStr">
        <is>
          <t>SP86-024.000: 0 (no description)</t>
        </is>
      </c>
      <c r="M2629" t="inlineStr">
        <is>
          <t>single file</t>
        </is>
      </c>
      <c r="N2629" t="inlineStr">
        <is>
          <t>6: Brampton Flowertown</t>
        </is>
      </c>
      <c r="O2629" t="inlineStr">
        <is>
          <t>100</t>
        </is>
      </c>
      <c r="P2629" t="inlineStr">
        <is>
          <t>G.E. Booth</t>
        </is>
      </c>
      <c r="Q2629" t="inlineStr">
        <is>
          <t>Block 36</t>
        </is>
      </c>
      <c r="R2629" t="inlineStr">
        <is>
          <t>SP86-024.000</t>
        </is>
      </c>
    </row>
    <row r="2630">
      <c r="A2630" t="n">
        <v>2596</v>
      </c>
      <c r="B2630" t="inlineStr">
        <is>
          <t>Brampton</t>
        </is>
      </c>
      <c r="C2630" t="inlineStr">
        <is>
          <t>unchanged</t>
        </is>
      </c>
      <c r="D2630" t="inlineStr">
        <is>
          <t>SP85-041.000</t>
        </is>
      </c>
      <c r="E2630" t="inlineStr">
        <is>
          <t>completed</t>
        </is>
      </c>
      <c r="F2630" t="inlineStr"/>
      <c r="G2630" t="n">
        <v>0</v>
      </c>
      <c r="H2630" t="n">
        <v>0</v>
      </c>
      <c r="I2630" t="n">
        <v>0</v>
      </c>
      <c r="J2630" t="inlineStr"/>
      <c r="K2630" t="inlineStr">
        <is>
          <t>SP85-041.000</t>
        </is>
      </c>
      <c r="L2630" t="inlineStr">
        <is>
          <t>SP85-041.000: 0 (no description)</t>
        </is>
      </c>
      <c r="M2630" t="inlineStr">
        <is>
          <t>single file</t>
        </is>
      </c>
      <c r="N2630" t="inlineStr">
        <is>
          <t>3: Bramalea</t>
        </is>
      </c>
      <c r="O2630" t="inlineStr">
        <is>
          <t>100</t>
        </is>
      </c>
      <c r="P2630" t="inlineStr">
        <is>
          <t>G.E. Booth</t>
        </is>
      </c>
      <c r="Q2630" t="inlineStr">
        <is>
          <t>Block 26</t>
        </is>
      </c>
      <c r="R2630" t="inlineStr">
        <is>
          <t>SP85-041.000</t>
        </is>
      </c>
    </row>
    <row r="2631">
      <c r="A2631" t="n">
        <v>2597</v>
      </c>
      <c r="B2631" t="inlineStr">
        <is>
          <t>Brampton</t>
        </is>
      </c>
      <c r="C2631" t="inlineStr">
        <is>
          <t>unchanged</t>
        </is>
      </c>
      <c r="D2631" t="inlineStr">
        <is>
          <t>SP86-095.000</t>
        </is>
      </c>
      <c r="E2631" t="inlineStr">
        <is>
          <t>completed</t>
        </is>
      </c>
      <c r="F2631" t="inlineStr"/>
      <c r="G2631" t="n">
        <v>0</v>
      </c>
      <c r="H2631" t="n">
        <v>0</v>
      </c>
      <c r="I2631" t="n">
        <v>0</v>
      </c>
      <c r="J2631" t="inlineStr"/>
      <c r="K2631" t="inlineStr">
        <is>
          <t>SP86-095.000</t>
        </is>
      </c>
      <c r="L2631" t="inlineStr">
        <is>
          <t>SP86-095.000: 0 (work on an existing building, no homes named)</t>
        </is>
      </c>
      <c r="M2631" t="inlineStr">
        <is>
          <t>single file</t>
        </is>
      </c>
      <c r="N2631" t="inlineStr">
        <is>
          <t>6: Brampton Flowertown</t>
        </is>
      </c>
      <c r="O2631" t="inlineStr">
        <is>
          <t>100</t>
        </is>
      </c>
      <c r="P2631" t="inlineStr">
        <is>
          <t>G.E. Booth</t>
        </is>
      </c>
      <c r="Q2631" t="inlineStr">
        <is>
          <t>Block 36</t>
        </is>
      </c>
      <c r="R2631" t="inlineStr">
        <is>
          <t>SP86-095.000</t>
        </is>
      </c>
    </row>
    <row r="2632">
      <c r="A2632" t="n">
        <v>2598</v>
      </c>
      <c r="B2632" t="inlineStr">
        <is>
          <t>Brampton</t>
        </is>
      </c>
      <c r="C2632" t="inlineStr">
        <is>
          <t>unchanged</t>
        </is>
      </c>
      <c r="D2632" t="inlineStr">
        <is>
          <t>SP86-133.000</t>
        </is>
      </c>
      <c r="E2632" t="inlineStr">
        <is>
          <t>completed</t>
        </is>
      </c>
      <c r="F2632" t="inlineStr"/>
      <c r="G2632" t="n">
        <v>0</v>
      </c>
      <c r="H2632" t="n">
        <v>0</v>
      </c>
      <c r="I2632" t="n">
        <v>0</v>
      </c>
      <c r="J2632" t="inlineStr"/>
      <c r="K2632" t="inlineStr">
        <is>
          <t>SP86-133.000</t>
        </is>
      </c>
      <c r="L2632" t="inlineStr">
        <is>
          <t>SP86-133.000: 0 (no description)</t>
        </is>
      </c>
      <c r="M2632" t="inlineStr">
        <is>
          <t>single file</t>
        </is>
      </c>
      <c r="N2632" t="inlineStr">
        <is>
          <t>1: Snelgrove-Heart Lake</t>
        </is>
      </c>
      <c r="O2632" t="inlineStr">
        <is>
          <t>100</t>
        </is>
      </c>
      <c r="P2632" t="inlineStr">
        <is>
          <t>G.E. Booth</t>
        </is>
      </c>
      <c r="Q2632" t="inlineStr">
        <is>
          <t>Block 37</t>
        </is>
      </c>
      <c r="R2632" t="inlineStr">
        <is>
          <t>SP86-133.000</t>
        </is>
      </c>
    </row>
    <row r="2633">
      <c r="A2633" t="n">
        <v>2599</v>
      </c>
      <c r="B2633" t="inlineStr">
        <is>
          <t>Brampton</t>
        </is>
      </c>
      <c r="C2633" t="inlineStr">
        <is>
          <t>unchanged</t>
        </is>
      </c>
      <c r="D2633" t="inlineStr">
        <is>
          <t>SP88-012.000</t>
        </is>
      </c>
      <c r="E2633" t="inlineStr">
        <is>
          <t>completed</t>
        </is>
      </c>
      <c r="F2633" t="inlineStr"/>
      <c r="G2633" t="n">
        <v>0</v>
      </c>
      <c r="H2633" t="n">
        <v>0</v>
      </c>
      <c r="I2633" t="n">
        <v>0</v>
      </c>
      <c r="J2633" t="inlineStr"/>
      <c r="K2633" t="inlineStr">
        <is>
          <t>SP88-012.000</t>
        </is>
      </c>
      <c r="L2633" t="inlineStr">
        <is>
          <t>SP88-012.000: 0 (no description)</t>
        </is>
      </c>
      <c r="M2633" t="inlineStr">
        <is>
          <t>single file</t>
        </is>
      </c>
      <c r="N2633" t="inlineStr">
        <is>
          <t>1: Snelgrove-Heart Lake</t>
        </is>
      </c>
      <c r="O2633" t="inlineStr">
        <is>
          <t>100</t>
        </is>
      </c>
      <c r="P2633" t="inlineStr">
        <is>
          <t>G.E. Booth</t>
        </is>
      </c>
      <c r="Q2633" t="inlineStr">
        <is>
          <t>Block 37</t>
        </is>
      </c>
      <c r="R2633" t="inlineStr">
        <is>
          <t>SP88-012.000</t>
        </is>
      </c>
    </row>
    <row r="2634">
      <c r="A2634" t="n">
        <v>2600</v>
      </c>
      <c r="B2634" t="inlineStr">
        <is>
          <t>Brampton</t>
        </is>
      </c>
      <c r="C2634" t="inlineStr">
        <is>
          <t>unchanged</t>
        </is>
      </c>
      <c r="D2634" t="inlineStr">
        <is>
          <t>SP88-080.000</t>
        </is>
      </c>
      <c r="E2634" t="inlineStr">
        <is>
          <t>completed</t>
        </is>
      </c>
      <c r="F2634" t="inlineStr"/>
      <c r="G2634" t="n">
        <v>0</v>
      </c>
      <c r="H2634" t="n">
        <v>0</v>
      </c>
      <c r="I2634" t="n">
        <v>0</v>
      </c>
      <c r="J2634" t="inlineStr"/>
      <c r="K2634" t="inlineStr">
        <is>
          <t>SP88-080.000</t>
        </is>
      </c>
      <c r="L2634" t="inlineStr">
        <is>
          <t>SP88-080.000: 0 (no description)</t>
        </is>
      </c>
      <c r="M2634" t="inlineStr">
        <is>
          <t>single file</t>
        </is>
      </c>
      <c r="N2634" t="inlineStr">
        <is>
          <t>1: Snelgrove-Heart Lake</t>
        </is>
      </c>
      <c r="O2634" t="inlineStr">
        <is>
          <t>100</t>
        </is>
      </c>
      <c r="P2634" t="inlineStr">
        <is>
          <t>G.E. Booth</t>
        </is>
      </c>
      <c r="Q2634" t="inlineStr">
        <is>
          <t>Block 37</t>
        </is>
      </c>
      <c r="R2634" t="inlineStr">
        <is>
          <t>SP88-080.000</t>
        </is>
      </c>
    </row>
    <row r="2635">
      <c r="A2635" t="n">
        <v>2601</v>
      </c>
      <c r="B2635" t="inlineStr">
        <is>
          <t>Brampton</t>
        </is>
      </c>
      <c r="C2635" t="inlineStr">
        <is>
          <t>split: one app development, several trees</t>
        </is>
      </c>
      <c r="D2635" t="inlineStr">
        <is>
          <t>SP88-175.000</t>
        </is>
      </c>
      <c r="E2635" t="inlineStr">
        <is>
          <t>completed</t>
        </is>
      </c>
      <c r="F2635" t="inlineStr"/>
      <c r="G2635" t="n">
        <v>0</v>
      </c>
      <c r="H2635" t="n">
        <v>0</v>
      </c>
      <c r="I2635" t="n">
        <v>0</v>
      </c>
      <c r="J2635" t="inlineStr"/>
      <c r="K2635" t="inlineStr">
        <is>
          <t>SP88-175.000; SP92-015.000</t>
        </is>
      </c>
      <c r="L2635" t="inlineStr">
        <is>
          <t>SP88-175.000: 0 (no description); SP92-015.000: 0 (no description)</t>
        </is>
      </c>
      <c r="M2635" t="inlineStr">
        <is>
          <t>single file; single file</t>
        </is>
      </c>
      <c r="N2635" t="inlineStr">
        <is>
          <t>2(a): Northwest Sandalwood Parkway; 2(a): Northwest Sandalwood Parkway</t>
        </is>
      </c>
      <c r="O2635" t="inlineStr">
        <is>
          <t>100; 100</t>
        </is>
      </c>
      <c r="P2635" t="inlineStr">
        <is>
          <t>G.E. Booth; G.E. Booth</t>
        </is>
      </c>
      <c r="Q2635" t="inlineStr">
        <is>
          <t>Block 37; Block 37</t>
        </is>
      </c>
      <c r="R2635" t="inlineStr">
        <is>
          <t>SP88-175.000; SP92-015.000</t>
        </is>
      </c>
    </row>
    <row r="2636">
      <c r="A2636" t="n">
        <v>2602</v>
      </c>
      <c r="B2636" t="inlineStr">
        <is>
          <t>Brampton</t>
        </is>
      </c>
      <c r="C2636" t="inlineStr">
        <is>
          <t>unchanged</t>
        </is>
      </c>
      <c r="D2636" t="inlineStr">
        <is>
          <t>SP91-064.000</t>
        </is>
      </c>
      <c r="E2636" t="inlineStr">
        <is>
          <t>completed</t>
        </is>
      </c>
      <c r="F2636" t="inlineStr"/>
      <c r="G2636" t="n">
        <v>0</v>
      </c>
      <c r="H2636" t="n">
        <v>0</v>
      </c>
      <c r="I2636" t="n">
        <v>0</v>
      </c>
      <c r="J2636" t="inlineStr"/>
      <c r="K2636" t="inlineStr">
        <is>
          <t>SP91-064.000</t>
        </is>
      </c>
      <c r="L2636" t="inlineStr">
        <is>
          <t>SP91-064.000: 0 (no description)</t>
        </is>
      </c>
      <c r="M2636" t="inlineStr">
        <is>
          <t>single file</t>
        </is>
      </c>
      <c r="N2636" t="inlineStr">
        <is>
          <t>5: Highway 410 And Steeles</t>
        </is>
      </c>
      <c r="O2636" t="inlineStr">
        <is>
          <t>100</t>
        </is>
      </c>
      <c r="P2636" t="inlineStr">
        <is>
          <t>G.E. Booth</t>
        </is>
      </c>
      <c r="Q2636" t="inlineStr">
        <is>
          <t>Block 36</t>
        </is>
      </c>
      <c r="R2636" t="inlineStr">
        <is>
          <t>SP91-064.000</t>
        </is>
      </c>
    </row>
    <row r="2637">
      <c r="A2637" t="n">
        <v>2603</v>
      </c>
      <c r="B2637" t="inlineStr">
        <is>
          <t>Brampton</t>
        </is>
      </c>
      <c r="C2637" t="inlineStr">
        <is>
          <t>split: one app development, several trees</t>
        </is>
      </c>
      <c r="D2637" t="inlineStr">
        <is>
          <t>SP87-066.000</t>
        </is>
      </c>
      <c r="E2637" t="inlineStr">
        <is>
          <t>completed</t>
        </is>
      </c>
      <c r="F2637" t="inlineStr"/>
      <c r="G2637" t="n">
        <v>0</v>
      </c>
      <c r="H2637" t="n">
        <v>0</v>
      </c>
      <c r="I2637" t="n">
        <v>0</v>
      </c>
      <c r="J2637" t="inlineStr"/>
      <c r="K2637" t="inlineStr">
        <is>
          <t>SP87-066.000; SP87-173.000</t>
        </is>
      </c>
      <c r="L2637" t="inlineStr">
        <is>
          <t>SP87-066.000: 0 (no description); SP87-173.000: 0 (no description)</t>
        </is>
      </c>
      <c r="M2637" t="inlineStr">
        <is>
          <t>single file; single file</t>
        </is>
      </c>
      <c r="N2637" t="inlineStr">
        <is>
          <t>1: Snelgrove-Heart Lake; 1: Snelgrove-Heart Lake</t>
        </is>
      </c>
      <c r="O2637" t="inlineStr">
        <is>
          <t>100; 100</t>
        </is>
      </c>
      <c r="P2637" t="inlineStr">
        <is>
          <t>G.E. Booth; G.E. Booth</t>
        </is>
      </c>
      <c r="Q2637" t="inlineStr">
        <is>
          <t>Block 37; Block 37</t>
        </is>
      </c>
      <c r="R2637" t="inlineStr">
        <is>
          <t>SP87-066.000; SP87-173.000</t>
        </is>
      </c>
    </row>
    <row r="2638">
      <c r="A2638" t="n">
        <v>2604</v>
      </c>
      <c r="B2638" t="inlineStr">
        <is>
          <t>Brampton</t>
        </is>
      </c>
      <c r="C2638" t="inlineStr">
        <is>
          <t>unchanged</t>
        </is>
      </c>
      <c r="D2638" t="inlineStr">
        <is>
          <t>SP81-061.000</t>
        </is>
      </c>
      <c r="E2638" t="inlineStr">
        <is>
          <t>completed</t>
        </is>
      </c>
      <c r="F2638" t="inlineStr"/>
      <c r="G2638" t="n">
        <v>0</v>
      </c>
      <c r="H2638" t="n">
        <v>0</v>
      </c>
      <c r="I2638" t="n">
        <v>0</v>
      </c>
      <c r="J2638" t="inlineStr"/>
      <c r="K2638" t="inlineStr">
        <is>
          <t>SP81-061.000</t>
        </is>
      </c>
      <c r="L2638" t="inlineStr">
        <is>
          <t>SP81-061.000: 0 (no description)</t>
        </is>
      </c>
      <c r="M2638" t="inlineStr">
        <is>
          <t>single file</t>
        </is>
      </c>
      <c r="N2638" t="inlineStr">
        <is>
          <t>5: Highway 410 And Steeles</t>
        </is>
      </c>
      <c r="O2638" t="inlineStr">
        <is>
          <t>100</t>
        </is>
      </c>
      <c r="P2638" t="inlineStr">
        <is>
          <t>G.E. Booth</t>
        </is>
      </c>
      <c r="Q2638" t="inlineStr">
        <is>
          <t>Block 39</t>
        </is>
      </c>
      <c r="R2638" t="inlineStr">
        <is>
          <t>SP81-061.000</t>
        </is>
      </c>
    </row>
    <row r="2639">
      <c r="A2639" t="n">
        <v>2605</v>
      </c>
      <c r="B2639" t="inlineStr">
        <is>
          <t>Brampton</t>
        </is>
      </c>
      <c r="C2639" t="inlineStr">
        <is>
          <t>unchanged</t>
        </is>
      </c>
      <c r="D2639" t="inlineStr">
        <is>
          <t>SP88-128.000</t>
        </is>
      </c>
      <c r="E2639" t="inlineStr">
        <is>
          <t>completed</t>
        </is>
      </c>
      <c r="F2639" t="inlineStr"/>
      <c r="G2639" t="n">
        <v>0</v>
      </c>
      <c r="H2639" t="n">
        <v>0</v>
      </c>
      <c r="I2639" t="n">
        <v>0</v>
      </c>
      <c r="J2639" t="inlineStr"/>
      <c r="K2639" t="inlineStr">
        <is>
          <t>SP88-128.000</t>
        </is>
      </c>
      <c r="L2639" t="inlineStr">
        <is>
          <t>SP88-128.000: 0 (no description)</t>
        </is>
      </c>
      <c r="M2639" t="inlineStr">
        <is>
          <t>single file</t>
        </is>
      </c>
      <c r="N2639" t="inlineStr">
        <is>
          <t>4: Airport Intermodal Area</t>
        </is>
      </c>
      <c r="O2639" t="inlineStr">
        <is>
          <t>100</t>
        </is>
      </c>
      <c r="P2639" t="inlineStr">
        <is>
          <t>G.E. Booth</t>
        </is>
      </c>
      <c r="Q2639" t="inlineStr">
        <is>
          <t>Block 24</t>
        </is>
      </c>
      <c r="R2639" t="inlineStr">
        <is>
          <t>SP88-128.000</t>
        </is>
      </c>
    </row>
    <row r="2640">
      <c r="A2640" t="n">
        <v>2606</v>
      </c>
      <c r="B2640" t="inlineStr">
        <is>
          <t>Brampton</t>
        </is>
      </c>
      <c r="C2640" t="inlineStr">
        <is>
          <t>unchanged</t>
        </is>
      </c>
      <c r="D2640" t="inlineStr">
        <is>
          <t>SP89-054.000</t>
        </is>
      </c>
      <c r="E2640" t="inlineStr">
        <is>
          <t>completed</t>
        </is>
      </c>
      <c r="F2640" t="inlineStr"/>
      <c r="G2640" t="n">
        <v>0</v>
      </c>
      <c r="H2640" t="n">
        <v>0</v>
      </c>
      <c r="I2640" t="n">
        <v>0</v>
      </c>
      <c r="J2640" t="inlineStr"/>
      <c r="K2640" t="inlineStr">
        <is>
          <t>SP89-054.000</t>
        </is>
      </c>
      <c r="L2640" t="inlineStr">
        <is>
          <t>SP89-054.000: 0 (no description)</t>
        </is>
      </c>
      <c r="M2640" t="inlineStr">
        <is>
          <t>single file</t>
        </is>
      </c>
      <c r="N2640" t="inlineStr">
        <is>
          <t>4: Airport Intermodal Area</t>
        </is>
      </c>
      <c r="O2640" t="inlineStr">
        <is>
          <t>100</t>
        </is>
      </c>
      <c r="P2640" t="inlineStr">
        <is>
          <t>G.E. Booth</t>
        </is>
      </c>
      <c r="Q2640" t="inlineStr">
        <is>
          <t>Block 24</t>
        </is>
      </c>
      <c r="R2640" t="inlineStr">
        <is>
          <t>SP89-054.000</t>
        </is>
      </c>
    </row>
    <row r="2641">
      <c r="A2641" t="n">
        <v>2607</v>
      </c>
      <c r="B2641" t="inlineStr">
        <is>
          <t>Brampton</t>
        </is>
      </c>
      <c r="C2641" t="inlineStr">
        <is>
          <t>unchanged</t>
        </is>
      </c>
      <c r="D2641" t="inlineStr">
        <is>
          <t>SP90-062.000</t>
        </is>
      </c>
      <c r="E2641" t="inlineStr">
        <is>
          <t>completed</t>
        </is>
      </c>
      <c r="F2641" t="inlineStr"/>
      <c r="G2641" t="n">
        <v>0</v>
      </c>
      <c r="H2641" t="n">
        <v>0</v>
      </c>
      <c r="I2641" t="n">
        <v>0</v>
      </c>
      <c r="J2641" t="inlineStr"/>
      <c r="K2641" t="inlineStr">
        <is>
          <t>SP90-062.000</t>
        </is>
      </c>
      <c r="L2641" t="inlineStr">
        <is>
          <t>SP90-062.000: 0 (no description)</t>
        </is>
      </c>
      <c r="M2641" t="inlineStr">
        <is>
          <t>single file</t>
        </is>
      </c>
      <c r="N2641" t="inlineStr">
        <is>
          <t>4: Airport Intermodal Area</t>
        </is>
      </c>
      <c r="O2641" t="inlineStr">
        <is>
          <t>100</t>
        </is>
      </c>
      <c r="P2641" t="inlineStr">
        <is>
          <t>G.E. Booth</t>
        </is>
      </c>
      <c r="Q2641" t="inlineStr">
        <is>
          <t>Block 24</t>
        </is>
      </c>
      <c r="R2641" t="inlineStr">
        <is>
          <t>SP90-062.000</t>
        </is>
      </c>
    </row>
    <row r="2642">
      <c r="A2642" t="n">
        <v>2608</v>
      </c>
      <c r="B2642" t="inlineStr">
        <is>
          <t>Brampton</t>
        </is>
      </c>
      <c r="C2642" t="inlineStr">
        <is>
          <t>unchanged</t>
        </is>
      </c>
      <c r="D2642" t="inlineStr">
        <is>
          <t>SP93-007.000</t>
        </is>
      </c>
      <c r="E2642" t="inlineStr">
        <is>
          <t>completed</t>
        </is>
      </c>
      <c r="F2642" t="inlineStr"/>
      <c r="G2642" t="n">
        <v>0</v>
      </c>
      <c r="H2642" t="n">
        <v>0</v>
      </c>
      <c r="I2642" t="n">
        <v>0</v>
      </c>
      <c r="J2642" t="inlineStr"/>
      <c r="K2642" t="inlineStr">
        <is>
          <t>SP93-007.000</t>
        </is>
      </c>
      <c r="L2642" t="inlineStr">
        <is>
          <t>SP93-007.000: 0 (no description)</t>
        </is>
      </c>
      <c r="M2642" t="inlineStr">
        <is>
          <t>single file</t>
        </is>
      </c>
      <c r="N2642" t="inlineStr">
        <is>
          <t>36: Queen Street Corridor</t>
        </is>
      </c>
      <c r="O2642" t="inlineStr">
        <is>
          <t>100</t>
        </is>
      </c>
      <c r="P2642" t="inlineStr">
        <is>
          <t>G.E. Booth</t>
        </is>
      </c>
      <c r="Q2642" t="inlineStr">
        <is>
          <t>Block 26</t>
        </is>
      </c>
      <c r="R2642" t="inlineStr">
        <is>
          <t>SP93-007.000</t>
        </is>
      </c>
    </row>
    <row r="2643">
      <c r="A2643" t="n">
        <v>2609</v>
      </c>
      <c r="B2643" t="inlineStr">
        <is>
          <t>Brampton</t>
        </is>
      </c>
      <c r="C2643" t="inlineStr">
        <is>
          <t>unchanged</t>
        </is>
      </c>
      <c r="D2643" t="inlineStr">
        <is>
          <t>SP86-147.000</t>
        </is>
      </c>
      <c r="E2643" t="inlineStr">
        <is>
          <t>completed</t>
        </is>
      </c>
      <c r="F2643" t="inlineStr"/>
      <c r="G2643" t="n">
        <v>0</v>
      </c>
      <c r="H2643" t="n">
        <v>0</v>
      </c>
      <c r="I2643" t="n">
        <v>0</v>
      </c>
      <c r="J2643" t="inlineStr"/>
      <c r="K2643" t="inlineStr">
        <is>
          <t>SP86-147.000</t>
        </is>
      </c>
      <c r="L2643" t="inlineStr">
        <is>
          <t>SP86-147.000: 0 (no description)</t>
        </is>
      </c>
      <c r="M2643" t="inlineStr">
        <is>
          <t>single file</t>
        </is>
      </c>
      <c r="N2643" t="inlineStr">
        <is>
          <t>5: Highway 410 And Steeles</t>
        </is>
      </c>
      <c r="O2643" t="inlineStr">
        <is>
          <t>100</t>
        </is>
      </c>
      <c r="P2643" t="inlineStr">
        <is>
          <t>G.E. Booth</t>
        </is>
      </c>
      <c r="Q2643" t="inlineStr">
        <is>
          <t>Block 25</t>
        </is>
      </c>
      <c r="R2643" t="inlineStr">
        <is>
          <t>SP86-147.000</t>
        </is>
      </c>
    </row>
    <row r="2644">
      <c r="A2644" t="n">
        <v>2610</v>
      </c>
      <c r="B2644" t="inlineStr">
        <is>
          <t>Brampton</t>
        </is>
      </c>
      <c r="C2644" t="inlineStr">
        <is>
          <t>unchanged</t>
        </is>
      </c>
      <c r="D2644" t="inlineStr">
        <is>
          <t>SP85-093.000</t>
        </is>
      </c>
      <c r="E2644" t="inlineStr">
        <is>
          <t>completed</t>
        </is>
      </c>
      <c r="F2644" t="inlineStr"/>
      <c r="G2644" t="n">
        <v>0</v>
      </c>
      <c r="H2644" t="n">
        <v>0</v>
      </c>
      <c r="I2644" t="n">
        <v>0</v>
      </c>
      <c r="J2644" t="inlineStr"/>
      <c r="K2644" t="inlineStr">
        <is>
          <t>SP85-093.000</t>
        </is>
      </c>
      <c r="L2644" t="inlineStr">
        <is>
          <t>SP85-093.000: 0 (no description)</t>
        </is>
      </c>
      <c r="M2644" t="inlineStr">
        <is>
          <t>single file</t>
        </is>
      </c>
      <c r="N2644" t="inlineStr">
        <is>
          <t>1: Snelgrove-Heart Lake</t>
        </is>
      </c>
      <c r="O2644" t="inlineStr">
        <is>
          <t>100</t>
        </is>
      </c>
      <c r="P2644" t="inlineStr">
        <is>
          <t>G.E. Booth</t>
        </is>
      </c>
      <c r="Q2644" t="inlineStr">
        <is>
          <t>Block 37</t>
        </is>
      </c>
      <c r="R2644" t="inlineStr">
        <is>
          <t>SP85-093.000</t>
        </is>
      </c>
    </row>
    <row r="2645">
      <c r="A2645" t="n">
        <v>2611</v>
      </c>
      <c r="B2645" t="inlineStr">
        <is>
          <t>Brampton</t>
        </is>
      </c>
      <c r="C2645" t="inlineStr">
        <is>
          <t>unchanged</t>
        </is>
      </c>
      <c r="D2645" t="inlineStr">
        <is>
          <t>SP91-009.000</t>
        </is>
      </c>
      <c r="E2645" t="inlineStr">
        <is>
          <t>approved</t>
        </is>
      </c>
      <c r="F2645" t="inlineStr">
        <is>
          <t>yes</t>
        </is>
      </c>
      <c r="G2645" t="n">
        <v>0</v>
      </c>
      <c r="H2645" t="n">
        <v>0</v>
      </c>
      <c r="I2645" t="n">
        <v>0</v>
      </c>
      <c r="J2645" t="inlineStr"/>
      <c r="K2645" t="inlineStr">
        <is>
          <t>SP91-009.000</t>
        </is>
      </c>
      <c r="L2645" t="inlineStr">
        <is>
          <t>SP91-009.000: 0 (the wording names no homes)</t>
        </is>
      </c>
      <c r="M2645" t="inlineStr">
        <is>
          <t>single file</t>
        </is>
      </c>
      <c r="N2645" t="inlineStr">
        <is>
          <t>2: Springdale</t>
        </is>
      </c>
      <c r="O2645" t="inlineStr">
        <is>
          <t>100</t>
        </is>
      </c>
      <c r="P2645" t="inlineStr">
        <is>
          <t>G.E. Booth</t>
        </is>
      </c>
      <c r="Q2645" t="inlineStr">
        <is>
          <t>Block 24</t>
        </is>
      </c>
      <c r="R2645" t="inlineStr">
        <is>
          <t>SP91-009.000</t>
        </is>
      </c>
    </row>
    <row r="2646">
      <c r="A2646" t="n">
        <v>2612</v>
      </c>
      <c r="B2646" t="inlineStr">
        <is>
          <t>Brampton</t>
        </is>
      </c>
      <c r="C2646" t="inlineStr">
        <is>
          <t>unchanged</t>
        </is>
      </c>
      <c r="D2646" t="inlineStr">
        <is>
          <t>SP95-049.000</t>
        </is>
      </c>
      <c r="E2646" t="inlineStr">
        <is>
          <t>completed</t>
        </is>
      </c>
      <c r="F2646" t="inlineStr"/>
      <c r="G2646" t="n">
        <v>0</v>
      </c>
      <c r="H2646" t="n">
        <v>0</v>
      </c>
      <c r="I2646" t="n">
        <v>0</v>
      </c>
      <c r="J2646" t="inlineStr"/>
      <c r="K2646" t="inlineStr">
        <is>
          <t>SP95-049.000</t>
        </is>
      </c>
      <c r="L2646" t="inlineStr">
        <is>
          <t>SP95-049.000: 0 (no description)</t>
        </is>
      </c>
      <c r="M2646" t="inlineStr">
        <is>
          <t>single file</t>
        </is>
      </c>
      <c r="N2646" t="inlineStr">
        <is>
          <t>55: Hurontario-Main Corridor</t>
        </is>
      </c>
      <c r="O2646" t="inlineStr">
        <is>
          <t>100</t>
        </is>
      </c>
      <c r="P2646" t="inlineStr">
        <is>
          <t>G.E. Booth</t>
        </is>
      </c>
      <c r="Q2646" t="inlineStr">
        <is>
          <t>Block 36</t>
        </is>
      </c>
      <c r="R2646" t="inlineStr">
        <is>
          <t>SP95-049.000</t>
        </is>
      </c>
    </row>
    <row r="2647">
      <c r="A2647" t="n">
        <v>2613</v>
      </c>
      <c r="B2647" t="inlineStr">
        <is>
          <t>Brampton</t>
        </is>
      </c>
      <c r="C2647" t="inlineStr">
        <is>
          <t>split: one app development, several trees</t>
        </is>
      </c>
      <c r="D2647" t="inlineStr">
        <is>
          <t>10545 Hurontario St, Brampton, ON, L6Z 2V9</t>
        </is>
      </c>
      <c r="E2647" t="inlineStr">
        <is>
          <t>permit</t>
        </is>
      </c>
      <c r="F2647" t="inlineStr">
        <is>
          <t>yes</t>
        </is>
      </c>
      <c r="G2647" t="n">
        <v>0</v>
      </c>
      <c r="H2647" t="n">
        <v>0</v>
      </c>
      <c r="I2647" t="n">
        <v>0</v>
      </c>
      <c r="J2647" t="inlineStr"/>
      <c r="K2647" t="inlineStr">
        <is>
          <t>SP88-107.000; SP93-010.000</t>
        </is>
      </c>
      <c r="L2647" t="inlineStr">
        <is>
          <t>SP88-107.000: 0 (no description); SP93-010.000: 0 (no description)</t>
        </is>
      </c>
      <c r="M2647" t="inlineStr">
        <is>
          <t>single file; single file</t>
        </is>
      </c>
      <c r="N2647" t="inlineStr">
        <is>
          <t>1: Snelgrove-Heart Lake; 1: Snelgrove-Heart Lake</t>
        </is>
      </c>
      <c r="O2647" t="inlineStr">
        <is>
          <t>100; 100</t>
        </is>
      </c>
      <c r="P2647" t="inlineStr">
        <is>
          <t>G.E. Booth; G.E. Booth</t>
        </is>
      </c>
      <c r="Q2647" t="inlineStr">
        <is>
          <t>Block 37; Block 37</t>
        </is>
      </c>
      <c r="R2647" t="inlineStr">
        <is>
          <t>SP88-107.000; SP93-010.000</t>
        </is>
      </c>
    </row>
    <row r="2648">
      <c r="A2648" t="n">
        <v>2614</v>
      </c>
      <c r="B2648" t="inlineStr">
        <is>
          <t>Brampton</t>
        </is>
      </c>
      <c r="C2648" t="inlineStr">
        <is>
          <t>unchanged</t>
        </is>
      </c>
      <c r="D2648" t="inlineStr">
        <is>
          <t>SP93-030.000</t>
        </is>
      </c>
      <c r="E2648" t="inlineStr">
        <is>
          <t>completed</t>
        </is>
      </c>
      <c r="F2648" t="inlineStr"/>
      <c r="G2648" t="n">
        <v>0</v>
      </c>
      <c r="H2648" t="n">
        <v>0</v>
      </c>
      <c r="I2648" t="n">
        <v>0</v>
      </c>
      <c r="J2648" t="inlineStr"/>
      <c r="K2648" t="inlineStr">
        <is>
          <t>SP93-030.000</t>
        </is>
      </c>
      <c r="L2648" t="inlineStr">
        <is>
          <t>SP93-030.000: 0 (no description)</t>
        </is>
      </c>
      <c r="M2648" t="inlineStr">
        <is>
          <t>single file</t>
        </is>
      </c>
      <c r="N2648" t="inlineStr">
        <is>
          <t>6: Brampton Flowertown</t>
        </is>
      </c>
      <c r="O2648" t="inlineStr">
        <is>
          <t>100</t>
        </is>
      </c>
      <c r="P2648" t="inlineStr">
        <is>
          <t>G.E. Booth</t>
        </is>
      </c>
      <c r="Q2648" t="inlineStr">
        <is>
          <t>Block 36</t>
        </is>
      </c>
      <c r="R2648" t="inlineStr">
        <is>
          <t>SP93-030.000</t>
        </is>
      </c>
    </row>
    <row r="2649">
      <c r="A2649" t="n">
        <v>2615</v>
      </c>
      <c r="B2649" t="inlineStr">
        <is>
          <t>Brampton</t>
        </is>
      </c>
      <c r="C2649" t="inlineStr">
        <is>
          <t>unchanged</t>
        </is>
      </c>
      <c r="D2649" t="inlineStr">
        <is>
          <t>SP87-047.000</t>
        </is>
      </c>
      <c r="E2649" t="inlineStr">
        <is>
          <t>completed</t>
        </is>
      </c>
      <c r="F2649" t="inlineStr"/>
      <c r="G2649" t="n">
        <v>0</v>
      </c>
      <c r="H2649" t="n">
        <v>0</v>
      </c>
      <c r="I2649" t="n">
        <v>0</v>
      </c>
      <c r="J2649" t="inlineStr"/>
      <c r="K2649" t="inlineStr">
        <is>
          <t>SP87-047.000</t>
        </is>
      </c>
      <c r="L2649" t="inlineStr">
        <is>
          <t>SP87-047.000: 0 (no description)</t>
        </is>
      </c>
      <c r="M2649" t="inlineStr">
        <is>
          <t>single file</t>
        </is>
      </c>
      <c r="N2649" t="inlineStr">
        <is>
          <t>5: Highway 410 And Steeles</t>
        </is>
      </c>
      <c r="O2649" t="inlineStr">
        <is>
          <t>100</t>
        </is>
      </c>
      <c r="P2649" t="inlineStr">
        <is>
          <t>G.E. Booth</t>
        </is>
      </c>
      <c r="Q2649" t="inlineStr">
        <is>
          <t>Block 25</t>
        </is>
      </c>
      <c r="R2649" t="inlineStr">
        <is>
          <t>SP87-047.000</t>
        </is>
      </c>
    </row>
    <row r="2650">
      <c r="A2650" t="n">
        <v>2616</v>
      </c>
      <c r="B2650" t="inlineStr">
        <is>
          <t>Brampton</t>
        </is>
      </c>
      <c r="C2650" t="inlineStr">
        <is>
          <t>split: one app development, several trees</t>
        </is>
      </c>
      <c r="D2650" t="inlineStr">
        <is>
          <t>SP84-050.000</t>
        </is>
      </c>
      <c r="E2650" t="inlineStr">
        <is>
          <t>completed</t>
        </is>
      </c>
      <c r="F2650" t="inlineStr"/>
      <c r="G2650" t="n">
        <v>0</v>
      </c>
      <c r="H2650" t="n">
        <v>0</v>
      </c>
      <c r="I2650" t="n">
        <v>0</v>
      </c>
      <c r="J2650" t="inlineStr"/>
      <c r="K2650" t="inlineStr">
        <is>
          <t>SP84-050.000; SP81-036.000</t>
        </is>
      </c>
      <c r="L2650" t="inlineStr">
        <is>
          <t>SP84-050.000: 0 (no description); SP81-036.000: 0 (no description)</t>
        </is>
      </c>
      <c r="M2650" t="inlineStr">
        <is>
          <t>single file; single file</t>
        </is>
      </c>
      <c r="N2650" t="inlineStr">
        <is>
          <t>4: Airport Intermodal Area; 4: Airport Intermodal Area</t>
        </is>
      </c>
      <c r="O2650" t="inlineStr">
        <is>
          <t>100; 100</t>
        </is>
      </c>
      <c r="P2650" t="inlineStr">
        <is>
          <t>G.E. Booth; G.E. Booth</t>
        </is>
      </c>
      <c r="Q2650" t="inlineStr">
        <is>
          <t>Block 30; Block 30</t>
        </is>
      </c>
      <c r="R2650" t="inlineStr">
        <is>
          <t>SP84-050.000; SP81-036.000</t>
        </is>
      </c>
    </row>
    <row r="2651">
      <c r="A2651" t="n">
        <v>2617</v>
      </c>
      <c r="B2651" t="inlineStr">
        <is>
          <t>Brampton</t>
        </is>
      </c>
      <c r="C2651" t="inlineStr">
        <is>
          <t>unchanged</t>
        </is>
      </c>
      <c r="D2651" t="inlineStr">
        <is>
          <t>SP87-019.000</t>
        </is>
      </c>
      <c r="E2651" t="inlineStr">
        <is>
          <t>completed</t>
        </is>
      </c>
      <c r="F2651" t="inlineStr"/>
      <c r="G2651" t="n">
        <v>0</v>
      </c>
      <c r="H2651" t="n">
        <v>0</v>
      </c>
      <c r="I2651" t="n">
        <v>0</v>
      </c>
      <c r="J2651" t="inlineStr"/>
      <c r="K2651" t="inlineStr">
        <is>
          <t>SP87-019.000</t>
        </is>
      </c>
      <c r="L2651" t="inlineStr">
        <is>
          <t>SP87-019.000: 0 (no description)</t>
        </is>
      </c>
      <c r="M2651" t="inlineStr">
        <is>
          <t>medium</t>
        </is>
      </c>
      <c r="N2651" t="inlineStr">
        <is>
          <t>4: Airport Intermodal Area</t>
        </is>
      </c>
      <c r="O2651" t="inlineStr">
        <is>
          <t>100</t>
        </is>
      </c>
      <c r="P2651" t="inlineStr">
        <is>
          <t>G.E. Booth</t>
        </is>
      </c>
      <c r="Q2651" t="inlineStr">
        <is>
          <t>Block 30</t>
        </is>
      </c>
      <c r="R2651" t="inlineStr">
        <is>
          <t>SP87-019.000, SP95-018.000</t>
        </is>
      </c>
    </row>
    <row r="2652">
      <c r="A2652" t="n">
        <v>2618</v>
      </c>
      <c r="B2652" t="inlineStr">
        <is>
          <t>Brampton</t>
        </is>
      </c>
      <c r="C2652" t="inlineStr">
        <is>
          <t>unchanged</t>
        </is>
      </c>
      <c r="D2652" t="inlineStr">
        <is>
          <t>SP80-004.000</t>
        </is>
      </c>
      <c r="E2652" t="inlineStr">
        <is>
          <t>completed</t>
        </is>
      </c>
      <c r="F2652" t="inlineStr"/>
      <c r="G2652" t="n">
        <v>0</v>
      </c>
      <c r="H2652" t="n">
        <v>0</v>
      </c>
      <c r="I2652" t="n">
        <v>0</v>
      </c>
      <c r="J2652" t="inlineStr">
        <is>
          <t>straddles plans</t>
        </is>
      </c>
      <c r="K2652" t="inlineStr">
        <is>
          <t>SP80-004.000</t>
        </is>
      </c>
      <c r="L2652" t="inlineStr">
        <is>
          <t>SP80-004.000: 0 (no description)</t>
        </is>
      </c>
      <c r="M2652" t="inlineStr">
        <is>
          <t>single file</t>
        </is>
      </c>
      <c r="N2652" t="inlineStr">
        <is>
          <t>55: Hurontario-Main Corridor</t>
        </is>
      </c>
      <c r="O2652" t="inlineStr">
        <is>
          <t>81</t>
        </is>
      </c>
      <c r="P2652" t="inlineStr">
        <is>
          <t>G.E. Booth</t>
        </is>
      </c>
      <c r="Q2652" t="inlineStr">
        <is>
          <t>Block 36</t>
        </is>
      </c>
      <c r="R2652" t="inlineStr">
        <is>
          <t>SP80-004.000</t>
        </is>
      </c>
    </row>
    <row r="2653">
      <c r="A2653" t="n">
        <v>2619</v>
      </c>
      <c r="B2653" t="inlineStr">
        <is>
          <t>Brampton</t>
        </is>
      </c>
      <c r="C2653" t="inlineStr">
        <is>
          <t>unchanged</t>
        </is>
      </c>
      <c r="D2653" t="inlineStr">
        <is>
          <t>SP86-140.000</t>
        </is>
      </c>
      <c r="E2653" t="inlineStr">
        <is>
          <t>completed</t>
        </is>
      </c>
      <c r="F2653" t="inlineStr"/>
      <c r="G2653" t="n">
        <v>0</v>
      </c>
      <c r="H2653" t="n">
        <v>0</v>
      </c>
      <c r="I2653" t="n">
        <v>0</v>
      </c>
      <c r="J2653" t="inlineStr"/>
      <c r="K2653" t="inlineStr">
        <is>
          <t>SP86-140.000</t>
        </is>
      </c>
      <c r="L2653" t="inlineStr">
        <is>
          <t>SP86-140.000: 0 (no description)</t>
        </is>
      </c>
      <c r="M2653" t="inlineStr">
        <is>
          <t>single file</t>
        </is>
      </c>
      <c r="N2653" t="inlineStr">
        <is>
          <t>4: Airport Intermodal Area</t>
        </is>
      </c>
      <c r="O2653" t="inlineStr">
        <is>
          <t>100</t>
        </is>
      </c>
      <c r="P2653" t="inlineStr">
        <is>
          <t>G.E. Booth</t>
        </is>
      </c>
      <c r="Q2653" t="inlineStr">
        <is>
          <t>Block 24</t>
        </is>
      </c>
      <c r="R2653" t="inlineStr">
        <is>
          <t>SP86-140.000</t>
        </is>
      </c>
    </row>
    <row r="2654">
      <c r="A2654" t="n">
        <v>2620</v>
      </c>
      <c r="B2654" t="inlineStr">
        <is>
          <t>Brampton</t>
        </is>
      </c>
      <c r="C2654" t="inlineStr">
        <is>
          <t>unchanged</t>
        </is>
      </c>
      <c r="D2654" t="inlineStr">
        <is>
          <t>SP87-003.000</t>
        </is>
      </c>
      <c r="E2654" t="inlineStr">
        <is>
          <t>completed</t>
        </is>
      </c>
      <c r="F2654" t="inlineStr"/>
      <c r="G2654" t="n">
        <v>0</v>
      </c>
      <c r="H2654" t="n">
        <v>0</v>
      </c>
      <c r="I2654" t="n">
        <v>0</v>
      </c>
      <c r="J2654" t="inlineStr"/>
      <c r="K2654" t="inlineStr">
        <is>
          <t>SP87-003.000</t>
        </is>
      </c>
      <c r="L2654" t="inlineStr">
        <is>
          <t>SP87-003.000: 0 (no description)</t>
        </is>
      </c>
      <c r="M2654" t="inlineStr">
        <is>
          <t>single file</t>
        </is>
      </c>
      <c r="N2654" t="inlineStr">
        <is>
          <t>4: Airport Intermodal Area</t>
        </is>
      </c>
      <c r="O2654" t="inlineStr">
        <is>
          <t>100</t>
        </is>
      </c>
      <c r="P2654" t="inlineStr">
        <is>
          <t>G.E. Booth</t>
        </is>
      </c>
      <c r="Q2654" t="inlineStr">
        <is>
          <t>Block 28</t>
        </is>
      </c>
      <c r="R2654" t="inlineStr">
        <is>
          <t>SP87-003.000</t>
        </is>
      </c>
    </row>
    <row r="2655">
      <c r="A2655" t="n">
        <v>2621</v>
      </c>
      <c r="B2655" t="inlineStr">
        <is>
          <t>Brampton</t>
        </is>
      </c>
      <c r="C2655" t="inlineStr">
        <is>
          <t>unchanged</t>
        </is>
      </c>
      <c r="D2655" t="inlineStr">
        <is>
          <t>SP87-014.000</t>
        </is>
      </c>
      <c r="E2655" t="inlineStr">
        <is>
          <t>completed</t>
        </is>
      </c>
      <c r="F2655" t="inlineStr"/>
      <c r="G2655" t="n">
        <v>0</v>
      </c>
      <c r="H2655" t="n">
        <v>0</v>
      </c>
      <c r="I2655" t="n">
        <v>0</v>
      </c>
      <c r="J2655" t="inlineStr"/>
      <c r="K2655" t="inlineStr">
        <is>
          <t>SP87-014.000</t>
        </is>
      </c>
      <c r="L2655" t="inlineStr">
        <is>
          <t>SP87-014.000: 0 (no description)</t>
        </is>
      </c>
      <c r="M2655" t="inlineStr">
        <is>
          <t>medium</t>
        </is>
      </c>
      <c r="N2655" t="inlineStr">
        <is>
          <t>4: Airport Intermodal Area</t>
        </is>
      </c>
      <c r="O2655" t="inlineStr">
        <is>
          <t>100</t>
        </is>
      </c>
      <c r="P2655" t="inlineStr">
        <is>
          <t>G.E. Booth</t>
        </is>
      </c>
      <c r="Q2655" t="inlineStr">
        <is>
          <t>Block 30</t>
        </is>
      </c>
      <c r="R2655" t="inlineStr">
        <is>
          <t>SP87-014.000, SP95-008.000</t>
        </is>
      </c>
    </row>
    <row r="2656">
      <c r="A2656" t="n">
        <v>2622</v>
      </c>
      <c r="B2656" t="inlineStr">
        <is>
          <t>Brampton</t>
        </is>
      </c>
      <c r="C2656" t="inlineStr">
        <is>
          <t>unchanged</t>
        </is>
      </c>
      <c r="D2656" t="inlineStr">
        <is>
          <t>SP84-013.000</t>
        </is>
      </c>
      <c r="E2656" t="inlineStr">
        <is>
          <t>completed</t>
        </is>
      </c>
      <c r="F2656" t="inlineStr"/>
      <c r="G2656" t="n">
        <v>0</v>
      </c>
      <c r="H2656" t="n">
        <v>0</v>
      </c>
      <c r="I2656" t="n">
        <v>0</v>
      </c>
      <c r="J2656" t="inlineStr"/>
      <c r="K2656" t="inlineStr">
        <is>
          <t>SP84-013.000</t>
        </is>
      </c>
      <c r="L2656" t="inlineStr">
        <is>
          <t>SP84-013.000: 0 (no description)</t>
        </is>
      </c>
      <c r="M2656" t="inlineStr">
        <is>
          <t>single file</t>
        </is>
      </c>
      <c r="N2656" t="inlineStr">
        <is>
          <t>36: Queen Street Corridor</t>
        </is>
      </c>
      <c r="O2656" t="inlineStr">
        <is>
          <t>100</t>
        </is>
      </c>
      <c r="P2656" t="inlineStr">
        <is>
          <t>G.E. Booth</t>
        </is>
      </c>
      <c r="Q2656" t="inlineStr">
        <is>
          <t>Block 37</t>
        </is>
      </c>
      <c r="R2656" t="inlineStr">
        <is>
          <t>SP84-013.000</t>
        </is>
      </c>
    </row>
    <row r="2657">
      <c r="A2657" t="n">
        <v>2623</v>
      </c>
      <c r="B2657" t="inlineStr">
        <is>
          <t>Brampton</t>
        </is>
      </c>
      <c r="C2657" t="inlineStr">
        <is>
          <t>unchanged</t>
        </is>
      </c>
      <c r="D2657" t="inlineStr">
        <is>
          <t>SP88-144.000</t>
        </is>
      </c>
      <c r="E2657" t="inlineStr">
        <is>
          <t>completed</t>
        </is>
      </c>
      <c r="F2657" t="inlineStr"/>
      <c r="G2657" t="n">
        <v>0</v>
      </c>
      <c r="H2657" t="n">
        <v>0</v>
      </c>
      <c r="I2657" t="n">
        <v>0</v>
      </c>
      <c r="J2657" t="inlineStr"/>
      <c r="K2657" t="inlineStr">
        <is>
          <t>SP88-144.000</t>
        </is>
      </c>
      <c r="L2657" t="inlineStr">
        <is>
          <t>SP88-144.000: 0 (no description)</t>
        </is>
      </c>
      <c r="M2657" t="inlineStr">
        <is>
          <t>single file</t>
        </is>
      </c>
      <c r="N2657" t="inlineStr">
        <is>
          <t>4: Airport Intermodal Area</t>
        </is>
      </c>
      <c r="O2657" t="inlineStr">
        <is>
          <t>100</t>
        </is>
      </c>
      <c r="P2657" t="inlineStr">
        <is>
          <t>G.E. Booth</t>
        </is>
      </c>
      <c r="Q2657" t="inlineStr">
        <is>
          <t>Block 24</t>
        </is>
      </c>
      <c r="R2657" t="inlineStr">
        <is>
          <t>SP88-144.000</t>
        </is>
      </c>
    </row>
    <row r="2658">
      <c r="A2658" t="n">
        <v>2624</v>
      </c>
      <c r="B2658" t="inlineStr">
        <is>
          <t>Brampton</t>
        </is>
      </c>
      <c r="C2658" t="inlineStr">
        <is>
          <t>unchanged</t>
        </is>
      </c>
      <c r="D2658" t="inlineStr">
        <is>
          <t>SP94-043.000</t>
        </is>
      </c>
      <c r="E2658" t="inlineStr">
        <is>
          <t>approved</t>
        </is>
      </c>
      <c r="F2658" t="inlineStr">
        <is>
          <t>yes</t>
        </is>
      </c>
      <c r="G2658" t="n">
        <v>0</v>
      </c>
      <c r="H2658" t="n">
        <v>0</v>
      </c>
      <c r="I2658" t="n">
        <v>0</v>
      </c>
      <c r="J2658" t="inlineStr"/>
      <c r="K2658" t="inlineStr">
        <is>
          <t>SP94-043.000</t>
        </is>
      </c>
      <c r="L2658" t="inlineStr">
        <is>
          <t>SP94-043.000: 0 (no description)</t>
        </is>
      </c>
      <c r="M2658" t="inlineStr">
        <is>
          <t>single file</t>
        </is>
      </c>
      <c r="N2658" t="inlineStr">
        <is>
          <t>PWB: Parkway Belt</t>
        </is>
      </c>
      <c r="O2658" t="inlineStr">
        <is>
          <t>100</t>
        </is>
      </c>
      <c r="P2658" t="inlineStr">
        <is>
          <t>G.E. Booth</t>
        </is>
      </c>
      <c r="Q2658" t="inlineStr">
        <is>
          <t>Block 36</t>
        </is>
      </c>
      <c r="R2658" t="inlineStr">
        <is>
          <t>SP94-043.000</t>
        </is>
      </c>
    </row>
    <row r="2659">
      <c r="A2659" t="n">
        <v>2625</v>
      </c>
      <c r="B2659" t="inlineStr">
        <is>
          <t>Brampton</t>
        </is>
      </c>
      <c r="C2659" t="inlineStr">
        <is>
          <t>unchanged</t>
        </is>
      </c>
      <c r="D2659" t="inlineStr">
        <is>
          <t>1595 CLARK BLVD</t>
        </is>
      </c>
      <c r="E2659" t="inlineStr">
        <is>
          <t>completed</t>
        </is>
      </c>
      <c r="F2659" t="inlineStr"/>
      <c r="G2659" t="n">
        <v>0</v>
      </c>
      <c r="H2659" t="n">
        <v>0</v>
      </c>
      <c r="I2659" t="n">
        <v>0</v>
      </c>
      <c r="J2659" t="inlineStr"/>
      <c r="K2659" t="inlineStr">
        <is>
          <t>SP88-158.000</t>
        </is>
      </c>
      <c r="L2659" t="inlineStr">
        <is>
          <t>SP88-158.000: 0 (no description)</t>
        </is>
      </c>
      <c r="M2659" t="inlineStr">
        <is>
          <t>single file</t>
        </is>
      </c>
      <c r="N2659" t="inlineStr">
        <is>
          <t>4: Airport Intermodal Area</t>
        </is>
      </c>
      <c r="O2659" t="inlineStr">
        <is>
          <t>100</t>
        </is>
      </c>
      <c r="P2659" t="inlineStr">
        <is>
          <t>G.E. Booth</t>
        </is>
      </c>
      <c r="Q2659" t="inlineStr">
        <is>
          <t>Block 24</t>
        </is>
      </c>
      <c r="R2659" t="inlineStr">
        <is>
          <t>SP88-158.000</t>
        </is>
      </c>
    </row>
    <row r="2660">
      <c r="A2660" t="n">
        <v>2626</v>
      </c>
      <c r="B2660" t="inlineStr">
        <is>
          <t>Brampton</t>
        </is>
      </c>
      <c r="C2660" t="inlineStr">
        <is>
          <t>unchanged</t>
        </is>
      </c>
      <c r="D2660" t="inlineStr">
        <is>
          <t>SP85-019.000</t>
        </is>
      </c>
      <c r="E2660" t="inlineStr">
        <is>
          <t>completed</t>
        </is>
      </c>
      <c r="F2660" t="inlineStr"/>
      <c r="G2660" t="n">
        <v>0</v>
      </c>
      <c r="H2660" t="n">
        <v>0</v>
      </c>
      <c r="I2660" t="n">
        <v>0</v>
      </c>
      <c r="J2660" t="inlineStr"/>
      <c r="K2660" t="inlineStr">
        <is>
          <t>SP85-019.000</t>
        </is>
      </c>
      <c r="L2660" t="inlineStr">
        <is>
          <t>SP85-019.000: 0 (no description)</t>
        </is>
      </c>
      <c r="M2660" t="inlineStr">
        <is>
          <t>single file</t>
        </is>
      </c>
      <c r="N2660" t="inlineStr">
        <is>
          <t>4: Airport Intermodal Area</t>
        </is>
      </c>
      <c r="O2660" t="inlineStr">
        <is>
          <t>100</t>
        </is>
      </c>
      <c r="P2660" t="inlineStr">
        <is>
          <t>G.E. Booth</t>
        </is>
      </c>
      <c r="Q2660" t="inlineStr">
        <is>
          <t>Block 24</t>
        </is>
      </c>
      <c r="R2660" t="inlineStr">
        <is>
          <t>SP85-019.000</t>
        </is>
      </c>
    </row>
    <row r="2661">
      <c r="A2661" t="n">
        <v>2627</v>
      </c>
      <c r="B2661" t="inlineStr">
        <is>
          <t>Brampton</t>
        </is>
      </c>
      <c r="C2661" t="inlineStr">
        <is>
          <t>split: one app development, several trees</t>
        </is>
      </c>
      <c r="D2661" t="inlineStr">
        <is>
          <t>SP87-116.000</t>
        </is>
      </c>
      <c r="E2661" t="inlineStr">
        <is>
          <t>completed</t>
        </is>
      </c>
      <c r="F2661" t="inlineStr"/>
      <c r="G2661" t="n">
        <v>0</v>
      </c>
      <c r="H2661" t="n">
        <v>0</v>
      </c>
      <c r="I2661" t="n">
        <v>0</v>
      </c>
      <c r="J2661" t="inlineStr"/>
      <c r="K2661" t="inlineStr">
        <is>
          <t>SP87-116.000; SP80-066.000</t>
        </is>
      </c>
      <c r="L2661" t="inlineStr">
        <is>
          <t>SP87-116.000: 0 (no description); SP80-066.000: 0 (no description)</t>
        </is>
      </c>
      <c r="M2661" t="inlineStr">
        <is>
          <t>single file; single file</t>
        </is>
      </c>
      <c r="N2661" t="inlineStr">
        <is>
          <t>36: Queen Street Corridor; 36: Queen Street Corridor</t>
        </is>
      </c>
      <c r="O2661" t="inlineStr">
        <is>
          <t>100; 100</t>
        </is>
      </c>
      <c r="P2661" t="inlineStr">
        <is>
          <t>G.E. Booth; G.E. Booth</t>
        </is>
      </c>
      <c r="Q2661" t="inlineStr">
        <is>
          <t>Block 39; Block 39</t>
        </is>
      </c>
      <c r="R2661" t="inlineStr">
        <is>
          <t>SP87-116.000; SP80-066.000</t>
        </is>
      </c>
    </row>
    <row r="2662">
      <c r="A2662" t="n">
        <v>2628</v>
      </c>
      <c r="B2662" t="inlineStr">
        <is>
          <t>Brampton</t>
        </is>
      </c>
      <c r="C2662" t="inlineStr">
        <is>
          <t>split: one app development, several trees</t>
        </is>
      </c>
      <c r="D2662" t="inlineStr">
        <is>
          <t>66 Main St S, Brampton, ON, L6W 2C6</t>
        </is>
      </c>
      <c r="E2662" t="inlineStr">
        <is>
          <t>construction</t>
        </is>
      </c>
      <c r="F2662" t="inlineStr">
        <is>
          <t>yes</t>
        </is>
      </c>
      <c r="G2662" t="n">
        <v>100</v>
      </c>
      <c r="H2662" t="n">
        <v>100</v>
      </c>
      <c r="I2662" t="n">
        <v>0</v>
      </c>
      <c r="J2662" t="inlineStr"/>
      <c r="K2662" t="inlineStr">
        <is>
          <t>SP83-028.000; SP88-057.000</t>
        </is>
      </c>
      <c r="L2662" t="inlineStr">
        <is>
          <t>SP83-028.000: 0 (no homes in the proposal); SP88-057.000: 100 (own count)</t>
        </is>
      </c>
      <c r="M2662" t="inlineStr">
        <is>
          <t>medium; single file</t>
        </is>
      </c>
      <c r="N2662" t="inlineStr">
        <is>
          <t>7: Downtown Brampton; 7: Downtown Brampton</t>
        </is>
      </c>
      <c r="O2662" t="inlineStr">
        <is>
          <t>100; 100</t>
        </is>
      </c>
      <c r="P2662" t="inlineStr">
        <is>
          <t>G.E. Booth; G.E. Booth</t>
        </is>
      </c>
      <c r="Q2662" t="inlineStr">
        <is>
          <t>Block 36; Block 36</t>
        </is>
      </c>
      <c r="R2662" t="inlineStr">
        <is>
          <t>SP83-028.000, SP93-048.000; SP88-057.000</t>
        </is>
      </c>
    </row>
    <row r="2663">
      <c r="A2663" t="n">
        <v>2629</v>
      </c>
      <c r="B2663" t="inlineStr">
        <is>
          <t>Brampton</t>
        </is>
      </c>
      <c r="C2663" t="inlineStr">
        <is>
          <t>unchanged</t>
        </is>
      </c>
      <c r="D2663" t="inlineStr">
        <is>
          <t>SP86-066.000</t>
        </is>
      </c>
      <c r="E2663" t="inlineStr">
        <is>
          <t>completed</t>
        </is>
      </c>
      <c r="F2663" t="inlineStr"/>
      <c r="G2663" t="n">
        <v>0</v>
      </c>
      <c r="H2663" t="n">
        <v>0</v>
      </c>
      <c r="I2663" t="n">
        <v>0</v>
      </c>
      <c r="J2663" t="inlineStr"/>
      <c r="K2663" t="inlineStr">
        <is>
          <t>SP86-066.000</t>
        </is>
      </c>
      <c r="L2663" t="inlineStr">
        <is>
          <t>SP86-066.000: 0 (no description)</t>
        </is>
      </c>
      <c r="M2663" t="inlineStr">
        <is>
          <t>single file</t>
        </is>
      </c>
      <c r="N2663" t="inlineStr">
        <is>
          <t>5: Highway 410 And Steeles</t>
        </is>
      </c>
      <c r="O2663" t="inlineStr">
        <is>
          <t>100</t>
        </is>
      </c>
      <c r="P2663" t="inlineStr">
        <is>
          <t>G.E. Booth</t>
        </is>
      </c>
      <c r="Q2663" t="inlineStr">
        <is>
          <t>Block 25</t>
        </is>
      </c>
      <c r="R2663" t="inlineStr">
        <is>
          <t>SP86-066.000</t>
        </is>
      </c>
    </row>
    <row r="2664">
      <c r="A2664" t="n">
        <v>2630</v>
      </c>
      <c r="B2664" t="inlineStr">
        <is>
          <t>Brampton</t>
        </is>
      </c>
      <c r="C2664" t="inlineStr">
        <is>
          <t>unchanged</t>
        </is>
      </c>
      <c r="D2664" t="inlineStr">
        <is>
          <t>SP86-021.000</t>
        </is>
      </c>
      <c r="E2664" t="inlineStr">
        <is>
          <t>completed</t>
        </is>
      </c>
      <c r="F2664" t="inlineStr"/>
      <c r="G2664" t="n">
        <v>0</v>
      </c>
      <c r="H2664" t="n">
        <v>0</v>
      </c>
      <c r="I2664" t="n">
        <v>0</v>
      </c>
      <c r="J2664" t="inlineStr"/>
      <c r="K2664" t="inlineStr">
        <is>
          <t>SP86-021.000</t>
        </is>
      </c>
      <c r="L2664" t="inlineStr">
        <is>
          <t>SP86-021.000: 0 (no description)</t>
        </is>
      </c>
      <c r="M2664" t="inlineStr">
        <is>
          <t>single file</t>
        </is>
      </c>
      <c r="N2664" t="inlineStr">
        <is>
          <t>5: Highway 410 And Steeles</t>
        </is>
      </c>
      <c r="O2664" t="inlineStr">
        <is>
          <t>100</t>
        </is>
      </c>
      <c r="P2664" t="inlineStr">
        <is>
          <t>G.E. Booth</t>
        </is>
      </c>
      <c r="Q2664" t="inlineStr">
        <is>
          <t>Block 25</t>
        </is>
      </c>
      <c r="R2664" t="inlineStr">
        <is>
          <t>SP86-021.000</t>
        </is>
      </c>
    </row>
    <row r="2665">
      <c r="A2665" t="n">
        <v>2631</v>
      </c>
      <c r="B2665" t="inlineStr">
        <is>
          <t>Brampton</t>
        </is>
      </c>
      <c r="C2665" t="inlineStr">
        <is>
          <t>unchanged</t>
        </is>
      </c>
      <c r="D2665" t="inlineStr">
        <is>
          <t>SP85-047.000</t>
        </is>
      </c>
      <c r="E2665" t="inlineStr">
        <is>
          <t>completed</t>
        </is>
      </c>
      <c r="F2665" t="inlineStr"/>
      <c r="G2665" t="n">
        <v>0</v>
      </c>
      <c r="H2665" t="n">
        <v>0</v>
      </c>
      <c r="I2665" t="n">
        <v>0</v>
      </c>
      <c r="J2665" t="inlineStr"/>
      <c r="K2665" t="inlineStr">
        <is>
          <t>SP85-047.000</t>
        </is>
      </c>
      <c r="L2665" t="inlineStr">
        <is>
          <t>SP85-047.000: 0 (no description)</t>
        </is>
      </c>
      <c r="M2665" t="inlineStr">
        <is>
          <t>single file</t>
        </is>
      </c>
      <c r="N2665" t="inlineStr">
        <is>
          <t>5: Highway 410 And Steeles</t>
        </is>
      </c>
      <c r="O2665" t="inlineStr">
        <is>
          <t>100</t>
        </is>
      </c>
      <c r="P2665" t="inlineStr">
        <is>
          <t>G.E. Booth</t>
        </is>
      </c>
      <c r="Q2665" t="inlineStr">
        <is>
          <t>Block 25</t>
        </is>
      </c>
      <c r="R2665" t="inlineStr">
        <is>
          <t>SP85-047.000</t>
        </is>
      </c>
    </row>
    <row r="2666">
      <c r="A2666" t="n">
        <v>2632</v>
      </c>
      <c r="B2666" t="inlineStr">
        <is>
          <t>Brampton</t>
        </is>
      </c>
      <c r="C2666" t="inlineStr">
        <is>
          <t>unchanged</t>
        </is>
      </c>
      <c r="D2666" t="inlineStr">
        <is>
          <t>SP95-070.000</t>
        </is>
      </c>
      <c r="E2666" t="inlineStr">
        <is>
          <t>completed</t>
        </is>
      </c>
      <c r="F2666" t="inlineStr"/>
      <c r="G2666" t="n">
        <v>0</v>
      </c>
      <c r="H2666" t="n">
        <v>0</v>
      </c>
      <c r="I2666" t="n">
        <v>0</v>
      </c>
      <c r="J2666" t="inlineStr"/>
      <c r="K2666" t="inlineStr">
        <is>
          <t>SP95-070.000</t>
        </is>
      </c>
      <c r="L2666" t="inlineStr">
        <is>
          <t>SP95-070.000: 0 (no description)</t>
        </is>
      </c>
      <c r="M2666" t="inlineStr">
        <is>
          <t>single file</t>
        </is>
      </c>
      <c r="N2666" t="inlineStr">
        <is>
          <t>5: Highway 410 And Steeles</t>
        </is>
      </c>
      <c r="O2666" t="inlineStr">
        <is>
          <t>100</t>
        </is>
      </c>
      <c r="P2666" t="inlineStr">
        <is>
          <t>G.E. Booth</t>
        </is>
      </c>
      <c r="Q2666" t="inlineStr">
        <is>
          <t>Block 39</t>
        </is>
      </c>
      <c r="R2666" t="inlineStr">
        <is>
          <t>SP95-070.000</t>
        </is>
      </c>
    </row>
    <row r="2667">
      <c r="A2667" t="n">
        <v>2633</v>
      </c>
      <c r="B2667" t="inlineStr">
        <is>
          <t>Brampton</t>
        </is>
      </c>
      <c r="C2667" t="inlineStr">
        <is>
          <t>unchanged</t>
        </is>
      </c>
      <c r="D2667" t="inlineStr">
        <is>
          <t>SP87-113.000</t>
        </is>
      </c>
      <c r="E2667" t="inlineStr">
        <is>
          <t>completed</t>
        </is>
      </c>
      <c r="F2667" t="inlineStr"/>
      <c r="G2667" t="n">
        <v>0</v>
      </c>
      <c r="H2667" t="n">
        <v>0</v>
      </c>
      <c r="I2667" t="n">
        <v>0</v>
      </c>
      <c r="J2667" t="inlineStr"/>
      <c r="K2667" t="inlineStr">
        <is>
          <t>SP87-113.000</t>
        </is>
      </c>
      <c r="L2667" t="inlineStr">
        <is>
          <t>SP87-113.000: 0 (no description)</t>
        </is>
      </c>
      <c r="M2667" t="inlineStr">
        <is>
          <t>single file</t>
        </is>
      </c>
      <c r="N2667" t="inlineStr">
        <is>
          <t>3: Bramalea</t>
        </is>
      </c>
      <c r="O2667" t="inlineStr">
        <is>
          <t>100</t>
        </is>
      </c>
      <c r="P2667" t="inlineStr">
        <is>
          <t>G.E. Booth</t>
        </is>
      </c>
      <c r="Q2667" t="inlineStr">
        <is>
          <t>Block 30</t>
        </is>
      </c>
      <c r="R2667" t="inlineStr">
        <is>
          <t>SP87-113.000</t>
        </is>
      </c>
    </row>
    <row r="2668">
      <c r="A2668" t="n">
        <v>2634</v>
      </c>
      <c r="B2668" t="inlineStr">
        <is>
          <t>Brampton</t>
        </is>
      </c>
      <c r="C2668" t="inlineStr">
        <is>
          <t>unchanged</t>
        </is>
      </c>
      <c r="D2668" t="inlineStr">
        <is>
          <t>SP89-075.000</t>
        </is>
      </c>
      <c r="E2668" t="inlineStr">
        <is>
          <t>completed</t>
        </is>
      </c>
      <c r="F2668" t="inlineStr"/>
      <c r="G2668" t="n">
        <v>0</v>
      </c>
      <c r="H2668" t="n">
        <v>0</v>
      </c>
      <c r="I2668" t="n">
        <v>0</v>
      </c>
      <c r="J2668" t="inlineStr"/>
      <c r="K2668" t="inlineStr">
        <is>
          <t>SP89-075.000</t>
        </is>
      </c>
      <c r="L2668" t="inlineStr">
        <is>
          <t>SP89-075.000: 0 (no description)</t>
        </is>
      </c>
      <c r="M2668" t="inlineStr">
        <is>
          <t>single file</t>
        </is>
      </c>
      <c r="N2668" t="inlineStr">
        <is>
          <t>3: Bramalea</t>
        </is>
      </c>
      <c r="O2668" t="inlineStr">
        <is>
          <t>100</t>
        </is>
      </c>
      <c r="P2668" t="inlineStr">
        <is>
          <t>G.E. Booth</t>
        </is>
      </c>
      <c r="Q2668" t="inlineStr">
        <is>
          <t>Block 30</t>
        </is>
      </c>
      <c r="R2668" t="inlineStr">
        <is>
          <t>SP89-075.000</t>
        </is>
      </c>
    </row>
    <row r="2669">
      <c r="A2669" t="n">
        <v>2635</v>
      </c>
      <c r="B2669" t="inlineStr">
        <is>
          <t>Brampton</t>
        </is>
      </c>
      <c r="C2669" t="inlineStr">
        <is>
          <t>unchanged</t>
        </is>
      </c>
      <c r="D2669" t="inlineStr">
        <is>
          <t>SP91-039.000</t>
        </is>
      </c>
      <c r="E2669" t="inlineStr">
        <is>
          <t>completed</t>
        </is>
      </c>
      <c r="F2669" t="inlineStr"/>
      <c r="G2669" t="n">
        <v>0</v>
      </c>
      <c r="H2669" t="n">
        <v>0</v>
      </c>
      <c r="I2669" t="n">
        <v>0</v>
      </c>
      <c r="J2669" t="inlineStr"/>
      <c r="K2669" t="inlineStr">
        <is>
          <t>SP91-039.000</t>
        </is>
      </c>
      <c r="L2669" t="inlineStr">
        <is>
          <t>SP91-039.000: 0 (no description)</t>
        </is>
      </c>
      <c r="M2669" t="inlineStr">
        <is>
          <t>single file</t>
        </is>
      </c>
      <c r="N2669" t="inlineStr">
        <is>
          <t>24: Fletcher's Creek South</t>
        </is>
      </c>
      <c r="O2669" t="inlineStr">
        <is>
          <t>100</t>
        </is>
      </c>
      <c r="P2669" t="inlineStr">
        <is>
          <t>G.E. Booth</t>
        </is>
      </c>
      <c r="Q2669" t="inlineStr">
        <is>
          <t>Block 13</t>
        </is>
      </c>
      <c r="R2669" t="inlineStr">
        <is>
          <t>SP91-039.000</t>
        </is>
      </c>
    </row>
    <row r="2670">
      <c r="A2670" t="n">
        <v>2636</v>
      </c>
      <c r="B2670" t="inlineStr">
        <is>
          <t>Brampton</t>
        </is>
      </c>
      <c r="C2670" t="inlineStr">
        <is>
          <t>unchanged</t>
        </is>
      </c>
      <c r="D2670" t="inlineStr">
        <is>
          <t>SP91-050.000</t>
        </is>
      </c>
      <c r="E2670" t="inlineStr">
        <is>
          <t>completed</t>
        </is>
      </c>
      <c r="F2670" t="inlineStr"/>
      <c r="G2670" t="n">
        <v>0</v>
      </c>
      <c r="H2670" t="n">
        <v>0</v>
      </c>
      <c r="I2670" t="n">
        <v>0</v>
      </c>
      <c r="J2670" t="inlineStr"/>
      <c r="K2670" t="inlineStr">
        <is>
          <t>SP91-050.000</t>
        </is>
      </c>
      <c r="L2670" t="inlineStr">
        <is>
          <t>SP91-050.000: 0 (no description)</t>
        </is>
      </c>
      <c r="M2670" t="inlineStr">
        <is>
          <t>single file</t>
        </is>
      </c>
      <c r="N2670" t="inlineStr">
        <is>
          <t>24: Fletcher's Creek South</t>
        </is>
      </c>
      <c r="O2670" t="inlineStr">
        <is>
          <t>100</t>
        </is>
      </c>
      <c r="P2670" t="inlineStr">
        <is>
          <t>Clarkson</t>
        </is>
      </c>
      <c r="Q2670" t="inlineStr">
        <is>
          <t>Block 12</t>
        </is>
      </c>
      <c r="R2670" t="inlineStr">
        <is>
          <t>SP91-050.000</t>
        </is>
      </c>
    </row>
    <row r="2671">
      <c r="A2671" t="n">
        <v>2637</v>
      </c>
      <c r="B2671" t="inlineStr">
        <is>
          <t>Brampton</t>
        </is>
      </c>
      <c r="C2671" t="inlineStr">
        <is>
          <t>unchanged</t>
        </is>
      </c>
      <c r="D2671" t="inlineStr">
        <is>
          <t>SP94-033.000</t>
        </is>
      </c>
      <c r="E2671" t="inlineStr">
        <is>
          <t>completed</t>
        </is>
      </c>
      <c r="F2671" t="inlineStr"/>
      <c r="G2671" t="n">
        <v>0</v>
      </c>
      <c r="H2671" t="n">
        <v>0</v>
      </c>
      <c r="I2671" t="n">
        <v>0</v>
      </c>
      <c r="J2671" t="inlineStr"/>
      <c r="K2671" t="inlineStr">
        <is>
          <t>SP94-033.000</t>
        </is>
      </c>
      <c r="L2671" t="inlineStr">
        <is>
          <t>SP94-033.000: 0 (no description)</t>
        </is>
      </c>
      <c r="M2671" t="inlineStr">
        <is>
          <t>single file</t>
        </is>
      </c>
      <c r="N2671" t="inlineStr">
        <is>
          <t>6: Brampton Flowertown</t>
        </is>
      </c>
      <c r="O2671" t="inlineStr">
        <is>
          <t>100</t>
        </is>
      </c>
      <c r="P2671" t="inlineStr">
        <is>
          <t>G.E. Booth</t>
        </is>
      </c>
      <c r="Q2671" t="inlineStr">
        <is>
          <t>Block 13</t>
        </is>
      </c>
      <c r="R2671" t="inlineStr">
        <is>
          <t>SP94-033.000</t>
        </is>
      </c>
    </row>
    <row r="2672">
      <c r="A2672" t="n">
        <v>2638</v>
      </c>
      <c r="B2672" t="inlineStr">
        <is>
          <t>Brampton</t>
        </is>
      </c>
      <c r="C2672" t="inlineStr">
        <is>
          <t>split: one app development, several trees</t>
        </is>
      </c>
      <c r="D2672" t="inlineStr">
        <is>
          <t>SP79-005.000</t>
        </is>
      </c>
      <c r="E2672" t="inlineStr">
        <is>
          <t>approved</t>
        </is>
      </c>
      <c r="F2672" t="inlineStr">
        <is>
          <t>yes</t>
        </is>
      </c>
      <c r="G2672" t="n">
        <v>0</v>
      </c>
      <c r="H2672" t="n">
        <v>0</v>
      </c>
      <c r="I2672" t="n">
        <v>0</v>
      </c>
      <c r="J2672" t="inlineStr"/>
      <c r="K2672" t="inlineStr">
        <is>
          <t>SP85-056.000; SP80-050.000; SP79-005.000; SP84-012.000</t>
        </is>
      </c>
      <c r="L2672" t="inlineStr">
        <is>
          <t>SP85-056.000: 0 (no description); SP80-050.000: 0 (no description); SP79-005.000: 0 (no homes in the proposal); SP84-012.000: 0 (no description)</t>
        </is>
      </c>
      <c r="M2672" t="inlineStr">
        <is>
          <t>single file; single file; medium; single file</t>
        </is>
      </c>
      <c r="N2672" t="inlineStr">
        <is>
          <t>5: Highway 410 And Steeles; 5: Highway 410 And Steeles; 5: Highway 410 And Steeles; 5: Highway 410 And Steeles</t>
        </is>
      </c>
      <c r="O2672" t="inlineStr">
        <is>
          <t>100; 100; 100; 100</t>
        </is>
      </c>
      <c r="P2672" t="inlineStr">
        <is>
          <t>G.E. Booth; G.E. Booth; G.E. Booth; G.E. Booth</t>
        </is>
      </c>
      <c r="Q2672" t="inlineStr">
        <is>
          <t>Block 39; Block 39; Block 39; Block 39</t>
        </is>
      </c>
      <c r="R2672" t="inlineStr">
        <is>
          <t>SP85-056.000; SP80-050.000; SP79-005.000, PRE18.003; SP84-012.000</t>
        </is>
      </c>
    </row>
    <row r="2673">
      <c r="A2673" t="n">
        <v>2639</v>
      </c>
      <c r="B2673" t="inlineStr">
        <is>
          <t>Brampton</t>
        </is>
      </c>
      <c r="C2673" t="inlineStr">
        <is>
          <t>unchanged</t>
        </is>
      </c>
      <c r="D2673" t="inlineStr">
        <is>
          <t>SP87-136.000</t>
        </is>
      </c>
      <c r="E2673" t="inlineStr">
        <is>
          <t>completed</t>
        </is>
      </c>
      <c r="F2673" t="inlineStr"/>
      <c r="G2673" t="n">
        <v>0</v>
      </c>
      <c r="H2673" t="n">
        <v>0</v>
      </c>
      <c r="I2673" t="n">
        <v>0</v>
      </c>
      <c r="J2673" t="inlineStr"/>
      <c r="K2673" t="inlineStr">
        <is>
          <t>SP87-136.000</t>
        </is>
      </c>
      <c r="L2673" t="inlineStr">
        <is>
          <t>SP87-136.000: 0 (no description)</t>
        </is>
      </c>
      <c r="M2673" t="inlineStr">
        <is>
          <t>single file</t>
        </is>
      </c>
      <c r="N2673" t="inlineStr">
        <is>
          <t>7: Downtown Brampton</t>
        </is>
      </c>
      <c r="O2673" t="inlineStr">
        <is>
          <t>100</t>
        </is>
      </c>
      <c r="P2673" t="inlineStr">
        <is>
          <t>G.E. Booth</t>
        </is>
      </c>
      <c r="Q2673" t="inlineStr">
        <is>
          <t>Block 36</t>
        </is>
      </c>
      <c r="R2673" t="inlineStr">
        <is>
          <t>SP87-136.000</t>
        </is>
      </c>
    </row>
    <row r="2674">
      <c r="A2674" t="n">
        <v>2640</v>
      </c>
      <c r="B2674" t="inlineStr">
        <is>
          <t>Brampton</t>
        </is>
      </c>
      <c r="C2674" t="inlineStr">
        <is>
          <t>unchanged</t>
        </is>
      </c>
      <c r="D2674" t="inlineStr">
        <is>
          <t>SP89-022.000</t>
        </is>
      </c>
      <c r="E2674" t="inlineStr">
        <is>
          <t>completed</t>
        </is>
      </c>
      <c r="F2674" t="inlineStr"/>
      <c r="G2674" t="n">
        <v>0</v>
      </c>
      <c r="H2674" t="n">
        <v>0</v>
      </c>
      <c r="I2674" t="n">
        <v>0</v>
      </c>
      <c r="J2674" t="inlineStr"/>
      <c r="K2674" t="inlineStr">
        <is>
          <t>SP89-022.000</t>
        </is>
      </c>
      <c r="L2674" t="inlineStr">
        <is>
          <t>SP89-022.000: 0 (no description)</t>
        </is>
      </c>
      <c r="M2674" t="inlineStr">
        <is>
          <t>single file</t>
        </is>
      </c>
      <c r="N2674" t="inlineStr">
        <is>
          <t>7: Downtown Brampton</t>
        </is>
      </c>
      <c r="O2674" t="inlineStr">
        <is>
          <t>100</t>
        </is>
      </c>
      <c r="P2674" t="inlineStr">
        <is>
          <t>G.E. Booth</t>
        </is>
      </c>
      <c r="Q2674" t="inlineStr">
        <is>
          <t>Block 36</t>
        </is>
      </c>
      <c r="R2674" t="inlineStr">
        <is>
          <t>SP89-022.000</t>
        </is>
      </c>
    </row>
    <row r="2675">
      <c r="A2675" t="n">
        <v>2641</v>
      </c>
      <c r="B2675" t="inlineStr">
        <is>
          <t>Brampton</t>
        </is>
      </c>
      <c r="C2675" t="inlineStr">
        <is>
          <t>unchanged</t>
        </is>
      </c>
      <c r="D2675" t="inlineStr">
        <is>
          <t>SP86-015.000</t>
        </is>
      </c>
      <c r="E2675" t="inlineStr">
        <is>
          <t>completed</t>
        </is>
      </c>
      <c r="F2675" t="inlineStr"/>
      <c r="G2675" t="n">
        <v>0</v>
      </c>
      <c r="H2675" t="n">
        <v>0</v>
      </c>
      <c r="I2675" t="n">
        <v>0</v>
      </c>
      <c r="J2675" t="inlineStr"/>
      <c r="K2675" t="inlineStr">
        <is>
          <t>SP86-015.000</t>
        </is>
      </c>
      <c r="L2675" t="inlineStr">
        <is>
          <t>SP86-015.000: 0 (no description)</t>
        </is>
      </c>
      <c r="M2675" t="inlineStr">
        <is>
          <t>single file</t>
        </is>
      </c>
      <c r="N2675" t="inlineStr">
        <is>
          <t>7: Downtown Brampton</t>
        </is>
      </c>
      <c r="O2675" t="inlineStr">
        <is>
          <t>100</t>
        </is>
      </c>
      <c r="P2675" t="inlineStr">
        <is>
          <t>G.E. Booth</t>
        </is>
      </c>
      <c r="Q2675" t="inlineStr">
        <is>
          <t>Block 36</t>
        </is>
      </c>
      <c r="R2675" t="inlineStr">
        <is>
          <t>SP86-015.000</t>
        </is>
      </c>
    </row>
    <row r="2676">
      <c r="A2676" t="n">
        <v>2642</v>
      </c>
      <c r="B2676" t="inlineStr">
        <is>
          <t>Brampton</t>
        </is>
      </c>
      <c r="C2676" t="inlineStr">
        <is>
          <t>unchanged</t>
        </is>
      </c>
      <c r="D2676" t="inlineStr">
        <is>
          <t>SP90-017.000</t>
        </is>
      </c>
      <c r="E2676" t="inlineStr">
        <is>
          <t>completed</t>
        </is>
      </c>
      <c r="F2676" t="inlineStr"/>
      <c r="G2676" t="n">
        <v>0</v>
      </c>
      <c r="H2676" t="n">
        <v>0</v>
      </c>
      <c r="I2676" t="n">
        <v>0</v>
      </c>
      <c r="J2676" t="inlineStr"/>
      <c r="K2676" t="inlineStr">
        <is>
          <t>SP90-017.000</t>
        </is>
      </c>
      <c r="L2676" t="inlineStr">
        <is>
          <t>SP90-017.000: 0 (no description)</t>
        </is>
      </c>
      <c r="M2676" t="inlineStr">
        <is>
          <t>single file</t>
        </is>
      </c>
      <c r="N2676" t="inlineStr">
        <is>
          <t>7: Downtown Brampton</t>
        </is>
      </c>
      <c r="O2676" t="inlineStr">
        <is>
          <t>100</t>
        </is>
      </c>
      <c r="P2676" t="inlineStr">
        <is>
          <t>G.E. Booth</t>
        </is>
      </c>
      <c r="Q2676" t="inlineStr">
        <is>
          <t>Block 36</t>
        </is>
      </c>
      <c r="R2676" t="inlineStr">
        <is>
          <t>SP90-017.000</t>
        </is>
      </c>
    </row>
    <row r="2677">
      <c r="A2677" t="n">
        <v>2643</v>
      </c>
      <c r="B2677" t="inlineStr">
        <is>
          <t>Brampton</t>
        </is>
      </c>
      <c r="C2677" t="inlineStr">
        <is>
          <t>split: one app development, several trees</t>
        </is>
      </c>
      <c r="D2677" t="inlineStr">
        <is>
          <t>SP92-048.000</t>
        </is>
      </c>
      <c r="E2677" t="inlineStr">
        <is>
          <t>completed</t>
        </is>
      </c>
      <c r="F2677" t="inlineStr"/>
      <c r="G2677" t="n">
        <v>0</v>
      </c>
      <c r="H2677" t="n">
        <v>0</v>
      </c>
      <c r="I2677" t="n">
        <v>0</v>
      </c>
      <c r="J2677" t="inlineStr"/>
      <c r="K2677" t="inlineStr">
        <is>
          <t>SP92-048.000; SP87-131.000</t>
        </is>
      </c>
      <c r="L2677" t="inlineStr">
        <is>
          <t>SP92-048.000: 0 (no description); SP87-131.000: 0 (no description)</t>
        </is>
      </c>
      <c r="M2677" t="inlineStr">
        <is>
          <t>single file; single file</t>
        </is>
      </c>
      <c r="N2677" t="inlineStr">
        <is>
          <t>5: Highway 410 And Steeles; 5: Highway 410 And Steeles</t>
        </is>
      </c>
      <c r="O2677" t="inlineStr">
        <is>
          <t>100; 100</t>
        </is>
      </c>
      <c r="P2677" t="inlineStr">
        <is>
          <t>G.E. Booth; G.E. Booth</t>
        </is>
      </c>
      <c r="Q2677" t="inlineStr">
        <is>
          <t>Block 25; Block 25</t>
        </is>
      </c>
      <c r="R2677" t="inlineStr">
        <is>
          <t>SP92-048.000; SP87-131.000</t>
        </is>
      </c>
    </row>
    <row r="2678">
      <c r="A2678" t="n">
        <v>2644</v>
      </c>
      <c r="B2678" t="inlineStr">
        <is>
          <t>Brampton</t>
        </is>
      </c>
      <c r="C2678" t="inlineStr">
        <is>
          <t>unchanged</t>
        </is>
      </c>
      <c r="D2678" t="inlineStr">
        <is>
          <t>SP91-062.000</t>
        </is>
      </c>
      <c r="E2678" t="inlineStr">
        <is>
          <t>completed</t>
        </is>
      </c>
      <c r="F2678" t="inlineStr"/>
      <c r="G2678" t="n">
        <v>0</v>
      </c>
      <c r="H2678" t="n">
        <v>0</v>
      </c>
      <c r="I2678" t="n">
        <v>0</v>
      </c>
      <c r="J2678" t="inlineStr"/>
      <c r="K2678" t="inlineStr">
        <is>
          <t>SP91-062.000</t>
        </is>
      </c>
      <c r="L2678" t="inlineStr">
        <is>
          <t>SP91-062.000: 0 (no description)</t>
        </is>
      </c>
      <c r="M2678" t="inlineStr">
        <is>
          <t>single file</t>
        </is>
      </c>
      <c r="N2678" t="inlineStr">
        <is>
          <t>4: Airport Intermodal Area</t>
        </is>
      </c>
      <c r="O2678" t="inlineStr">
        <is>
          <t>100</t>
        </is>
      </c>
      <c r="P2678" t="inlineStr">
        <is>
          <t>G.E. Booth</t>
        </is>
      </c>
      <c r="Q2678" t="inlineStr">
        <is>
          <t>Block 30</t>
        </is>
      </c>
      <c r="R2678" t="inlineStr">
        <is>
          <t>SP91-062.000</t>
        </is>
      </c>
    </row>
    <row r="2679">
      <c r="A2679" t="n">
        <v>2645</v>
      </c>
      <c r="B2679" t="inlineStr">
        <is>
          <t>Brampton</t>
        </is>
      </c>
      <c r="C2679" t="inlineStr">
        <is>
          <t>unchanged</t>
        </is>
      </c>
      <c r="D2679" t="inlineStr">
        <is>
          <t>SP89-131.000</t>
        </is>
      </c>
      <c r="E2679" t="inlineStr">
        <is>
          <t>completed</t>
        </is>
      </c>
      <c r="F2679" t="inlineStr"/>
      <c r="G2679" t="n">
        <v>0</v>
      </c>
      <c r="H2679" t="n">
        <v>0</v>
      </c>
      <c r="I2679" t="n">
        <v>0</v>
      </c>
      <c r="J2679" t="inlineStr"/>
      <c r="K2679" t="inlineStr">
        <is>
          <t>SP89-131.000</t>
        </is>
      </c>
      <c r="L2679" t="inlineStr">
        <is>
          <t>SP89-131.000: 0 (no description)</t>
        </is>
      </c>
      <c r="M2679" t="inlineStr">
        <is>
          <t>single file</t>
        </is>
      </c>
      <c r="N2679" t="inlineStr">
        <is>
          <t>4: Airport Intermodal Area</t>
        </is>
      </c>
      <c r="O2679" t="inlineStr">
        <is>
          <t>100</t>
        </is>
      </c>
      <c r="P2679" t="inlineStr">
        <is>
          <t>G.E. Booth</t>
        </is>
      </c>
      <c r="Q2679" t="inlineStr">
        <is>
          <t>Block 30</t>
        </is>
      </c>
      <c r="R2679" t="inlineStr">
        <is>
          <t>SP89-131.000</t>
        </is>
      </c>
    </row>
    <row r="2680">
      <c r="A2680" t="n">
        <v>2646</v>
      </c>
      <c r="B2680" t="inlineStr">
        <is>
          <t>Brampton</t>
        </is>
      </c>
      <c r="C2680" t="inlineStr">
        <is>
          <t>unchanged</t>
        </is>
      </c>
      <c r="D2680" t="inlineStr">
        <is>
          <t>SP86-072.000</t>
        </is>
      </c>
      <c r="E2680" t="inlineStr">
        <is>
          <t>completed</t>
        </is>
      </c>
      <c r="F2680" t="inlineStr"/>
      <c r="G2680" t="n">
        <v>0</v>
      </c>
      <c r="H2680" t="n">
        <v>0</v>
      </c>
      <c r="I2680" t="n">
        <v>0</v>
      </c>
      <c r="J2680" t="inlineStr"/>
      <c r="K2680" t="inlineStr">
        <is>
          <t>SP86-072.000</t>
        </is>
      </c>
      <c r="L2680" t="inlineStr">
        <is>
          <t>SP86-072.000: 0 (no description)</t>
        </is>
      </c>
      <c r="M2680" t="inlineStr">
        <is>
          <t>single file</t>
        </is>
      </c>
      <c r="N2680" t="inlineStr">
        <is>
          <t>4: Airport Intermodal Area</t>
        </is>
      </c>
      <c r="O2680" t="inlineStr">
        <is>
          <t>100</t>
        </is>
      </c>
      <c r="P2680" t="inlineStr">
        <is>
          <t>G.E. Booth</t>
        </is>
      </c>
      <c r="Q2680" t="inlineStr">
        <is>
          <t>Block 30</t>
        </is>
      </c>
      <c r="R2680" t="inlineStr">
        <is>
          <t>SP86-072.000</t>
        </is>
      </c>
    </row>
    <row r="2681">
      <c r="A2681" t="n">
        <v>2647</v>
      </c>
      <c r="B2681" t="inlineStr">
        <is>
          <t>Brampton</t>
        </is>
      </c>
      <c r="C2681" t="inlineStr">
        <is>
          <t>unchanged</t>
        </is>
      </c>
      <c r="D2681" t="inlineStr">
        <is>
          <t>SP85-097.000</t>
        </is>
      </c>
      <c r="E2681" t="inlineStr">
        <is>
          <t>completed</t>
        </is>
      </c>
      <c r="F2681" t="inlineStr"/>
      <c r="G2681" t="n">
        <v>0</v>
      </c>
      <c r="H2681" t="n">
        <v>0</v>
      </c>
      <c r="I2681" t="n">
        <v>0</v>
      </c>
      <c r="J2681" t="inlineStr"/>
      <c r="K2681" t="inlineStr">
        <is>
          <t>SP85-097.000</t>
        </is>
      </c>
      <c r="L2681" t="inlineStr">
        <is>
          <t>SP85-097.000: 0 (no description)</t>
        </is>
      </c>
      <c r="M2681" t="inlineStr">
        <is>
          <t>medium</t>
        </is>
      </c>
      <c r="N2681" t="inlineStr">
        <is>
          <t>1: Snelgrove-Heart Lake</t>
        </is>
      </c>
      <c r="O2681" t="inlineStr">
        <is>
          <t>100</t>
        </is>
      </c>
      <c r="P2681" t="inlineStr">
        <is>
          <t>G.E. Booth</t>
        </is>
      </c>
      <c r="Q2681" t="inlineStr">
        <is>
          <t>Block 37</t>
        </is>
      </c>
      <c r="R2681" t="inlineStr">
        <is>
          <t>SP85-097.000, SP95-006.000</t>
        </is>
      </c>
    </row>
    <row r="2682">
      <c r="A2682" t="n">
        <v>2648</v>
      </c>
      <c r="B2682" t="inlineStr">
        <is>
          <t>Brampton</t>
        </is>
      </c>
      <c r="C2682" t="inlineStr">
        <is>
          <t>split: one app development, several trees</t>
        </is>
      </c>
      <c r="D2682" t="inlineStr">
        <is>
          <t>SP82-024.000</t>
        </is>
      </c>
      <c r="E2682" t="inlineStr">
        <is>
          <t>completed</t>
        </is>
      </c>
      <c r="F2682" t="inlineStr"/>
      <c r="G2682" t="n">
        <v>0</v>
      </c>
      <c r="H2682" t="n">
        <v>0</v>
      </c>
      <c r="I2682" t="n">
        <v>0</v>
      </c>
      <c r="J2682" t="inlineStr"/>
      <c r="K2682" t="inlineStr">
        <is>
          <t>SP82-024.000; SP87-079.000</t>
        </is>
      </c>
      <c r="L2682" t="inlineStr">
        <is>
          <t>SP82-024.000: 0 (no description); SP87-079.000: 0 (no description)</t>
        </is>
      </c>
      <c r="M2682" t="inlineStr">
        <is>
          <t>single file; single file</t>
        </is>
      </c>
      <c r="N2682" t="inlineStr">
        <is>
          <t>3: Bramalea; 3: Bramalea</t>
        </is>
      </c>
      <c r="O2682" t="inlineStr">
        <is>
          <t>100; 100</t>
        </is>
      </c>
      <c r="P2682" t="inlineStr">
        <is>
          <t>G.E. Booth; G.E. Booth</t>
        </is>
      </c>
      <c r="Q2682" t="inlineStr">
        <is>
          <t>Block 27; Block 27</t>
        </is>
      </c>
      <c r="R2682" t="inlineStr">
        <is>
          <t>SP82-024.000; SP87-079.000</t>
        </is>
      </c>
    </row>
    <row r="2683">
      <c r="A2683" t="n">
        <v>2649</v>
      </c>
      <c r="B2683" t="inlineStr">
        <is>
          <t>Brampton</t>
        </is>
      </c>
      <c r="C2683" t="inlineStr">
        <is>
          <t>unchanged</t>
        </is>
      </c>
      <c r="D2683" t="inlineStr">
        <is>
          <t>SP83-011.000</t>
        </is>
      </c>
      <c r="E2683" t="inlineStr">
        <is>
          <t>completed</t>
        </is>
      </c>
      <c r="F2683" t="inlineStr"/>
      <c r="G2683" t="n">
        <v>0</v>
      </c>
      <c r="H2683" t="n">
        <v>0</v>
      </c>
      <c r="I2683" t="n">
        <v>0</v>
      </c>
      <c r="J2683" t="inlineStr"/>
      <c r="K2683" t="inlineStr">
        <is>
          <t>SP83-011.000</t>
        </is>
      </c>
      <c r="L2683" t="inlineStr">
        <is>
          <t>SP83-011.000: 0 (no description)</t>
        </is>
      </c>
      <c r="M2683" t="inlineStr">
        <is>
          <t>single file</t>
        </is>
      </c>
      <c r="N2683" t="inlineStr">
        <is>
          <t>3: Bramalea</t>
        </is>
      </c>
      <c r="O2683" t="inlineStr">
        <is>
          <t>100</t>
        </is>
      </c>
      <c r="P2683" t="inlineStr">
        <is>
          <t>G.E. Booth</t>
        </is>
      </c>
      <c r="Q2683" t="inlineStr">
        <is>
          <t>Block 27</t>
        </is>
      </c>
      <c r="R2683" t="inlineStr">
        <is>
          <t>SP83-011.000</t>
        </is>
      </c>
    </row>
    <row r="2684">
      <c r="A2684" t="n">
        <v>2650</v>
      </c>
      <c r="B2684" t="inlineStr">
        <is>
          <t>Brampton</t>
        </is>
      </c>
      <c r="C2684" t="inlineStr">
        <is>
          <t>unchanged</t>
        </is>
      </c>
      <c r="D2684" t="inlineStr">
        <is>
          <t>SP91-020.000</t>
        </is>
      </c>
      <c r="E2684" t="inlineStr">
        <is>
          <t>approved</t>
        </is>
      </c>
      <c r="F2684" t="inlineStr">
        <is>
          <t>yes</t>
        </is>
      </c>
      <c r="G2684" t="n">
        <v>0</v>
      </c>
      <c r="H2684" t="n">
        <v>0</v>
      </c>
      <c r="I2684" t="n">
        <v>0</v>
      </c>
      <c r="J2684" t="inlineStr"/>
      <c r="K2684" t="inlineStr">
        <is>
          <t>SP91-020.000</t>
        </is>
      </c>
      <c r="L2684" t="inlineStr">
        <is>
          <t>SP91-020.000: 0 (no description)</t>
        </is>
      </c>
      <c r="M2684" t="inlineStr">
        <is>
          <t>single file</t>
        </is>
      </c>
      <c r="N2684" t="inlineStr">
        <is>
          <t>6: Brampton Flowertown</t>
        </is>
      </c>
      <c r="O2684" t="inlineStr">
        <is>
          <t>100</t>
        </is>
      </c>
      <c r="P2684" t="inlineStr">
        <is>
          <t>G.E. Booth</t>
        </is>
      </c>
      <c r="Q2684" t="inlineStr">
        <is>
          <t>Block 13</t>
        </is>
      </c>
      <c r="R2684" t="inlineStr">
        <is>
          <t>SP91-020.000</t>
        </is>
      </c>
    </row>
    <row r="2685">
      <c r="A2685" t="n">
        <v>2651</v>
      </c>
      <c r="B2685" t="inlineStr">
        <is>
          <t>Brampton</t>
        </is>
      </c>
      <c r="C2685" t="inlineStr">
        <is>
          <t>unchanged</t>
        </is>
      </c>
      <c r="D2685" t="inlineStr">
        <is>
          <t>SP87-109.000</t>
        </is>
      </c>
      <c r="E2685" t="inlineStr">
        <is>
          <t>completed</t>
        </is>
      </c>
      <c r="F2685" t="inlineStr"/>
      <c r="G2685" t="n">
        <v>0</v>
      </c>
      <c r="H2685" t="n">
        <v>0</v>
      </c>
      <c r="I2685" t="n">
        <v>0</v>
      </c>
      <c r="J2685" t="inlineStr"/>
      <c r="K2685" t="inlineStr">
        <is>
          <t>SP87-109.000</t>
        </is>
      </c>
      <c r="L2685" t="inlineStr">
        <is>
          <t>SP87-109.000: 0 (no description)</t>
        </is>
      </c>
      <c r="M2685" t="inlineStr">
        <is>
          <t>single file</t>
        </is>
      </c>
      <c r="N2685" t="inlineStr">
        <is>
          <t>6: Brampton Flowertown</t>
        </is>
      </c>
      <c r="O2685" t="inlineStr">
        <is>
          <t>100</t>
        </is>
      </c>
      <c r="P2685" t="inlineStr">
        <is>
          <t>G.E. Booth</t>
        </is>
      </c>
      <c r="Q2685" t="inlineStr">
        <is>
          <t>Block 13</t>
        </is>
      </c>
      <c r="R2685" t="inlineStr">
        <is>
          <t>SP87-109.000</t>
        </is>
      </c>
    </row>
    <row r="2686">
      <c r="A2686" t="n">
        <v>2652</v>
      </c>
      <c r="B2686" t="inlineStr">
        <is>
          <t>Brampton</t>
        </is>
      </c>
      <c r="C2686" t="inlineStr">
        <is>
          <t>split: one app development, several trees</t>
        </is>
      </c>
      <c r="D2686" t="inlineStr">
        <is>
          <t>SP92-028.000</t>
        </is>
      </c>
      <c r="E2686" t="inlineStr">
        <is>
          <t>completed</t>
        </is>
      </c>
      <c r="F2686" t="inlineStr"/>
      <c r="G2686" t="n">
        <v>0</v>
      </c>
      <c r="H2686" t="n">
        <v>0</v>
      </c>
      <c r="I2686" t="n">
        <v>0</v>
      </c>
      <c r="J2686" t="inlineStr"/>
      <c r="K2686" t="inlineStr">
        <is>
          <t>SP92-028.000; SP90-055.000</t>
        </is>
      </c>
      <c r="L2686" t="inlineStr">
        <is>
          <t>SP92-028.000: 0 (no description); SP90-055.000: 0 (no description)</t>
        </is>
      </c>
      <c r="M2686" t="inlineStr">
        <is>
          <t>single file; single file</t>
        </is>
      </c>
      <c r="N2686" t="inlineStr">
        <is>
          <t>1: Snelgrove-Heart Lake; 1: Snelgrove-Heart Lake</t>
        </is>
      </c>
      <c r="O2686" t="inlineStr">
        <is>
          <t>100; 100</t>
        </is>
      </c>
      <c r="P2686" t="inlineStr">
        <is>
          <t>G.E. Booth; G.E. Booth</t>
        </is>
      </c>
      <c r="Q2686" t="inlineStr">
        <is>
          <t>Block 38; Block 38</t>
        </is>
      </c>
      <c r="R2686" t="inlineStr">
        <is>
          <t>SP92-028.000; SP90-055.000</t>
        </is>
      </c>
    </row>
    <row r="2687">
      <c r="A2687" t="n">
        <v>2653</v>
      </c>
      <c r="B2687" t="inlineStr">
        <is>
          <t>Brampton</t>
        </is>
      </c>
      <c r="C2687" t="inlineStr">
        <is>
          <t>unchanged</t>
        </is>
      </c>
      <c r="D2687" t="inlineStr">
        <is>
          <t>SP89-052.000</t>
        </is>
      </c>
      <c r="E2687" t="inlineStr">
        <is>
          <t>completed</t>
        </is>
      </c>
      <c r="F2687" t="inlineStr"/>
      <c r="G2687" t="n">
        <v>0</v>
      </c>
      <c r="H2687" t="n">
        <v>0</v>
      </c>
      <c r="I2687" t="n">
        <v>0</v>
      </c>
      <c r="J2687" t="inlineStr"/>
      <c r="K2687" t="inlineStr">
        <is>
          <t>SP89-052.000</t>
        </is>
      </c>
      <c r="L2687" t="inlineStr">
        <is>
          <t>SP89-052.000: 0 (no description)</t>
        </is>
      </c>
      <c r="M2687" t="inlineStr">
        <is>
          <t>single file</t>
        </is>
      </c>
      <c r="N2687" t="inlineStr">
        <is>
          <t>4: Airport Intermodal Area</t>
        </is>
      </c>
      <c r="O2687" t="inlineStr">
        <is>
          <t>100</t>
        </is>
      </c>
      <c r="P2687" t="inlineStr">
        <is>
          <t>G.E. Booth</t>
        </is>
      </c>
      <c r="Q2687" t="inlineStr">
        <is>
          <t>Block 24</t>
        </is>
      </c>
      <c r="R2687" t="inlineStr">
        <is>
          <t>SP89-052.000</t>
        </is>
      </c>
    </row>
    <row r="2688">
      <c r="A2688" t="n">
        <v>2654</v>
      </c>
      <c r="B2688" t="inlineStr">
        <is>
          <t>Brampton</t>
        </is>
      </c>
      <c r="C2688" t="inlineStr">
        <is>
          <t>unchanged</t>
        </is>
      </c>
      <c r="D2688" t="inlineStr">
        <is>
          <t>SP89-062.000</t>
        </is>
      </c>
      <c r="E2688" t="inlineStr">
        <is>
          <t>completed</t>
        </is>
      </c>
      <c r="F2688" t="inlineStr"/>
      <c r="G2688" t="n">
        <v>0</v>
      </c>
      <c r="H2688" t="n">
        <v>0</v>
      </c>
      <c r="I2688" t="n">
        <v>0</v>
      </c>
      <c r="J2688" t="inlineStr"/>
      <c r="K2688" t="inlineStr">
        <is>
          <t>SP89-062.000</t>
        </is>
      </c>
      <c r="L2688" t="inlineStr">
        <is>
          <t>SP89-062.000: 0 (no description)</t>
        </is>
      </c>
      <c r="M2688" t="inlineStr">
        <is>
          <t>single file</t>
        </is>
      </c>
      <c r="N2688" t="inlineStr">
        <is>
          <t>5: Highway 410 And Steeles</t>
        </is>
      </c>
      <c r="O2688" t="inlineStr">
        <is>
          <t>100</t>
        </is>
      </c>
      <c r="P2688" t="inlineStr">
        <is>
          <t>G.E. Booth</t>
        </is>
      </c>
      <c r="Q2688" t="inlineStr">
        <is>
          <t>Block 39</t>
        </is>
      </c>
      <c r="R2688" t="inlineStr">
        <is>
          <t>SP89-062.000</t>
        </is>
      </c>
    </row>
    <row r="2689">
      <c r="A2689" t="n">
        <v>2655</v>
      </c>
      <c r="B2689" t="inlineStr">
        <is>
          <t>Brampton</t>
        </is>
      </c>
      <c r="C2689" t="inlineStr">
        <is>
          <t>unchanged</t>
        </is>
      </c>
      <c r="D2689" t="inlineStr">
        <is>
          <t>SP82-034.000</t>
        </is>
      </c>
      <c r="E2689" t="inlineStr">
        <is>
          <t>completed</t>
        </is>
      </c>
      <c r="F2689" t="inlineStr"/>
      <c r="G2689" t="n">
        <v>0</v>
      </c>
      <c r="H2689" t="n">
        <v>0</v>
      </c>
      <c r="I2689" t="n">
        <v>0</v>
      </c>
      <c r="J2689" t="inlineStr"/>
      <c r="K2689" t="inlineStr">
        <is>
          <t>SP82-034.000</t>
        </is>
      </c>
      <c r="L2689" t="inlineStr">
        <is>
          <t>SP82-034.000: 0 (no description)</t>
        </is>
      </c>
      <c r="M2689" t="inlineStr">
        <is>
          <t>single file</t>
        </is>
      </c>
      <c r="N2689" t="inlineStr">
        <is>
          <t>54: Kennedy Road South</t>
        </is>
      </c>
      <c r="O2689" t="inlineStr">
        <is>
          <t>100</t>
        </is>
      </c>
      <c r="P2689" t="inlineStr">
        <is>
          <t>G.E. Booth</t>
        </is>
      </c>
      <c r="Q2689" t="inlineStr">
        <is>
          <t>Block 39</t>
        </is>
      </c>
      <c r="R2689" t="inlineStr">
        <is>
          <t>SP82-034.000</t>
        </is>
      </c>
    </row>
    <row r="2690">
      <c r="A2690" t="n">
        <v>2656</v>
      </c>
      <c r="B2690" t="inlineStr">
        <is>
          <t>Brampton</t>
        </is>
      </c>
      <c r="C2690" t="inlineStr">
        <is>
          <t>unchanged</t>
        </is>
      </c>
      <c r="D2690" t="inlineStr">
        <is>
          <t>SP81-017.000</t>
        </is>
      </c>
      <c r="E2690" t="inlineStr">
        <is>
          <t>completed</t>
        </is>
      </c>
      <c r="F2690" t="inlineStr"/>
      <c r="G2690" t="n">
        <v>0</v>
      </c>
      <c r="H2690" t="n">
        <v>0</v>
      </c>
      <c r="I2690" t="n">
        <v>0</v>
      </c>
      <c r="J2690" t="inlineStr"/>
      <c r="K2690" t="inlineStr">
        <is>
          <t>SP81-017.000</t>
        </is>
      </c>
      <c r="L2690" t="inlineStr">
        <is>
          <t>SP81-017.000: 0 (the wording names no homes)</t>
        </is>
      </c>
      <c r="M2690" t="inlineStr">
        <is>
          <t>single file</t>
        </is>
      </c>
      <c r="N2690" t="inlineStr">
        <is>
          <t>4: Airport Intermodal Area</t>
        </is>
      </c>
      <c r="O2690" t="inlineStr">
        <is>
          <t>100</t>
        </is>
      </c>
      <c r="P2690" t="inlineStr">
        <is>
          <t>G.E. Booth</t>
        </is>
      </c>
      <c r="Q2690" t="inlineStr">
        <is>
          <t>Block 24</t>
        </is>
      </c>
      <c r="R2690" t="inlineStr">
        <is>
          <t>SP81-017.000</t>
        </is>
      </c>
    </row>
    <row r="2691">
      <c r="A2691" t="n">
        <v>2657</v>
      </c>
      <c r="B2691" t="inlineStr">
        <is>
          <t>Brampton</t>
        </is>
      </c>
      <c r="C2691" t="inlineStr">
        <is>
          <t>unchanged</t>
        </is>
      </c>
      <c r="D2691" t="inlineStr">
        <is>
          <t>SP94-020.000</t>
        </is>
      </c>
      <c r="E2691" t="inlineStr">
        <is>
          <t>approved</t>
        </is>
      </c>
      <c r="F2691" t="inlineStr">
        <is>
          <t>yes</t>
        </is>
      </c>
      <c r="G2691" t="n">
        <v>0</v>
      </c>
      <c r="H2691" t="n">
        <v>0</v>
      </c>
      <c r="I2691" t="n">
        <v>0</v>
      </c>
      <c r="J2691" t="inlineStr"/>
      <c r="K2691" t="inlineStr">
        <is>
          <t>SP94-020.000</t>
        </is>
      </c>
      <c r="L2691" t="inlineStr">
        <is>
          <t>SP94-020.000: 0 (no description)</t>
        </is>
      </c>
      <c r="M2691" t="inlineStr">
        <is>
          <t>single file</t>
        </is>
      </c>
      <c r="N2691" t="inlineStr">
        <is>
          <t>5: Highway 410 And Steeles</t>
        </is>
      </c>
      <c r="O2691" t="inlineStr">
        <is>
          <t>100</t>
        </is>
      </c>
      <c r="P2691" t="inlineStr">
        <is>
          <t>G.E. Booth</t>
        </is>
      </c>
      <c r="Q2691" t="inlineStr">
        <is>
          <t>Block 39</t>
        </is>
      </c>
      <c r="R2691" t="inlineStr">
        <is>
          <t>SP94-020.000</t>
        </is>
      </c>
    </row>
    <row r="2692">
      <c r="A2692" t="n">
        <v>2658</v>
      </c>
      <c r="B2692" t="inlineStr">
        <is>
          <t>Brampton</t>
        </is>
      </c>
      <c r="C2692" t="inlineStr">
        <is>
          <t>unchanged</t>
        </is>
      </c>
      <c r="D2692" t="inlineStr">
        <is>
          <t>SP91-048.000</t>
        </is>
      </c>
      <c r="E2692" t="inlineStr">
        <is>
          <t>completed</t>
        </is>
      </c>
      <c r="F2692" t="inlineStr"/>
      <c r="G2692" t="n">
        <v>0</v>
      </c>
      <c r="H2692" t="n">
        <v>0</v>
      </c>
      <c r="I2692" t="n">
        <v>0</v>
      </c>
      <c r="J2692" t="inlineStr"/>
      <c r="K2692" t="inlineStr">
        <is>
          <t>SP91-048.000</t>
        </is>
      </c>
      <c r="L2692" t="inlineStr">
        <is>
          <t>SP91-048.000: 0 (no description)</t>
        </is>
      </c>
      <c r="M2692" t="inlineStr">
        <is>
          <t>single file</t>
        </is>
      </c>
      <c r="N2692" t="inlineStr">
        <is>
          <t>5: Highway 410 And Steeles</t>
        </is>
      </c>
      <c r="O2692" t="inlineStr">
        <is>
          <t>100</t>
        </is>
      </c>
      <c r="P2692" t="inlineStr">
        <is>
          <t>G.E. Booth</t>
        </is>
      </c>
      <c r="Q2692" t="inlineStr">
        <is>
          <t>Block 39</t>
        </is>
      </c>
      <c r="R2692" t="inlineStr">
        <is>
          <t>SP91-048.000</t>
        </is>
      </c>
    </row>
    <row r="2693">
      <c r="A2693" t="n">
        <v>2659</v>
      </c>
      <c r="B2693" t="inlineStr">
        <is>
          <t>Brampton</t>
        </is>
      </c>
      <c r="C2693" t="inlineStr">
        <is>
          <t>split: one app development, several trees</t>
        </is>
      </c>
      <c r="D2693" t="inlineStr">
        <is>
          <t>SP88-170.000</t>
        </is>
      </c>
      <c r="E2693" t="inlineStr">
        <is>
          <t>completed</t>
        </is>
      </c>
      <c r="F2693" t="inlineStr"/>
      <c r="G2693" t="n">
        <v>0</v>
      </c>
      <c r="H2693" t="n">
        <v>0</v>
      </c>
      <c r="I2693" t="n">
        <v>0</v>
      </c>
      <c r="J2693" t="inlineStr"/>
      <c r="K2693" t="inlineStr">
        <is>
          <t>SP88-170.000; SP94-030.000</t>
        </is>
      </c>
      <c r="L2693" t="inlineStr">
        <is>
          <t>SP88-170.000: 0 (no description); SP94-030.000: 0 (no description)</t>
        </is>
      </c>
      <c r="M2693" t="inlineStr">
        <is>
          <t>single file; single file</t>
        </is>
      </c>
      <c r="N2693" t="inlineStr">
        <is>
          <t>3: Bramalea; 3: Bramalea</t>
        </is>
      </c>
      <c r="O2693" t="inlineStr">
        <is>
          <t>100; 100</t>
        </is>
      </c>
      <c r="P2693" t="inlineStr">
        <is>
          <t>G.E. Booth; G.E. Booth</t>
        </is>
      </c>
      <c r="Q2693" t="inlineStr">
        <is>
          <t>Block 24; Block 24</t>
        </is>
      </c>
      <c r="R2693" t="inlineStr">
        <is>
          <t>SP88-170.000; SP94-030.000</t>
        </is>
      </c>
    </row>
    <row r="2694">
      <c r="A2694" t="n">
        <v>2660</v>
      </c>
      <c r="B2694" t="inlineStr">
        <is>
          <t>Brampton</t>
        </is>
      </c>
      <c r="C2694" t="inlineStr">
        <is>
          <t>unchanged</t>
        </is>
      </c>
      <c r="D2694" t="inlineStr">
        <is>
          <t>SP86-018.000</t>
        </is>
      </c>
      <c r="E2694" t="inlineStr">
        <is>
          <t>completed</t>
        </is>
      </c>
      <c r="F2694" t="inlineStr"/>
      <c r="G2694" t="n">
        <v>0</v>
      </c>
      <c r="H2694" t="n">
        <v>0</v>
      </c>
      <c r="I2694" t="n">
        <v>0</v>
      </c>
      <c r="J2694" t="inlineStr"/>
      <c r="K2694" t="inlineStr">
        <is>
          <t>SP86-018.000</t>
        </is>
      </c>
      <c r="L2694" t="inlineStr">
        <is>
          <t>SP86-018.000: 0 (no description)</t>
        </is>
      </c>
      <c r="M2694" t="inlineStr">
        <is>
          <t>single file</t>
        </is>
      </c>
      <c r="N2694" t="inlineStr">
        <is>
          <t>6: Brampton Flowertown</t>
        </is>
      </c>
      <c r="O2694" t="inlineStr">
        <is>
          <t>100</t>
        </is>
      </c>
      <c r="P2694" t="inlineStr">
        <is>
          <t>G.E. Booth</t>
        </is>
      </c>
      <c r="Q2694" t="inlineStr">
        <is>
          <t>Block 13</t>
        </is>
      </c>
      <c r="R2694" t="inlineStr">
        <is>
          <t>SP86-018.000</t>
        </is>
      </c>
    </row>
    <row r="2695">
      <c r="A2695" t="n">
        <v>2661</v>
      </c>
      <c r="B2695" t="inlineStr">
        <is>
          <t>Brampton</t>
        </is>
      </c>
      <c r="C2695" t="inlineStr">
        <is>
          <t>unchanged</t>
        </is>
      </c>
      <c r="D2695" t="inlineStr">
        <is>
          <t>SP81-068.000</t>
        </is>
      </c>
      <c r="E2695" t="inlineStr">
        <is>
          <t>completed</t>
        </is>
      </c>
      <c r="F2695" t="inlineStr"/>
      <c r="G2695" t="n">
        <v>0</v>
      </c>
      <c r="H2695" t="n">
        <v>0</v>
      </c>
      <c r="I2695" t="n">
        <v>0</v>
      </c>
      <c r="J2695" t="inlineStr"/>
      <c r="K2695" t="inlineStr">
        <is>
          <t>SP81-068.000</t>
        </is>
      </c>
      <c r="L2695" t="inlineStr">
        <is>
          <t>SP81-068.000: 0 (no description)</t>
        </is>
      </c>
      <c r="M2695" t="inlineStr">
        <is>
          <t>single file</t>
        </is>
      </c>
      <c r="N2695" t="inlineStr">
        <is>
          <t>36: Queen Street Corridor</t>
        </is>
      </c>
      <c r="O2695" t="inlineStr">
        <is>
          <t>100</t>
        </is>
      </c>
      <c r="P2695" t="inlineStr">
        <is>
          <t>G.E. Booth</t>
        </is>
      </c>
      <c r="Q2695" t="inlineStr">
        <is>
          <t>Block 26</t>
        </is>
      </c>
      <c r="R2695" t="inlineStr">
        <is>
          <t>SP81-068.000</t>
        </is>
      </c>
    </row>
    <row r="2696">
      <c r="A2696" t="n">
        <v>2662</v>
      </c>
      <c r="B2696" t="inlineStr">
        <is>
          <t>Brampton</t>
        </is>
      </c>
      <c r="C2696" t="inlineStr">
        <is>
          <t>unchanged</t>
        </is>
      </c>
      <c r="D2696" t="inlineStr">
        <is>
          <t>SP86-032.000</t>
        </is>
      </c>
      <c r="E2696" t="inlineStr">
        <is>
          <t>completed</t>
        </is>
      </c>
      <c r="F2696" t="inlineStr"/>
      <c r="G2696" t="n">
        <v>0</v>
      </c>
      <c r="H2696" t="n">
        <v>0</v>
      </c>
      <c r="I2696" t="n">
        <v>0</v>
      </c>
      <c r="J2696" t="inlineStr"/>
      <c r="K2696" t="inlineStr">
        <is>
          <t>SP86-032.000</t>
        </is>
      </c>
      <c r="L2696" t="inlineStr">
        <is>
          <t>SP86-032.000: 0 (no description)</t>
        </is>
      </c>
      <c r="M2696" t="inlineStr">
        <is>
          <t>single file</t>
        </is>
      </c>
      <c r="N2696" t="inlineStr">
        <is>
          <t>5: Highway 410 And Steeles</t>
        </is>
      </c>
      <c r="O2696" t="inlineStr">
        <is>
          <t>100</t>
        </is>
      </c>
      <c r="P2696" t="inlineStr">
        <is>
          <t>G.E. Booth</t>
        </is>
      </c>
      <c r="Q2696" t="inlineStr">
        <is>
          <t>Block 25</t>
        </is>
      </c>
      <c r="R2696" t="inlineStr">
        <is>
          <t>SP86-032.000</t>
        </is>
      </c>
    </row>
    <row r="2697">
      <c r="A2697" t="n">
        <v>2663</v>
      </c>
      <c r="B2697" t="inlineStr">
        <is>
          <t>Brampton</t>
        </is>
      </c>
      <c r="C2697" t="inlineStr">
        <is>
          <t>unchanged</t>
        </is>
      </c>
      <c r="D2697" t="inlineStr">
        <is>
          <t>SP83-022.000</t>
        </is>
      </c>
      <c r="E2697" t="inlineStr">
        <is>
          <t>completed</t>
        </is>
      </c>
      <c r="F2697" t="inlineStr"/>
      <c r="G2697" t="n">
        <v>0</v>
      </c>
      <c r="H2697" t="n">
        <v>0</v>
      </c>
      <c r="I2697" t="n">
        <v>0</v>
      </c>
      <c r="J2697" t="inlineStr"/>
      <c r="K2697" t="inlineStr">
        <is>
          <t>SP83-022.000</t>
        </is>
      </c>
      <c r="L2697" t="inlineStr">
        <is>
          <t>SP83-022.000: 0 (no description)</t>
        </is>
      </c>
      <c r="M2697" t="inlineStr">
        <is>
          <t>single file</t>
        </is>
      </c>
      <c r="N2697" t="inlineStr">
        <is>
          <t>36: Queen Street Corridor</t>
        </is>
      </c>
      <c r="O2697" t="inlineStr">
        <is>
          <t>100</t>
        </is>
      </c>
      <c r="P2697" t="inlineStr">
        <is>
          <t>G.E. Booth</t>
        </is>
      </c>
      <c r="Q2697" t="inlineStr">
        <is>
          <t>Block 39</t>
        </is>
      </c>
      <c r="R2697" t="inlineStr">
        <is>
          <t>SP83-022.000</t>
        </is>
      </c>
    </row>
    <row r="2698">
      <c r="A2698" t="n">
        <v>2664</v>
      </c>
      <c r="B2698" t="inlineStr">
        <is>
          <t>Brampton</t>
        </is>
      </c>
      <c r="C2698" t="inlineStr">
        <is>
          <t>unchanged</t>
        </is>
      </c>
      <c r="D2698" t="inlineStr">
        <is>
          <t>SP84-046.000</t>
        </is>
      </c>
      <c r="E2698" t="inlineStr">
        <is>
          <t>completed</t>
        </is>
      </c>
      <c r="F2698" t="inlineStr"/>
      <c r="G2698" t="n">
        <v>0</v>
      </c>
      <c r="H2698" t="n">
        <v>0</v>
      </c>
      <c r="I2698" t="n">
        <v>0</v>
      </c>
      <c r="J2698" t="inlineStr"/>
      <c r="K2698" t="inlineStr">
        <is>
          <t>SP84-046.000</t>
        </is>
      </c>
      <c r="L2698" t="inlineStr">
        <is>
          <t>SP84-046.000: 0 (no description)</t>
        </is>
      </c>
      <c r="M2698" t="inlineStr">
        <is>
          <t>single file</t>
        </is>
      </c>
      <c r="N2698" t="inlineStr">
        <is>
          <t>36: Queen Street Corridor</t>
        </is>
      </c>
      <c r="O2698" t="inlineStr">
        <is>
          <t>100</t>
        </is>
      </c>
      <c r="P2698" t="inlineStr">
        <is>
          <t>G.E. Booth</t>
        </is>
      </c>
      <c r="Q2698" t="inlineStr">
        <is>
          <t>Block 39</t>
        </is>
      </c>
      <c r="R2698" t="inlineStr">
        <is>
          <t>SP84-046.000</t>
        </is>
      </c>
    </row>
    <row r="2699">
      <c r="A2699" t="n">
        <v>2665</v>
      </c>
      <c r="B2699" t="inlineStr">
        <is>
          <t>Brampton</t>
        </is>
      </c>
      <c r="C2699" t="inlineStr">
        <is>
          <t>split: one app development, several trees</t>
        </is>
      </c>
      <c r="D2699" t="inlineStr">
        <is>
          <t>SP88-015.000</t>
        </is>
      </c>
      <c r="E2699" t="inlineStr">
        <is>
          <t>approved</t>
        </is>
      </c>
      <c r="F2699" t="inlineStr">
        <is>
          <t>yes</t>
        </is>
      </c>
      <c r="G2699" t="n">
        <v>0</v>
      </c>
      <c r="H2699" t="n">
        <v>0</v>
      </c>
      <c r="I2699" t="n">
        <v>0</v>
      </c>
      <c r="J2699" t="inlineStr"/>
      <c r="K2699" t="inlineStr">
        <is>
          <t>SP88-015.000; SP82-040.000</t>
        </is>
      </c>
      <c r="L2699" t="inlineStr">
        <is>
          <t>SP88-015.000: 0 (no description); SP82-040.000: 0 (no description)</t>
        </is>
      </c>
      <c r="M2699" t="inlineStr">
        <is>
          <t>single file; medium</t>
        </is>
      </c>
      <c r="N2699" t="inlineStr">
        <is>
          <t>6: Brampton Flowertown; 6: Brampton Flowertown</t>
        </is>
      </c>
      <c r="O2699" t="inlineStr">
        <is>
          <t>100; 100</t>
        </is>
      </c>
      <c r="P2699" t="inlineStr">
        <is>
          <t>G.E. Booth; G.E. Booth</t>
        </is>
      </c>
      <c r="Q2699" t="inlineStr">
        <is>
          <t>Block 14; Block 14</t>
        </is>
      </c>
      <c r="R2699" t="inlineStr">
        <is>
          <t>SP88-015.000; SP82-040.000, SP91-019.000</t>
        </is>
      </c>
    </row>
    <row r="2700">
      <c r="A2700" t="n">
        <v>2666</v>
      </c>
      <c r="B2700" t="inlineStr">
        <is>
          <t>Brampton</t>
        </is>
      </c>
      <c r="C2700" t="inlineStr">
        <is>
          <t>unchanged</t>
        </is>
      </c>
      <c r="D2700" t="inlineStr">
        <is>
          <t>SP87-140.000</t>
        </is>
      </c>
      <c r="E2700" t="inlineStr">
        <is>
          <t>completed</t>
        </is>
      </c>
      <c r="F2700" t="inlineStr"/>
      <c r="G2700" t="n">
        <v>0</v>
      </c>
      <c r="H2700" t="n">
        <v>0</v>
      </c>
      <c r="I2700" t="n">
        <v>0</v>
      </c>
      <c r="J2700" t="inlineStr"/>
      <c r="K2700" t="inlineStr">
        <is>
          <t>SP87-140.000</t>
        </is>
      </c>
      <c r="L2700" t="inlineStr">
        <is>
          <t>SP87-140.000: 0 (no description)</t>
        </is>
      </c>
      <c r="M2700" t="inlineStr">
        <is>
          <t>single file</t>
        </is>
      </c>
      <c r="N2700" t="inlineStr">
        <is>
          <t>4: Airport Intermodal Area</t>
        </is>
      </c>
      <c r="O2700" t="inlineStr">
        <is>
          <t>100</t>
        </is>
      </c>
      <c r="P2700" t="inlineStr">
        <is>
          <t>G.E. Booth</t>
        </is>
      </c>
      <c r="Q2700" t="inlineStr">
        <is>
          <t>Block 28</t>
        </is>
      </c>
      <c r="R2700" t="inlineStr">
        <is>
          <t>SP87-140.000</t>
        </is>
      </c>
    </row>
    <row r="2701">
      <c r="A2701" t="n">
        <v>2667</v>
      </c>
      <c r="B2701" t="inlineStr">
        <is>
          <t>Brampton</t>
        </is>
      </c>
      <c r="C2701" t="inlineStr">
        <is>
          <t>unchanged</t>
        </is>
      </c>
      <c r="D2701" t="inlineStr">
        <is>
          <t>SP80-061.000</t>
        </is>
      </c>
      <c r="E2701" t="inlineStr">
        <is>
          <t>completed</t>
        </is>
      </c>
      <c r="F2701" t="inlineStr"/>
      <c r="G2701" t="n">
        <v>0</v>
      </c>
      <c r="H2701" t="n">
        <v>0</v>
      </c>
      <c r="I2701" t="n">
        <v>0</v>
      </c>
      <c r="J2701" t="inlineStr"/>
      <c r="K2701" t="inlineStr">
        <is>
          <t>SP80-061.000</t>
        </is>
      </c>
      <c r="L2701" t="inlineStr">
        <is>
          <t>SP80-061.000: 0 (no description)</t>
        </is>
      </c>
      <c r="M2701" t="inlineStr">
        <is>
          <t>single file</t>
        </is>
      </c>
      <c r="N2701" t="inlineStr">
        <is>
          <t>9: Brampton Mobility Hub</t>
        </is>
      </c>
      <c r="O2701" t="inlineStr">
        <is>
          <t>100</t>
        </is>
      </c>
      <c r="P2701" t="inlineStr">
        <is>
          <t>G.E. Booth</t>
        </is>
      </c>
      <c r="Q2701" t="inlineStr">
        <is>
          <t>Block 25</t>
        </is>
      </c>
      <c r="R2701" t="inlineStr">
        <is>
          <t>SP80-061.000</t>
        </is>
      </c>
    </row>
    <row r="2702">
      <c r="A2702" t="n">
        <v>2668</v>
      </c>
      <c r="B2702" t="inlineStr">
        <is>
          <t>Brampton</t>
        </is>
      </c>
      <c r="C2702" t="inlineStr">
        <is>
          <t>unchanged</t>
        </is>
      </c>
      <c r="D2702" t="inlineStr">
        <is>
          <t>SP90-072.000</t>
        </is>
      </c>
      <c r="E2702" t="inlineStr">
        <is>
          <t>completed</t>
        </is>
      </c>
      <c r="F2702" t="inlineStr"/>
      <c r="G2702" t="n">
        <v>0</v>
      </c>
      <c r="H2702" t="n">
        <v>0</v>
      </c>
      <c r="I2702" t="n">
        <v>0</v>
      </c>
      <c r="J2702" t="inlineStr">
        <is>
          <t>straddles plans</t>
        </is>
      </c>
      <c r="K2702" t="inlineStr">
        <is>
          <t>SP90-072.000</t>
        </is>
      </c>
      <c r="L2702" t="inlineStr">
        <is>
          <t>SP90-072.000: 0 (no description)</t>
        </is>
      </c>
      <c r="M2702" t="inlineStr">
        <is>
          <t>single file</t>
        </is>
      </c>
      <c r="N2702" t="inlineStr">
        <is>
          <t>4: Airport Intermodal Area</t>
        </is>
      </c>
      <c r="O2702" t="inlineStr">
        <is>
          <t>89</t>
        </is>
      </c>
      <c r="P2702" t="inlineStr">
        <is>
          <t>G.E. Booth</t>
        </is>
      </c>
      <c r="Q2702" t="inlineStr">
        <is>
          <t>Block 30</t>
        </is>
      </c>
      <c r="R2702" t="inlineStr">
        <is>
          <t>SP90-072.000</t>
        </is>
      </c>
    </row>
    <row r="2703">
      <c r="A2703" t="n">
        <v>2669</v>
      </c>
      <c r="B2703" t="inlineStr">
        <is>
          <t>Brampton</t>
        </is>
      </c>
      <c r="C2703" t="inlineStr">
        <is>
          <t>unchanged</t>
        </is>
      </c>
      <c r="D2703" t="inlineStr">
        <is>
          <t>SP92-011.000</t>
        </is>
      </c>
      <c r="E2703" t="inlineStr">
        <is>
          <t>completed</t>
        </is>
      </c>
      <c r="F2703" t="inlineStr"/>
      <c r="G2703" t="n">
        <v>0</v>
      </c>
      <c r="H2703" t="n">
        <v>0</v>
      </c>
      <c r="I2703" t="n">
        <v>0</v>
      </c>
      <c r="J2703" t="inlineStr"/>
      <c r="K2703" t="inlineStr">
        <is>
          <t>SP92-011.000</t>
        </is>
      </c>
      <c r="L2703" t="inlineStr">
        <is>
          <t>SP92-011.000: 0 (no description)</t>
        </is>
      </c>
      <c r="M2703" t="inlineStr">
        <is>
          <t>single file</t>
        </is>
      </c>
      <c r="N2703" t="inlineStr">
        <is>
          <t>5: Highway 410 And Steeles</t>
        </is>
      </c>
      <c r="O2703" t="inlineStr">
        <is>
          <t>100</t>
        </is>
      </c>
      <c r="P2703" t="inlineStr">
        <is>
          <t>G.E. Booth</t>
        </is>
      </c>
      <c r="Q2703" t="inlineStr">
        <is>
          <t>Block 25</t>
        </is>
      </c>
      <c r="R2703" t="inlineStr">
        <is>
          <t>SP92-011.000</t>
        </is>
      </c>
    </row>
    <row r="2704">
      <c r="A2704" t="n">
        <v>2670</v>
      </c>
      <c r="B2704" t="inlineStr">
        <is>
          <t>Brampton</t>
        </is>
      </c>
      <c r="C2704" t="inlineStr">
        <is>
          <t>unchanged</t>
        </is>
      </c>
      <c r="D2704" t="inlineStr">
        <is>
          <t>SP91-030.000</t>
        </is>
      </c>
      <c r="E2704" t="inlineStr">
        <is>
          <t>completed</t>
        </is>
      </c>
      <c r="F2704" t="inlineStr"/>
      <c r="G2704" t="n">
        <v>0</v>
      </c>
      <c r="H2704" t="n">
        <v>0</v>
      </c>
      <c r="I2704" t="n">
        <v>0</v>
      </c>
      <c r="J2704" t="inlineStr"/>
      <c r="K2704" t="inlineStr">
        <is>
          <t>SP91-030.000</t>
        </is>
      </c>
      <c r="L2704" t="inlineStr">
        <is>
          <t>SP91-030.000: 0 (no description)</t>
        </is>
      </c>
      <c r="M2704" t="inlineStr">
        <is>
          <t>single file</t>
        </is>
      </c>
      <c r="N2704" t="inlineStr">
        <is>
          <t>4: Airport Intermodal Area</t>
        </is>
      </c>
      <c r="O2704" t="inlineStr">
        <is>
          <t>100</t>
        </is>
      </c>
      <c r="P2704" t="inlineStr">
        <is>
          <t>G.E. Booth</t>
        </is>
      </c>
      <c r="Q2704" t="inlineStr">
        <is>
          <t>Block 30</t>
        </is>
      </c>
      <c r="R2704" t="inlineStr">
        <is>
          <t>SP91-030.000</t>
        </is>
      </c>
    </row>
    <row r="2705">
      <c r="A2705" t="n">
        <v>2671</v>
      </c>
      <c r="B2705" t="inlineStr">
        <is>
          <t>Brampton</t>
        </is>
      </c>
      <c r="C2705" t="inlineStr">
        <is>
          <t>unchanged</t>
        </is>
      </c>
      <c r="D2705" t="inlineStr">
        <is>
          <t>SP88-033.000</t>
        </is>
      </c>
      <c r="E2705" t="inlineStr">
        <is>
          <t>completed</t>
        </is>
      </c>
      <c r="F2705" t="inlineStr"/>
      <c r="G2705" t="n">
        <v>0</v>
      </c>
      <c r="H2705" t="n">
        <v>0</v>
      </c>
      <c r="I2705" t="n">
        <v>0</v>
      </c>
      <c r="J2705" t="inlineStr"/>
      <c r="K2705" t="inlineStr">
        <is>
          <t>SP88-033.000</t>
        </is>
      </c>
      <c r="L2705" t="inlineStr">
        <is>
          <t>SP88-033.000: 0 (no description)</t>
        </is>
      </c>
      <c r="M2705" t="inlineStr">
        <is>
          <t>single file</t>
        </is>
      </c>
      <c r="N2705" t="inlineStr">
        <is>
          <t>4: Airport Intermodal Area</t>
        </is>
      </c>
      <c r="O2705" t="inlineStr">
        <is>
          <t>100</t>
        </is>
      </c>
      <c r="P2705" t="inlineStr">
        <is>
          <t>G.E. Booth</t>
        </is>
      </c>
      <c r="Q2705" t="inlineStr">
        <is>
          <t>Block 30</t>
        </is>
      </c>
      <c r="R2705" t="inlineStr">
        <is>
          <t>SP88-033.000</t>
        </is>
      </c>
    </row>
    <row r="2706">
      <c r="A2706" t="n">
        <v>2672</v>
      </c>
      <c r="B2706" t="inlineStr">
        <is>
          <t>Brampton</t>
        </is>
      </c>
      <c r="C2706" t="inlineStr">
        <is>
          <t>unchanged</t>
        </is>
      </c>
      <c r="D2706" t="inlineStr">
        <is>
          <t>SP89-103.000</t>
        </is>
      </c>
      <c r="E2706" t="inlineStr">
        <is>
          <t>completed</t>
        </is>
      </c>
      <c r="F2706" t="inlineStr"/>
      <c r="G2706" t="n">
        <v>0</v>
      </c>
      <c r="H2706" t="n">
        <v>0</v>
      </c>
      <c r="I2706" t="n">
        <v>0</v>
      </c>
      <c r="J2706" t="inlineStr"/>
      <c r="K2706" t="inlineStr">
        <is>
          <t>SP89-103.000</t>
        </is>
      </c>
      <c r="L2706" t="inlineStr">
        <is>
          <t>SP89-103.000: 0 (no description)</t>
        </is>
      </c>
      <c r="M2706" t="inlineStr">
        <is>
          <t>single file</t>
        </is>
      </c>
      <c r="N2706" t="inlineStr">
        <is>
          <t>4: Airport Intermodal Area</t>
        </is>
      </c>
      <c r="O2706" t="inlineStr">
        <is>
          <t>100</t>
        </is>
      </c>
      <c r="P2706" t="inlineStr">
        <is>
          <t>G.E. Booth</t>
        </is>
      </c>
      <c r="Q2706" t="inlineStr">
        <is>
          <t>Block 30</t>
        </is>
      </c>
      <c r="R2706" t="inlineStr">
        <is>
          <t>SP89-103.000</t>
        </is>
      </c>
    </row>
    <row r="2707">
      <c r="A2707" t="n">
        <v>2673</v>
      </c>
      <c r="B2707" t="inlineStr">
        <is>
          <t>Brampton</t>
        </is>
      </c>
      <c r="C2707" t="inlineStr">
        <is>
          <t>unchanged</t>
        </is>
      </c>
      <c r="D2707" t="inlineStr">
        <is>
          <t>SP90-014.000</t>
        </is>
      </c>
      <c r="E2707" t="inlineStr">
        <is>
          <t>completed</t>
        </is>
      </c>
      <c r="F2707" t="inlineStr"/>
      <c r="G2707" t="n">
        <v>0</v>
      </c>
      <c r="H2707" t="n">
        <v>0</v>
      </c>
      <c r="I2707" t="n">
        <v>0</v>
      </c>
      <c r="J2707" t="inlineStr"/>
      <c r="K2707" t="inlineStr">
        <is>
          <t>SP90-014.000</t>
        </is>
      </c>
      <c r="L2707" t="inlineStr">
        <is>
          <t>SP90-014.000: 0 (no description)</t>
        </is>
      </c>
      <c r="M2707" t="inlineStr">
        <is>
          <t>single file</t>
        </is>
      </c>
      <c r="N2707" t="inlineStr">
        <is>
          <t>7: Downtown Brampton</t>
        </is>
      </c>
      <c r="O2707" t="inlineStr">
        <is>
          <t>100</t>
        </is>
      </c>
      <c r="P2707" t="inlineStr">
        <is>
          <t>G.E. Booth</t>
        </is>
      </c>
      <c r="Q2707" t="inlineStr">
        <is>
          <t>Block 36</t>
        </is>
      </c>
      <c r="R2707" t="inlineStr">
        <is>
          <t>SP90-014.000</t>
        </is>
      </c>
    </row>
    <row r="2708">
      <c r="A2708" t="n">
        <v>2674</v>
      </c>
      <c r="B2708" t="inlineStr">
        <is>
          <t>Brampton</t>
        </is>
      </c>
      <c r="C2708" t="inlineStr">
        <is>
          <t>unchanged</t>
        </is>
      </c>
      <c r="D2708" t="inlineStr">
        <is>
          <t>SP88-039.000</t>
        </is>
      </c>
      <c r="E2708" t="inlineStr">
        <is>
          <t>completed</t>
        </is>
      </c>
      <c r="F2708" t="inlineStr"/>
      <c r="G2708" t="n">
        <v>0</v>
      </c>
      <c r="H2708" t="n">
        <v>0</v>
      </c>
      <c r="I2708" t="n">
        <v>0</v>
      </c>
      <c r="J2708" t="inlineStr"/>
      <c r="K2708" t="inlineStr">
        <is>
          <t>SP88-039.000</t>
        </is>
      </c>
      <c r="L2708" t="inlineStr">
        <is>
          <t>SP88-039.000: 0 (no description)</t>
        </is>
      </c>
      <c r="M2708" t="inlineStr">
        <is>
          <t>single file</t>
        </is>
      </c>
      <c r="N2708" t="inlineStr">
        <is>
          <t>5: Highway 410 And Steeles</t>
        </is>
      </c>
      <c r="O2708" t="inlineStr">
        <is>
          <t>100</t>
        </is>
      </c>
      <c r="P2708" t="inlineStr">
        <is>
          <t>G.E. Booth</t>
        </is>
      </c>
      <c r="Q2708" t="inlineStr">
        <is>
          <t>Block 25</t>
        </is>
      </c>
      <c r="R2708" t="inlineStr">
        <is>
          <t>SP88-039.000</t>
        </is>
      </c>
    </row>
    <row r="2709">
      <c r="A2709" t="n">
        <v>2675</v>
      </c>
      <c r="B2709" t="inlineStr">
        <is>
          <t>Brampton</t>
        </is>
      </c>
      <c r="C2709" t="inlineStr">
        <is>
          <t>unchanged</t>
        </is>
      </c>
      <c r="D2709" t="inlineStr">
        <is>
          <t>SP91-028.000</t>
        </is>
      </c>
      <c r="E2709" t="inlineStr">
        <is>
          <t>completed</t>
        </is>
      </c>
      <c r="F2709" t="inlineStr"/>
      <c r="G2709" t="n">
        <v>0</v>
      </c>
      <c r="H2709" t="n">
        <v>0</v>
      </c>
      <c r="I2709" t="n">
        <v>0</v>
      </c>
      <c r="J2709" t="inlineStr"/>
      <c r="K2709" t="inlineStr">
        <is>
          <t>SP91-028.000</t>
        </is>
      </c>
      <c r="L2709" t="inlineStr">
        <is>
          <t>SP91-028.000: 0 (no description)</t>
        </is>
      </c>
      <c r="M2709" t="inlineStr">
        <is>
          <t>single file</t>
        </is>
      </c>
      <c r="N2709" t="inlineStr">
        <is>
          <t>5: Highway 410 And Steeles</t>
        </is>
      </c>
      <c r="O2709" t="inlineStr">
        <is>
          <t>100</t>
        </is>
      </c>
      <c r="P2709" t="inlineStr">
        <is>
          <t>G.E. Booth</t>
        </is>
      </c>
      <c r="Q2709" t="inlineStr">
        <is>
          <t>Block 39</t>
        </is>
      </c>
      <c r="R2709" t="inlineStr">
        <is>
          <t>SP91-028.000</t>
        </is>
      </c>
    </row>
    <row r="2710">
      <c r="A2710" t="n">
        <v>2676</v>
      </c>
      <c r="B2710" t="inlineStr">
        <is>
          <t>Brampton</t>
        </is>
      </c>
      <c r="C2710" t="inlineStr">
        <is>
          <t>unchanged</t>
        </is>
      </c>
      <c r="D2710" t="inlineStr">
        <is>
          <t>SP84-045.000</t>
        </is>
      </c>
      <c r="E2710" t="inlineStr">
        <is>
          <t>completed</t>
        </is>
      </c>
      <c r="F2710" t="inlineStr"/>
      <c r="G2710" t="n">
        <v>0</v>
      </c>
      <c r="H2710" t="n">
        <v>0</v>
      </c>
      <c r="I2710" t="n">
        <v>0</v>
      </c>
      <c r="J2710" t="inlineStr"/>
      <c r="K2710" t="inlineStr">
        <is>
          <t>SP84-045.000</t>
        </is>
      </c>
      <c r="L2710" t="inlineStr">
        <is>
          <t>SP84-045.000: 0 (no description)</t>
        </is>
      </c>
      <c r="M2710" t="inlineStr">
        <is>
          <t>single file</t>
        </is>
      </c>
      <c r="N2710" t="inlineStr">
        <is>
          <t>5: Highway 410 And Steeles</t>
        </is>
      </c>
      <c r="O2710" t="inlineStr">
        <is>
          <t>100</t>
        </is>
      </c>
      <c r="P2710" t="inlineStr">
        <is>
          <t>G.E. Booth</t>
        </is>
      </c>
      <c r="Q2710" t="inlineStr">
        <is>
          <t>Block 39</t>
        </is>
      </c>
      <c r="R2710" t="inlineStr">
        <is>
          <t>SP84-045.000</t>
        </is>
      </c>
    </row>
    <row r="2711">
      <c r="A2711" t="n">
        <v>2677</v>
      </c>
      <c r="B2711" t="inlineStr">
        <is>
          <t>Brampton</t>
        </is>
      </c>
      <c r="C2711" t="inlineStr">
        <is>
          <t>unchanged</t>
        </is>
      </c>
      <c r="D2711" t="inlineStr">
        <is>
          <t>SP91-040.000</t>
        </is>
      </c>
      <c r="E2711" t="inlineStr">
        <is>
          <t>completed</t>
        </is>
      </c>
      <c r="F2711" t="inlineStr"/>
      <c r="G2711" t="n">
        <v>0</v>
      </c>
      <c r="H2711" t="n">
        <v>0</v>
      </c>
      <c r="I2711" t="n">
        <v>0</v>
      </c>
      <c r="J2711" t="inlineStr"/>
      <c r="K2711" t="inlineStr">
        <is>
          <t>SP91-040.000</t>
        </is>
      </c>
      <c r="L2711" t="inlineStr">
        <is>
          <t>SP91-040.000: 0 (no description)</t>
        </is>
      </c>
      <c r="M2711" t="inlineStr">
        <is>
          <t>single file</t>
        </is>
      </c>
      <c r="N2711" t="inlineStr">
        <is>
          <t>4: Airport Intermodal Area</t>
        </is>
      </c>
      <c r="O2711" t="inlineStr">
        <is>
          <t>100</t>
        </is>
      </c>
      <c r="P2711" t="inlineStr">
        <is>
          <t>G.E. Booth</t>
        </is>
      </c>
      <c r="Q2711" t="inlineStr">
        <is>
          <t>Block 24</t>
        </is>
      </c>
      <c r="R2711" t="inlineStr">
        <is>
          <t>SP91-040.000</t>
        </is>
      </c>
    </row>
    <row r="2712">
      <c r="A2712" t="n">
        <v>2678</v>
      </c>
      <c r="B2712" t="inlineStr">
        <is>
          <t>Brampton</t>
        </is>
      </c>
      <c r="C2712" t="inlineStr">
        <is>
          <t>unchanged</t>
        </is>
      </c>
      <c r="D2712" t="inlineStr">
        <is>
          <t>SP87-167.000</t>
        </is>
      </c>
      <c r="E2712" t="inlineStr">
        <is>
          <t>completed</t>
        </is>
      </c>
      <c r="F2712" t="inlineStr"/>
      <c r="G2712" t="n">
        <v>0</v>
      </c>
      <c r="H2712" t="n">
        <v>0</v>
      </c>
      <c r="I2712" t="n">
        <v>0</v>
      </c>
      <c r="J2712" t="inlineStr"/>
      <c r="K2712" t="inlineStr">
        <is>
          <t>SP87-167.000</t>
        </is>
      </c>
      <c r="L2712" t="inlineStr">
        <is>
          <t>SP87-167.000: 0 (no description)</t>
        </is>
      </c>
      <c r="M2712" t="inlineStr">
        <is>
          <t>single file</t>
        </is>
      </c>
      <c r="N2712" t="inlineStr">
        <is>
          <t>4: Airport Intermodal Area</t>
        </is>
      </c>
      <c r="O2712" t="inlineStr">
        <is>
          <t>100</t>
        </is>
      </c>
      <c r="P2712" t="inlineStr">
        <is>
          <t>G.E. Booth</t>
        </is>
      </c>
      <c r="Q2712" t="inlineStr">
        <is>
          <t>Block 24</t>
        </is>
      </c>
      <c r="R2712" t="inlineStr">
        <is>
          <t>SP87-167.000</t>
        </is>
      </c>
    </row>
    <row r="2713">
      <c r="A2713" t="n">
        <v>2679</v>
      </c>
      <c r="B2713" t="inlineStr">
        <is>
          <t>Brampton</t>
        </is>
      </c>
      <c r="C2713" t="inlineStr">
        <is>
          <t>unchanged</t>
        </is>
      </c>
      <c r="D2713" t="inlineStr">
        <is>
          <t>SP88-019.000</t>
        </is>
      </c>
      <c r="E2713" t="inlineStr">
        <is>
          <t>completed</t>
        </is>
      </c>
      <c r="F2713" t="inlineStr"/>
      <c r="G2713" t="n">
        <v>0</v>
      </c>
      <c r="H2713" t="n">
        <v>0</v>
      </c>
      <c r="I2713" t="n">
        <v>0</v>
      </c>
      <c r="J2713" t="inlineStr"/>
      <c r="K2713" t="inlineStr">
        <is>
          <t>SP88-019.000</t>
        </is>
      </c>
      <c r="L2713" t="inlineStr">
        <is>
          <t>SP88-019.000: 0 (no description)</t>
        </is>
      </c>
      <c r="M2713" t="inlineStr">
        <is>
          <t>single file</t>
        </is>
      </c>
      <c r="N2713" t="inlineStr">
        <is>
          <t>4: Airport Intermodal Area</t>
        </is>
      </c>
      <c r="O2713" t="inlineStr">
        <is>
          <t>100</t>
        </is>
      </c>
      <c r="P2713" t="inlineStr">
        <is>
          <t>G.E. Booth</t>
        </is>
      </c>
      <c r="Q2713" t="inlineStr">
        <is>
          <t>Block 24</t>
        </is>
      </c>
      <c r="R2713" t="inlineStr">
        <is>
          <t>SP88-019.000</t>
        </is>
      </c>
    </row>
    <row r="2714">
      <c r="A2714" t="n">
        <v>2680</v>
      </c>
      <c r="B2714" t="inlineStr">
        <is>
          <t>Brampton</t>
        </is>
      </c>
      <c r="C2714" t="inlineStr">
        <is>
          <t>unchanged</t>
        </is>
      </c>
      <c r="D2714" t="inlineStr">
        <is>
          <t>SP95-066.000</t>
        </is>
      </c>
      <c r="E2714" t="inlineStr">
        <is>
          <t>approved</t>
        </is>
      </c>
      <c r="F2714" t="inlineStr">
        <is>
          <t>yes</t>
        </is>
      </c>
      <c r="G2714" t="n">
        <v>0</v>
      </c>
      <c r="H2714" t="n">
        <v>0</v>
      </c>
      <c r="I2714" t="n">
        <v>0</v>
      </c>
      <c r="J2714" t="inlineStr"/>
      <c r="K2714" t="inlineStr">
        <is>
          <t>SP95-066.000</t>
        </is>
      </c>
      <c r="L2714" t="inlineStr">
        <is>
          <t>SP95-066.000: 0 (no description)</t>
        </is>
      </c>
      <c r="M2714" t="inlineStr">
        <is>
          <t>single file</t>
        </is>
      </c>
      <c r="N2714" t="inlineStr">
        <is>
          <t>4: Airport Intermodal Area</t>
        </is>
      </c>
      <c r="O2714" t="inlineStr">
        <is>
          <t>100</t>
        </is>
      </c>
      <c r="P2714" t="inlineStr">
        <is>
          <t>G.E. Booth</t>
        </is>
      </c>
      <c r="Q2714" t="inlineStr">
        <is>
          <t>Block 24</t>
        </is>
      </c>
      <c r="R2714" t="inlineStr">
        <is>
          <t>SP95-066.000</t>
        </is>
      </c>
    </row>
    <row r="2715">
      <c r="A2715" t="n">
        <v>2681</v>
      </c>
      <c r="B2715" t="inlineStr">
        <is>
          <t>Brampton</t>
        </is>
      </c>
      <c r="C2715" t="inlineStr">
        <is>
          <t>split: one app development, several trees</t>
        </is>
      </c>
      <c r="D2715" t="inlineStr">
        <is>
          <t>SP86-025.000</t>
        </is>
      </c>
      <c r="E2715" t="inlineStr">
        <is>
          <t>completed</t>
        </is>
      </c>
      <c r="F2715" t="inlineStr"/>
      <c r="G2715" t="n">
        <v>0</v>
      </c>
      <c r="H2715" t="n">
        <v>0</v>
      </c>
      <c r="I2715" t="n">
        <v>0</v>
      </c>
      <c r="J2715" t="inlineStr"/>
      <c r="K2715" t="inlineStr">
        <is>
          <t>SP86-025.000; SP80-034.000</t>
        </is>
      </c>
      <c r="L2715" t="inlineStr">
        <is>
          <t>SP86-025.000: 0 (no description); SP80-034.000: 0 (no description)</t>
        </is>
      </c>
      <c r="M2715" t="inlineStr">
        <is>
          <t>single file; single file</t>
        </is>
      </c>
      <c r="N2715" t="inlineStr">
        <is>
          <t>4: Airport Intermodal Area; 4: Airport Intermodal Area</t>
        </is>
      </c>
      <c r="O2715" t="inlineStr">
        <is>
          <t>100; 100</t>
        </is>
      </c>
      <c r="P2715" t="inlineStr">
        <is>
          <t>G.E. Booth; G.E. Booth</t>
        </is>
      </c>
      <c r="Q2715" t="inlineStr">
        <is>
          <t>Block 24; Block 24</t>
        </is>
      </c>
      <c r="R2715" t="inlineStr">
        <is>
          <t>SP86-025.000; SP80-034.000</t>
        </is>
      </c>
    </row>
    <row r="2716">
      <c r="A2716" t="n">
        <v>2682</v>
      </c>
      <c r="B2716" t="inlineStr">
        <is>
          <t>Brampton</t>
        </is>
      </c>
      <c r="C2716" t="inlineStr">
        <is>
          <t>unchanged</t>
        </is>
      </c>
      <c r="D2716" t="inlineStr">
        <is>
          <t>SP87-039.000</t>
        </is>
      </c>
      <c r="E2716" t="inlineStr">
        <is>
          <t>completed</t>
        </is>
      </c>
      <c r="F2716" t="inlineStr"/>
      <c r="G2716" t="n">
        <v>0</v>
      </c>
      <c r="H2716" t="n">
        <v>0</v>
      </c>
      <c r="I2716" t="n">
        <v>0</v>
      </c>
      <c r="J2716" t="inlineStr"/>
      <c r="K2716" t="inlineStr">
        <is>
          <t>SP87-039.000</t>
        </is>
      </c>
      <c r="L2716" t="inlineStr">
        <is>
          <t>SP87-039.000: 0 (no description)</t>
        </is>
      </c>
      <c r="M2716" t="inlineStr">
        <is>
          <t>single file</t>
        </is>
      </c>
      <c r="N2716" t="inlineStr">
        <is>
          <t>4: Airport Intermodal Area</t>
        </is>
      </c>
      <c r="O2716" t="inlineStr">
        <is>
          <t>100</t>
        </is>
      </c>
      <c r="P2716" t="inlineStr">
        <is>
          <t>G.E. Booth</t>
        </is>
      </c>
      <c r="Q2716" t="inlineStr">
        <is>
          <t>Block 24</t>
        </is>
      </c>
      <c r="R2716" t="inlineStr">
        <is>
          <t>SP87-039.000</t>
        </is>
      </c>
    </row>
    <row r="2717">
      <c r="A2717" t="n">
        <v>2683</v>
      </c>
      <c r="B2717" t="inlineStr">
        <is>
          <t>Brampton</t>
        </is>
      </c>
      <c r="C2717" t="inlineStr">
        <is>
          <t>unchanged</t>
        </is>
      </c>
      <c r="D2717" t="inlineStr">
        <is>
          <t>SP89-047.000</t>
        </is>
      </c>
      <c r="E2717" t="inlineStr">
        <is>
          <t>completed</t>
        </is>
      </c>
      <c r="F2717" t="inlineStr"/>
      <c r="G2717" t="n">
        <v>0</v>
      </c>
      <c r="H2717" t="n">
        <v>0</v>
      </c>
      <c r="I2717" t="n">
        <v>0</v>
      </c>
      <c r="J2717" t="inlineStr"/>
      <c r="K2717" t="inlineStr">
        <is>
          <t>SP89-047.000</t>
        </is>
      </c>
      <c r="L2717" t="inlineStr">
        <is>
          <t>SP89-047.000: 0 (no description)</t>
        </is>
      </c>
      <c r="M2717" t="inlineStr">
        <is>
          <t>single file</t>
        </is>
      </c>
      <c r="N2717" t="inlineStr">
        <is>
          <t>41: Bram East</t>
        </is>
      </c>
      <c r="O2717" t="inlineStr">
        <is>
          <t>100</t>
        </is>
      </c>
      <c r="P2717" t="inlineStr">
        <is>
          <t>G.E. Booth</t>
        </is>
      </c>
      <c r="Q2717" t="inlineStr">
        <is>
          <t>Block 33</t>
        </is>
      </c>
      <c r="R2717" t="inlineStr">
        <is>
          <t>SP89-047.000</t>
        </is>
      </c>
    </row>
    <row r="2718">
      <c r="A2718" t="n">
        <v>2684</v>
      </c>
      <c r="B2718" t="inlineStr">
        <is>
          <t>Brampton</t>
        </is>
      </c>
      <c r="C2718" t="inlineStr">
        <is>
          <t>unchanged</t>
        </is>
      </c>
      <c r="D2718" t="inlineStr">
        <is>
          <t>SP88-143.000</t>
        </is>
      </c>
      <c r="E2718" t="inlineStr">
        <is>
          <t>completed</t>
        </is>
      </c>
      <c r="F2718" t="inlineStr"/>
      <c r="G2718" t="n">
        <v>0</v>
      </c>
      <c r="H2718" t="n">
        <v>0</v>
      </c>
      <c r="I2718" t="n">
        <v>0</v>
      </c>
      <c r="J2718" t="inlineStr"/>
      <c r="K2718" t="inlineStr">
        <is>
          <t>SP88-143.000</t>
        </is>
      </c>
      <c r="L2718" t="inlineStr">
        <is>
          <t>SP88-143.000: 0 (no description)</t>
        </is>
      </c>
      <c r="M2718" t="inlineStr">
        <is>
          <t>single file</t>
        </is>
      </c>
      <c r="N2718" t="inlineStr">
        <is>
          <t>36: Queen Street Corridor</t>
        </is>
      </c>
      <c r="O2718" t="inlineStr">
        <is>
          <t>100</t>
        </is>
      </c>
      <c r="P2718" t="inlineStr">
        <is>
          <t>G.E. Booth</t>
        </is>
      </c>
      <c r="Q2718" t="inlineStr">
        <is>
          <t>Block 39</t>
        </is>
      </c>
      <c r="R2718" t="inlineStr">
        <is>
          <t>SP88-143.000</t>
        </is>
      </c>
    </row>
    <row r="2719">
      <c r="A2719" t="n">
        <v>2685</v>
      </c>
      <c r="B2719" t="inlineStr">
        <is>
          <t>Brampton</t>
        </is>
      </c>
      <c r="C2719" t="inlineStr">
        <is>
          <t>unchanged</t>
        </is>
      </c>
      <c r="D2719" t="inlineStr">
        <is>
          <t>SP94-047.000</t>
        </is>
      </c>
      <c r="E2719" t="inlineStr">
        <is>
          <t>completed</t>
        </is>
      </c>
      <c r="F2719" t="inlineStr"/>
      <c r="G2719" t="n">
        <v>0</v>
      </c>
      <c r="H2719" t="n">
        <v>0</v>
      </c>
      <c r="I2719" t="n">
        <v>0</v>
      </c>
      <c r="J2719" t="inlineStr"/>
      <c r="K2719" t="inlineStr">
        <is>
          <t>SP94-047.000</t>
        </is>
      </c>
      <c r="L2719" t="inlineStr">
        <is>
          <t>SP94-047.000: 0 (no description)</t>
        </is>
      </c>
      <c r="M2719" t="inlineStr">
        <is>
          <t>single file</t>
        </is>
      </c>
      <c r="N2719" t="inlineStr">
        <is>
          <t>2: Springdale</t>
        </is>
      </c>
      <c r="O2719" t="inlineStr">
        <is>
          <t>100</t>
        </is>
      </c>
      <c r="P2719" t="inlineStr">
        <is>
          <t>G.E. Booth</t>
        </is>
      </c>
      <c r="Q2719" t="inlineStr">
        <is>
          <t>Block 28</t>
        </is>
      </c>
      <c r="R2719" t="inlineStr">
        <is>
          <t>SP94-047.000</t>
        </is>
      </c>
    </row>
    <row r="2720">
      <c r="A2720" t="n">
        <v>2686</v>
      </c>
      <c r="B2720" t="inlineStr">
        <is>
          <t>Brampton</t>
        </is>
      </c>
      <c r="C2720" t="inlineStr">
        <is>
          <t>unchanged</t>
        </is>
      </c>
      <c r="D2720" t="inlineStr">
        <is>
          <t>SP87-012.000</t>
        </is>
      </c>
      <c r="E2720" t="inlineStr">
        <is>
          <t>completed</t>
        </is>
      </c>
      <c r="F2720" t="inlineStr"/>
      <c r="G2720" t="n">
        <v>0</v>
      </c>
      <c r="H2720" t="n">
        <v>0</v>
      </c>
      <c r="I2720" t="n">
        <v>0</v>
      </c>
      <c r="J2720" t="inlineStr"/>
      <c r="K2720" t="inlineStr">
        <is>
          <t>SP87-012.000</t>
        </is>
      </c>
      <c r="L2720" t="inlineStr">
        <is>
          <t>SP87-012.000: 0 (no description)</t>
        </is>
      </c>
      <c r="M2720" t="inlineStr">
        <is>
          <t>single file</t>
        </is>
      </c>
      <c r="N2720" t="inlineStr">
        <is>
          <t>7: Downtown Brampton</t>
        </is>
      </c>
      <c r="O2720" t="inlineStr">
        <is>
          <t>100</t>
        </is>
      </c>
      <c r="P2720" t="inlineStr">
        <is>
          <t>G.E. Booth</t>
        </is>
      </c>
      <c r="Q2720" t="inlineStr">
        <is>
          <t>Block 36</t>
        </is>
      </c>
      <c r="R2720" t="inlineStr">
        <is>
          <t>SP87-012.000</t>
        </is>
      </c>
    </row>
    <row r="2721">
      <c r="A2721" t="n">
        <v>2687</v>
      </c>
      <c r="B2721" t="inlineStr">
        <is>
          <t>Brampton</t>
        </is>
      </c>
      <c r="C2721" t="inlineStr">
        <is>
          <t>unchanged</t>
        </is>
      </c>
      <c r="D2721" t="inlineStr">
        <is>
          <t>SP85-007.000</t>
        </is>
      </c>
      <c r="E2721" t="inlineStr">
        <is>
          <t>completed</t>
        </is>
      </c>
      <c r="F2721" t="inlineStr"/>
      <c r="G2721" t="n">
        <v>0</v>
      </c>
      <c r="H2721" t="n">
        <v>0</v>
      </c>
      <c r="I2721" t="n">
        <v>0</v>
      </c>
      <c r="J2721" t="inlineStr"/>
      <c r="K2721" t="inlineStr">
        <is>
          <t>SP85-007.000</t>
        </is>
      </c>
      <c r="L2721" t="inlineStr">
        <is>
          <t>SP85-007.000: 0 (no description)</t>
        </is>
      </c>
      <c r="M2721" t="inlineStr">
        <is>
          <t>single file</t>
        </is>
      </c>
      <c r="N2721" t="inlineStr">
        <is>
          <t>7: Downtown Brampton</t>
        </is>
      </c>
      <c r="O2721" t="inlineStr">
        <is>
          <t>100</t>
        </is>
      </c>
      <c r="P2721" t="inlineStr">
        <is>
          <t>G.E. Booth</t>
        </is>
      </c>
      <c r="Q2721" t="inlineStr">
        <is>
          <t>Block 36</t>
        </is>
      </c>
      <c r="R2721" t="inlineStr">
        <is>
          <t>SP85-007.000</t>
        </is>
      </c>
    </row>
    <row r="2722">
      <c r="A2722" t="n">
        <v>2688</v>
      </c>
      <c r="B2722" t="inlineStr">
        <is>
          <t>Brampton</t>
        </is>
      </c>
      <c r="C2722" t="inlineStr">
        <is>
          <t>split: one app development, several trees</t>
        </is>
      </c>
      <c r="D2722" t="inlineStr">
        <is>
          <t>83 Nuggett Court</t>
        </is>
      </c>
      <c r="E2722" t="inlineStr">
        <is>
          <t>inception</t>
        </is>
      </c>
      <c r="F2722" t="inlineStr"/>
      <c r="G2722" t="n">
        <v>0</v>
      </c>
      <c r="H2722" t="n">
        <v>0</v>
      </c>
      <c r="I2722" t="n">
        <v>0</v>
      </c>
      <c r="J2722" t="inlineStr"/>
      <c r="K2722" t="inlineStr">
        <is>
          <t>SP88-005.000; PRE16.114</t>
        </is>
      </c>
      <c r="L2722" t="inlineStr">
        <is>
          <t>SP88-005.000: 0 (no new homes (checked: the file's own wording (Open data description))); PRE16.114: 0 (homes proposed, no number given)</t>
        </is>
      </c>
      <c r="M2722" t="inlineStr">
        <is>
          <t>single file; single file</t>
        </is>
      </c>
      <c r="N2722" t="inlineStr">
        <is>
          <t>4: Airport Intermodal Area; 4: Airport Intermodal Area</t>
        </is>
      </c>
      <c r="O2722" t="inlineStr">
        <is>
          <t>100; 100</t>
        </is>
      </c>
      <c r="P2722" t="inlineStr">
        <is>
          <t>G.E. Booth; G.E. Booth</t>
        </is>
      </c>
      <c r="Q2722" t="inlineStr">
        <is>
          <t>Block 30; Block 30</t>
        </is>
      </c>
      <c r="R2722" t="inlineStr">
        <is>
          <t>SP88-005.000; PRE16.114</t>
        </is>
      </c>
    </row>
    <row r="2723">
      <c r="A2723" t="n">
        <v>2689</v>
      </c>
      <c r="B2723" t="inlineStr">
        <is>
          <t>Brampton</t>
        </is>
      </c>
      <c r="C2723" t="inlineStr">
        <is>
          <t>unchanged</t>
        </is>
      </c>
      <c r="D2723" t="inlineStr">
        <is>
          <t>SP87-106.000</t>
        </is>
      </c>
      <c r="E2723" t="inlineStr">
        <is>
          <t>completed</t>
        </is>
      </c>
      <c r="F2723" t="inlineStr"/>
      <c r="G2723" t="n">
        <v>0</v>
      </c>
      <c r="H2723" t="n">
        <v>0</v>
      </c>
      <c r="I2723" t="n">
        <v>0</v>
      </c>
      <c r="J2723" t="inlineStr"/>
      <c r="K2723" t="inlineStr">
        <is>
          <t>SP87-106.000</t>
        </is>
      </c>
      <c r="L2723" t="inlineStr">
        <is>
          <t>SP87-106.000: 0 (no description)</t>
        </is>
      </c>
      <c r="M2723" t="inlineStr">
        <is>
          <t>single file</t>
        </is>
      </c>
      <c r="N2723" t="inlineStr">
        <is>
          <t>4: Airport Intermodal Area</t>
        </is>
      </c>
      <c r="O2723" t="inlineStr">
        <is>
          <t>100</t>
        </is>
      </c>
      <c r="P2723" t="inlineStr">
        <is>
          <t>G.E. Booth</t>
        </is>
      </c>
      <c r="Q2723" t="inlineStr">
        <is>
          <t>Block 30</t>
        </is>
      </c>
      <c r="R2723" t="inlineStr">
        <is>
          <t>SP87-106.000</t>
        </is>
      </c>
    </row>
    <row r="2724">
      <c r="A2724" t="n">
        <v>2690</v>
      </c>
      <c r="B2724" t="inlineStr">
        <is>
          <t>Brampton</t>
        </is>
      </c>
      <c r="C2724" t="inlineStr">
        <is>
          <t>unchanged</t>
        </is>
      </c>
      <c r="D2724" t="inlineStr">
        <is>
          <t>SP88-150.000</t>
        </is>
      </c>
      <c r="E2724" t="inlineStr">
        <is>
          <t>completed</t>
        </is>
      </c>
      <c r="F2724" t="inlineStr"/>
      <c r="G2724" t="n">
        <v>0</v>
      </c>
      <c r="H2724" t="n">
        <v>0</v>
      </c>
      <c r="I2724" t="n">
        <v>0</v>
      </c>
      <c r="J2724" t="inlineStr"/>
      <c r="K2724" t="inlineStr">
        <is>
          <t>SP88-150.000</t>
        </is>
      </c>
      <c r="L2724" t="inlineStr">
        <is>
          <t>SP88-150.000: 0 (no description)</t>
        </is>
      </c>
      <c r="M2724" t="inlineStr">
        <is>
          <t>single file</t>
        </is>
      </c>
      <c r="N2724" t="inlineStr">
        <is>
          <t>4: Airport Intermodal Area</t>
        </is>
      </c>
      <c r="O2724" t="inlineStr">
        <is>
          <t>100</t>
        </is>
      </c>
      <c r="P2724" t="inlineStr">
        <is>
          <t>G.E. Booth</t>
        </is>
      </c>
      <c r="Q2724" t="inlineStr">
        <is>
          <t>Block 30</t>
        </is>
      </c>
      <c r="R2724" t="inlineStr">
        <is>
          <t>SP88-150.000</t>
        </is>
      </c>
    </row>
    <row r="2725">
      <c r="A2725" t="n">
        <v>2691</v>
      </c>
      <c r="B2725" t="inlineStr">
        <is>
          <t>Brampton</t>
        </is>
      </c>
      <c r="C2725" t="inlineStr">
        <is>
          <t>unchanged</t>
        </is>
      </c>
      <c r="D2725" t="inlineStr">
        <is>
          <t>SP80-078.000</t>
        </is>
      </c>
      <c r="E2725" t="inlineStr">
        <is>
          <t>completed</t>
        </is>
      </c>
      <c r="F2725" t="inlineStr"/>
      <c r="G2725" t="n">
        <v>0</v>
      </c>
      <c r="H2725" t="n">
        <v>0</v>
      </c>
      <c r="I2725" t="n">
        <v>0</v>
      </c>
      <c r="J2725" t="inlineStr"/>
      <c r="K2725" t="inlineStr">
        <is>
          <t>SP80-078.000</t>
        </is>
      </c>
      <c r="L2725" t="inlineStr">
        <is>
          <t>SP80-078.000: 0 (no description)</t>
        </is>
      </c>
      <c r="M2725" t="inlineStr">
        <is>
          <t>single file</t>
        </is>
      </c>
      <c r="N2725" t="inlineStr">
        <is>
          <t>47: Highway 427 Industrial</t>
        </is>
      </c>
      <c r="O2725" t="inlineStr">
        <is>
          <t>100</t>
        </is>
      </c>
      <c r="P2725" t="inlineStr">
        <is>
          <t>G.E. Booth</t>
        </is>
      </c>
      <c r="Q2725" t="inlineStr">
        <is>
          <t>Block 34</t>
        </is>
      </c>
      <c r="R2725" t="inlineStr">
        <is>
          <t>SP80-078.000</t>
        </is>
      </c>
    </row>
    <row r="2726">
      <c r="A2726" t="n">
        <v>2692</v>
      </c>
      <c r="B2726" t="inlineStr">
        <is>
          <t>Brampton</t>
        </is>
      </c>
      <c r="C2726" t="inlineStr">
        <is>
          <t>unchanged</t>
        </is>
      </c>
      <c r="D2726" t="inlineStr">
        <is>
          <t>SP85-026.000</t>
        </is>
      </c>
      <c r="E2726" t="inlineStr">
        <is>
          <t>completed</t>
        </is>
      </c>
      <c r="F2726" t="inlineStr"/>
      <c r="G2726" t="n">
        <v>0</v>
      </c>
      <c r="H2726" t="n">
        <v>0</v>
      </c>
      <c r="I2726" t="n">
        <v>0</v>
      </c>
      <c r="J2726" t="inlineStr"/>
      <c r="K2726" t="inlineStr">
        <is>
          <t>SP85-026.000</t>
        </is>
      </c>
      <c r="L2726" t="inlineStr">
        <is>
          <t>SP85-026.000: 0 (no description)</t>
        </is>
      </c>
      <c r="M2726" t="inlineStr">
        <is>
          <t>single file</t>
        </is>
      </c>
      <c r="N2726" t="inlineStr">
        <is>
          <t>Precinct 52-4</t>
        </is>
      </c>
      <c r="O2726" t="inlineStr">
        <is>
          <t>100</t>
        </is>
      </c>
      <c r="P2726" t="inlineStr">
        <is>
          <t>Clarkson</t>
        </is>
      </c>
      <c r="Q2726" t="inlineStr">
        <is>
          <t>Block 15</t>
        </is>
      </c>
      <c r="R2726" t="inlineStr">
        <is>
          <t>SP85-026.000</t>
        </is>
      </c>
    </row>
    <row r="2727">
      <c r="A2727" t="n">
        <v>2693</v>
      </c>
      <c r="B2727" t="inlineStr">
        <is>
          <t>Brampton</t>
        </is>
      </c>
      <c r="C2727" t="inlineStr">
        <is>
          <t>unchanged</t>
        </is>
      </c>
      <c r="D2727" t="inlineStr">
        <is>
          <t>SP85-038.000</t>
        </is>
      </c>
      <c r="E2727" t="inlineStr">
        <is>
          <t>completed</t>
        </is>
      </c>
      <c r="F2727" t="inlineStr"/>
      <c r="G2727" t="n">
        <v>0</v>
      </c>
      <c r="H2727" t="n">
        <v>0</v>
      </c>
      <c r="I2727" t="n">
        <v>0</v>
      </c>
      <c r="J2727" t="inlineStr"/>
      <c r="K2727" t="inlineStr">
        <is>
          <t>SP85-038.000</t>
        </is>
      </c>
      <c r="L2727" t="inlineStr">
        <is>
          <t>SP85-038.000: 0 (no description)</t>
        </is>
      </c>
      <c r="M2727" t="inlineStr">
        <is>
          <t>single file</t>
        </is>
      </c>
      <c r="N2727" t="inlineStr">
        <is>
          <t>36: Queen Street Corridor</t>
        </is>
      </c>
      <c r="O2727" t="inlineStr">
        <is>
          <t>100</t>
        </is>
      </c>
      <c r="P2727" t="inlineStr">
        <is>
          <t>G.E. Booth</t>
        </is>
      </c>
      <c r="Q2727" t="inlineStr">
        <is>
          <t>Block 39</t>
        </is>
      </c>
      <c r="R2727" t="inlineStr">
        <is>
          <t>SP85-038.000</t>
        </is>
      </c>
    </row>
    <row r="2728">
      <c r="A2728" t="n">
        <v>2694</v>
      </c>
      <c r="B2728" t="inlineStr">
        <is>
          <t>Brampton</t>
        </is>
      </c>
      <c r="C2728" t="inlineStr">
        <is>
          <t>unchanged</t>
        </is>
      </c>
      <c r="D2728" t="inlineStr">
        <is>
          <t>SP98-012.000</t>
        </is>
      </c>
      <c r="E2728" t="inlineStr">
        <is>
          <t>approved</t>
        </is>
      </c>
      <c r="F2728" t="inlineStr">
        <is>
          <t>yes</t>
        </is>
      </c>
      <c r="G2728" t="n">
        <v>0</v>
      </c>
      <c r="H2728" t="n">
        <v>0</v>
      </c>
      <c r="I2728" t="n">
        <v>0</v>
      </c>
      <c r="J2728" t="inlineStr"/>
      <c r="K2728" t="inlineStr">
        <is>
          <t>SP98-012.000</t>
        </is>
      </c>
      <c r="L2728" t="inlineStr">
        <is>
          <t>SP98-012.000: 0 (no description)</t>
        </is>
      </c>
      <c r="M2728" t="inlineStr">
        <is>
          <t>single file</t>
        </is>
      </c>
      <c r="N2728" t="inlineStr">
        <is>
          <t>7: Downtown Brampton</t>
        </is>
      </c>
      <c r="O2728" t="inlineStr">
        <is>
          <t>100</t>
        </is>
      </c>
      <c r="P2728" t="inlineStr">
        <is>
          <t>G.E. Booth</t>
        </is>
      </c>
      <c r="Q2728" t="inlineStr">
        <is>
          <t>Block 13</t>
        </is>
      </c>
      <c r="R2728" t="inlineStr">
        <is>
          <t>SP98-012.000</t>
        </is>
      </c>
    </row>
    <row r="2729">
      <c r="A2729" t="n">
        <v>2695</v>
      </c>
      <c r="B2729" t="inlineStr">
        <is>
          <t>Brampton</t>
        </is>
      </c>
      <c r="C2729" t="inlineStr">
        <is>
          <t>split: one app development, several trees</t>
        </is>
      </c>
      <c r="D2729" t="inlineStr">
        <is>
          <t>SP88-105.000</t>
        </is>
      </c>
      <c r="E2729" t="inlineStr">
        <is>
          <t>completed</t>
        </is>
      </c>
      <c r="F2729" t="inlineStr"/>
      <c r="G2729" t="n">
        <v>0</v>
      </c>
      <c r="H2729" t="n">
        <v>0</v>
      </c>
      <c r="I2729" t="n">
        <v>0</v>
      </c>
      <c r="J2729" t="inlineStr"/>
      <c r="K2729" t="inlineStr">
        <is>
          <t>SP88-105.000; SP90-039.000</t>
        </is>
      </c>
      <c r="L2729" t="inlineStr">
        <is>
          <t>SP88-105.000: 0 (no description); SP90-039.000: 0 (no description)</t>
        </is>
      </c>
      <c r="M2729" t="inlineStr">
        <is>
          <t>single file; single file</t>
        </is>
      </c>
      <c r="N2729" t="inlineStr">
        <is>
          <t>7: Downtown Brampton; 7: Downtown Brampton</t>
        </is>
      </c>
      <c r="O2729" t="inlineStr">
        <is>
          <t>100; 100</t>
        </is>
      </c>
      <c r="P2729" t="inlineStr">
        <is>
          <t>G.E. Booth; G.E. Booth</t>
        </is>
      </c>
      <c r="Q2729" t="inlineStr">
        <is>
          <t>Block 36; Block 36</t>
        </is>
      </c>
      <c r="R2729" t="inlineStr">
        <is>
          <t>SP88-105.000; SP90-039.000</t>
        </is>
      </c>
    </row>
    <row r="2730">
      <c r="A2730" t="n">
        <v>2697</v>
      </c>
      <c r="B2730" t="inlineStr">
        <is>
          <t>Brampton</t>
        </is>
      </c>
      <c r="C2730" t="inlineStr">
        <is>
          <t>unchanged</t>
        </is>
      </c>
      <c r="D2730" t="inlineStr">
        <is>
          <t>SP89-090.000</t>
        </is>
      </c>
      <c r="E2730" t="inlineStr">
        <is>
          <t>completed</t>
        </is>
      </c>
      <c r="F2730" t="inlineStr"/>
      <c r="G2730" t="n">
        <v>0</v>
      </c>
      <c r="H2730" t="n">
        <v>0</v>
      </c>
      <c r="I2730" t="n">
        <v>0</v>
      </c>
      <c r="J2730" t="inlineStr"/>
      <c r="K2730" t="inlineStr">
        <is>
          <t>SP89-090.000</t>
        </is>
      </c>
      <c r="L2730" t="inlineStr">
        <is>
          <t>SP89-090.000: 0 (no description)</t>
        </is>
      </c>
      <c r="M2730" t="inlineStr">
        <is>
          <t>single file</t>
        </is>
      </c>
      <c r="N2730" t="inlineStr">
        <is>
          <t>41: Bram East</t>
        </is>
      </c>
      <c r="O2730" t="inlineStr">
        <is>
          <t>99</t>
        </is>
      </c>
      <c r="P2730" t="inlineStr">
        <is>
          <t>G.E. Booth</t>
        </is>
      </c>
      <c r="Q2730" t="inlineStr">
        <is>
          <t>Block 33</t>
        </is>
      </c>
      <c r="R2730" t="inlineStr">
        <is>
          <t>SP89-090.000</t>
        </is>
      </c>
    </row>
    <row r="2731">
      <c r="A2731" t="n">
        <v>2698</v>
      </c>
      <c r="B2731" t="inlineStr">
        <is>
          <t>Brampton</t>
        </is>
      </c>
      <c r="C2731" t="inlineStr">
        <is>
          <t>unchanged</t>
        </is>
      </c>
      <c r="D2731" t="inlineStr">
        <is>
          <t>SP86-055.000</t>
        </is>
      </c>
      <c r="E2731" t="inlineStr">
        <is>
          <t>completed</t>
        </is>
      </c>
      <c r="F2731" t="inlineStr"/>
      <c r="G2731" t="n">
        <v>0</v>
      </c>
      <c r="H2731" t="n">
        <v>0</v>
      </c>
      <c r="I2731" t="n">
        <v>0</v>
      </c>
      <c r="J2731" t="inlineStr"/>
      <c r="K2731" t="inlineStr">
        <is>
          <t>SP86-055.000</t>
        </is>
      </c>
      <c r="L2731" t="inlineStr">
        <is>
          <t>SP86-055.000: 0 (no description)</t>
        </is>
      </c>
      <c r="M2731" t="inlineStr">
        <is>
          <t>single file</t>
        </is>
      </c>
      <c r="N2731" t="inlineStr">
        <is>
          <t>5: Highway 410 And Steeles</t>
        </is>
      </c>
      <c r="O2731" t="inlineStr">
        <is>
          <t>100</t>
        </is>
      </c>
      <c r="P2731" t="inlineStr">
        <is>
          <t>G.E. Booth</t>
        </is>
      </c>
      <c r="Q2731" t="inlineStr">
        <is>
          <t>Block 25</t>
        </is>
      </c>
      <c r="R2731" t="inlineStr">
        <is>
          <t>SP86-055.000</t>
        </is>
      </c>
    </row>
    <row r="2732">
      <c r="A2732" t="n">
        <v>2699</v>
      </c>
      <c r="B2732" t="inlineStr">
        <is>
          <t>Brampton</t>
        </is>
      </c>
      <c r="C2732" t="inlineStr">
        <is>
          <t>unchanged</t>
        </is>
      </c>
      <c r="D2732" t="inlineStr">
        <is>
          <t>SP91-023.000</t>
        </is>
      </c>
      <c r="E2732" t="inlineStr">
        <is>
          <t>completed</t>
        </is>
      </c>
      <c r="F2732" t="inlineStr"/>
      <c r="G2732" t="n">
        <v>0</v>
      </c>
      <c r="H2732" t="n">
        <v>0</v>
      </c>
      <c r="I2732" t="n">
        <v>0</v>
      </c>
      <c r="J2732" t="inlineStr"/>
      <c r="K2732" t="inlineStr">
        <is>
          <t>SP91-023.000</t>
        </is>
      </c>
      <c r="L2732" t="inlineStr">
        <is>
          <t>SP91-023.000: 0 (no description)</t>
        </is>
      </c>
      <c r="M2732" t="inlineStr">
        <is>
          <t>single file</t>
        </is>
      </c>
      <c r="N2732" t="inlineStr">
        <is>
          <t>4: Airport Intermodal Area</t>
        </is>
      </c>
      <c r="O2732" t="inlineStr">
        <is>
          <t>100</t>
        </is>
      </c>
      <c r="P2732" t="inlineStr">
        <is>
          <t>G.E. Booth</t>
        </is>
      </c>
      <c r="Q2732" t="inlineStr">
        <is>
          <t>Block 28</t>
        </is>
      </c>
      <c r="R2732" t="inlineStr">
        <is>
          <t>SP91-023.000</t>
        </is>
      </c>
    </row>
    <row r="2733">
      <c r="A2733" t="n">
        <v>2700</v>
      </c>
      <c r="B2733" t="inlineStr">
        <is>
          <t>Brampton</t>
        </is>
      </c>
      <c r="C2733" t="inlineStr">
        <is>
          <t>unchanged</t>
        </is>
      </c>
      <c r="D2733" t="inlineStr">
        <is>
          <t>SP97-010.000</t>
        </is>
      </c>
      <c r="E2733" t="inlineStr">
        <is>
          <t>approved</t>
        </is>
      </c>
      <c r="F2733" t="inlineStr">
        <is>
          <t>yes</t>
        </is>
      </c>
      <c r="G2733" t="n">
        <v>0</v>
      </c>
      <c r="H2733" t="n">
        <v>0</v>
      </c>
      <c r="I2733" t="n">
        <v>0</v>
      </c>
      <c r="J2733" t="inlineStr"/>
      <c r="K2733" t="inlineStr">
        <is>
          <t>SP97-010.000</t>
        </is>
      </c>
      <c r="L2733" t="inlineStr">
        <is>
          <t>SP97-010.000: 0 (no description)</t>
        </is>
      </c>
      <c r="M2733" t="inlineStr">
        <is>
          <t>single file</t>
        </is>
      </c>
      <c r="N2733" t="inlineStr">
        <is>
          <t>7: Downtown Brampton</t>
        </is>
      </c>
      <c r="O2733" t="inlineStr">
        <is>
          <t>100</t>
        </is>
      </c>
      <c r="P2733" t="inlineStr">
        <is>
          <t>G.E. Booth</t>
        </is>
      </c>
      <c r="Q2733" t="inlineStr">
        <is>
          <t>Block 36</t>
        </is>
      </c>
      <c r="R2733" t="inlineStr">
        <is>
          <t>SP97-010.000</t>
        </is>
      </c>
    </row>
    <row r="2734">
      <c r="A2734" t="n">
        <v>2702</v>
      </c>
      <c r="B2734" t="inlineStr">
        <is>
          <t>Brampton</t>
        </is>
      </c>
      <c r="C2734" t="inlineStr">
        <is>
          <t>unchanged</t>
        </is>
      </c>
      <c r="D2734" t="inlineStr">
        <is>
          <t>SP81-025.000</t>
        </is>
      </c>
      <c r="E2734" t="inlineStr">
        <is>
          <t>completed</t>
        </is>
      </c>
      <c r="F2734" t="inlineStr"/>
      <c r="G2734" t="n">
        <v>0</v>
      </c>
      <c r="H2734" t="n">
        <v>0</v>
      </c>
      <c r="I2734" t="n">
        <v>0</v>
      </c>
      <c r="J2734" t="inlineStr"/>
      <c r="K2734" t="inlineStr">
        <is>
          <t>SP81-025.000</t>
        </is>
      </c>
      <c r="L2734" t="inlineStr">
        <is>
          <t>SP81-025.000: 0 (no description)</t>
        </is>
      </c>
      <c r="M2734" t="inlineStr">
        <is>
          <t>single file</t>
        </is>
      </c>
      <c r="N2734" t="inlineStr">
        <is>
          <t>5: Highway 410 And Steeles</t>
        </is>
      </c>
      <c r="O2734" t="inlineStr">
        <is>
          <t>100</t>
        </is>
      </c>
      <c r="P2734" t="inlineStr">
        <is>
          <t>G.E. Booth</t>
        </is>
      </c>
      <c r="Q2734" t="inlineStr">
        <is>
          <t>Block 25</t>
        </is>
      </c>
      <c r="R2734" t="inlineStr">
        <is>
          <t>SP81-025.000</t>
        </is>
      </c>
    </row>
    <row r="2735">
      <c r="A2735" t="n">
        <v>2703</v>
      </c>
      <c r="B2735" t="inlineStr">
        <is>
          <t>Brampton</t>
        </is>
      </c>
      <c r="C2735" t="inlineStr">
        <is>
          <t>unchanged</t>
        </is>
      </c>
      <c r="D2735" t="inlineStr">
        <is>
          <t>SP87-125.000</t>
        </is>
      </c>
      <c r="E2735" t="inlineStr">
        <is>
          <t>completed</t>
        </is>
      </c>
      <c r="F2735" t="inlineStr"/>
      <c r="G2735" t="n">
        <v>0</v>
      </c>
      <c r="H2735" t="n">
        <v>0</v>
      </c>
      <c r="I2735" t="n">
        <v>0</v>
      </c>
      <c r="J2735" t="inlineStr"/>
      <c r="K2735" t="inlineStr">
        <is>
          <t>SP87-125.000</t>
        </is>
      </c>
      <c r="L2735" t="inlineStr">
        <is>
          <t>SP87-125.000: 0 (no description)</t>
        </is>
      </c>
      <c r="M2735" t="inlineStr">
        <is>
          <t>single file</t>
        </is>
      </c>
      <c r="N2735" t="inlineStr">
        <is>
          <t>4: Airport Intermodal Area</t>
        </is>
      </c>
      <c r="O2735" t="inlineStr">
        <is>
          <t>100</t>
        </is>
      </c>
      <c r="P2735" t="inlineStr">
        <is>
          <t>G.E. Booth</t>
        </is>
      </c>
      <c r="Q2735" t="inlineStr">
        <is>
          <t>Block 24</t>
        </is>
      </c>
      <c r="R2735" t="inlineStr">
        <is>
          <t>SP87-125.000</t>
        </is>
      </c>
    </row>
    <row r="2736">
      <c r="A2736" t="n">
        <v>2704</v>
      </c>
      <c r="B2736" t="inlineStr">
        <is>
          <t>Brampton</t>
        </is>
      </c>
      <c r="C2736" t="inlineStr">
        <is>
          <t>unchanged</t>
        </is>
      </c>
      <c r="D2736" t="inlineStr">
        <is>
          <t>7A-320 MAIN ST N</t>
        </is>
      </c>
      <c r="E2736" t="inlineStr">
        <is>
          <t>approved</t>
        </is>
      </c>
      <c r="F2736" t="inlineStr">
        <is>
          <t>yes</t>
        </is>
      </c>
      <c r="G2736" t="n">
        <v>0</v>
      </c>
      <c r="H2736" t="n">
        <v>0</v>
      </c>
      <c r="I2736" t="n">
        <v>0</v>
      </c>
      <c r="J2736" t="inlineStr"/>
      <c r="K2736" t="inlineStr">
        <is>
          <t>SP83-017.000</t>
        </is>
      </c>
      <c r="L2736" t="inlineStr">
        <is>
          <t>SP83-017.000: 0 (no homes in the proposal)</t>
        </is>
      </c>
      <c r="M2736" t="inlineStr">
        <is>
          <t>medium</t>
        </is>
      </c>
      <c r="N2736" t="inlineStr">
        <is>
          <t>7: Downtown Brampton</t>
        </is>
      </c>
      <c r="O2736" t="inlineStr">
        <is>
          <t>100</t>
        </is>
      </c>
      <c r="P2736" t="inlineStr">
        <is>
          <t>G.E. Booth</t>
        </is>
      </c>
      <c r="Q2736" t="inlineStr">
        <is>
          <t>Block 36</t>
        </is>
      </c>
      <c r="R2736" t="inlineStr">
        <is>
          <t>SP83-017.000, DPS-2025-0002, DPS-2019-0004, PRE-2024-0058</t>
        </is>
      </c>
    </row>
    <row r="2737">
      <c r="A2737" t="n">
        <v>2705</v>
      </c>
      <c r="B2737" t="inlineStr">
        <is>
          <t>Brampton</t>
        </is>
      </c>
      <c r="C2737" t="inlineStr">
        <is>
          <t>split: one app development, several trees</t>
        </is>
      </c>
      <c r="D2737" t="inlineStr">
        <is>
          <t>SP86-136.000</t>
        </is>
      </c>
      <c r="E2737" t="inlineStr">
        <is>
          <t>completed</t>
        </is>
      </c>
      <c r="F2737" t="inlineStr"/>
      <c r="G2737" t="n">
        <v>0</v>
      </c>
      <c r="H2737" t="n">
        <v>0</v>
      </c>
      <c r="I2737" t="n">
        <v>0</v>
      </c>
      <c r="J2737" t="inlineStr"/>
      <c r="K2737" t="inlineStr">
        <is>
          <t>SP86-136.000; SP86-167.000</t>
        </is>
      </c>
      <c r="L2737" t="inlineStr">
        <is>
          <t>SP86-136.000: 0 (no description); SP86-167.000: 0 (no description)</t>
        </is>
      </c>
      <c r="M2737" t="inlineStr">
        <is>
          <t>single file; single file</t>
        </is>
      </c>
      <c r="N2737" t="inlineStr">
        <is>
          <t>4: Airport Intermodal Area; 4: Airport Intermodal Area</t>
        </is>
      </c>
      <c r="O2737" t="inlineStr">
        <is>
          <t>100; 100</t>
        </is>
      </c>
      <c r="P2737" t="inlineStr">
        <is>
          <t>G.E. Booth; G.E. Booth</t>
        </is>
      </c>
      <c r="Q2737" t="inlineStr">
        <is>
          <t>Block 28; Block 28</t>
        </is>
      </c>
      <c r="R2737" t="inlineStr">
        <is>
          <t>SP86-136.000; SP86-167.000</t>
        </is>
      </c>
    </row>
    <row r="2738">
      <c r="A2738" t="n">
        <v>2706</v>
      </c>
      <c r="B2738" t="inlineStr">
        <is>
          <t>Brampton</t>
        </is>
      </c>
      <c r="C2738" t="inlineStr">
        <is>
          <t>unchanged</t>
        </is>
      </c>
      <c r="D2738" t="inlineStr">
        <is>
          <t>SP85-033.000</t>
        </is>
      </c>
      <c r="E2738" t="inlineStr">
        <is>
          <t>completed</t>
        </is>
      </c>
      <c r="F2738" t="inlineStr"/>
      <c r="G2738" t="n">
        <v>0</v>
      </c>
      <c r="H2738" t="n">
        <v>0</v>
      </c>
      <c r="I2738" t="n">
        <v>0</v>
      </c>
      <c r="J2738" t="inlineStr"/>
      <c r="K2738" t="inlineStr">
        <is>
          <t>SP85-033.000</t>
        </is>
      </c>
      <c r="L2738" t="inlineStr">
        <is>
          <t>SP85-033.000: 0 (the wording names no homes)</t>
        </is>
      </c>
      <c r="M2738" t="inlineStr">
        <is>
          <t>single file</t>
        </is>
      </c>
      <c r="N2738" t="inlineStr">
        <is>
          <t>3: Bramalea</t>
        </is>
      </c>
      <c r="O2738" t="inlineStr">
        <is>
          <t>100</t>
        </is>
      </c>
      <c r="P2738" t="inlineStr">
        <is>
          <t>G.E. Booth</t>
        </is>
      </c>
      <c r="Q2738" t="inlineStr">
        <is>
          <t>Block 27</t>
        </is>
      </c>
      <c r="R2738" t="inlineStr">
        <is>
          <t>SP85-033.000</t>
        </is>
      </c>
    </row>
    <row r="2739">
      <c r="A2739" t="n">
        <v>2707</v>
      </c>
      <c r="B2739" t="inlineStr">
        <is>
          <t>Brampton</t>
        </is>
      </c>
      <c r="C2739" t="inlineStr">
        <is>
          <t>unchanged</t>
        </is>
      </c>
      <c r="D2739" t="inlineStr">
        <is>
          <t>SP80-059.000</t>
        </is>
      </c>
      <c r="E2739" t="inlineStr">
        <is>
          <t>completed</t>
        </is>
      </c>
      <c r="F2739" t="inlineStr"/>
      <c r="G2739" t="n">
        <v>0</v>
      </c>
      <c r="H2739" t="n">
        <v>0</v>
      </c>
      <c r="I2739" t="n">
        <v>0</v>
      </c>
      <c r="J2739" t="inlineStr"/>
      <c r="K2739" t="inlineStr">
        <is>
          <t>SP80-059.000</t>
        </is>
      </c>
      <c r="L2739" t="inlineStr">
        <is>
          <t>SP80-059.000: 0 (no description)</t>
        </is>
      </c>
      <c r="M2739" t="inlineStr">
        <is>
          <t>single file</t>
        </is>
      </c>
      <c r="N2739" t="inlineStr">
        <is>
          <t>4: Airport Intermodal Area</t>
        </is>
      </c>
      <c r="O2739" t="inlineStr">
        <is>
          <t>100</t>
        </is>
      </c>
      <c r="P2739" t="inlineStr">
        <is>
          <t>G.E. Booth</t>
        </is>
      </c>
      <c r="Q2739" t="inlineStr">
        <is>
          <t>Block 24</t>
        </is>
      </c>
      <c r="R2739" t="inlineStr">
        <is>
          <t>SP80-059.000</t>
        </is>
      </c>
    </row>
    <row r="2740">
      <c r="A2740" t="n">
        <v>2708</v>
      </c>
      <c r="B2740" t="inlineStr">
        <is>
          <t>Brampton</t>
        </is>
      </c>
      <c r="C2740" t="inlineStr">
        <is>
          <t>unchanged</t>
        </is>
      </c>
      <c r="D2740" t="inlineStr">
        <is>
          <t>SP81-081.000</t>
        </is>
      </c>
      <c r="E2740" t="inlineStr">
        <is>
          <t>completed</t>
        </is>
      </c>
      <c r="F2740" t="inlineStr"/>
      <c r="G2740" t="n">
        <v>0</v>
      </c>
      <c r="H2740" t="n">
        <v>0</v>
      </c>
      <c r="I2740" t="n">
        <v>0</v>
      </c>
      <c r="J2740" t="inlineStr"/>
      <c r="K2740" t="inlineStr">
        <is>
          <t>SP81-081.000</t>
        </is>
      </c>
      <c r="L2740" t="inlineStr">
        <is>
          <t>SP81-081.000: 0 (no description)</t>
        </is>
      </c>
      <c r="M2740" t="inlineStr">
        <is>
          <t>single file</t>
        </is>
      </c>
      <c r="N2740" t="inlineStr">
        <is>
          <t>3: Bramalea</t>
        </is>
      </c>
      <c r="O2740" t="inlineStr">
        <is>
          <t>100</t>
        </is>
      </c>
      <c r="P2740" t="inlineStr">
        <is>
          <t>G.E. Booth</t>
        </is>
      </c>
      <c r="Q2740" t="inlineStr">
        <is>
          <t>Block 24</t>
        </is>
      </c>
      <c r="R2740" t="inlineStr">
        <is>
          <t>SP81-081.000</t>
        </is>
      </c>
    </row>
    <row r="2741">
      <c r="A2741" t="n">
        <v>2709</v>
      </c>
      <c r="B2741" t="inlineStr">
        <is>
          <t>Brampton</t>
        </is>
      </c>
      <c r="C2741" t="inlineStr">
        <is>
          <t>unchanged</t>
        </is>
      </c>
      <c r="D2741" t="inlineStr">
        <is>
          <t>SP93-023.000</t>
        </is>
      </c>
      <c r="E2741" t="inlineStr">
        <is>
          <t>approved</t>
        </is>
      </c>
      <c r="F2741" t="inlineStr">
        <is>
          <t>yes</t>
        </is>
      </c>
      <c r="G2741" t="n">
        <v>0</v>
      </c>
      <c r="H2741" t="n">
        <v>0</v>
      </c>
      <c r="I2741" t="n">
        <v>0</v>
      </c>
      <c r="J2741" t="inlineStr"/>
      <c r="K2741" t="inlineStr">
        <is>
          <t>SP93-023.000</t>
        </is>
      </c>
      <c r="L2741" t="inlineStr">
        <is>
          <t>SP93-023.000: 0 (no description)</t>
        </is>
      </c>
      <c r="M2741" t="inlineStr">
        <is>
          <t>medium</t>
        </is>
      </c>
      <c r="N2741" t="inlineStr">
        <is>
          <t>2: Springdale</t>
        </is>
      </c>
      <c r="O2741" t="inlineStr">
        <is>
          <t>100</t>
        </is>
      </c>
      <c r="P2741" t="inlineStr">
        <is>
          <t>G.E. Booth</t>
        </is>
      </c>
      <c r="Q2741" t="inlineStr">
        <is>
          <t>Block 27</t>
        </is>
      </c>
      <c r="R2741" t="inlineStr">
        <is>
          <t>SP93-023.000, SP05-033.000</t>
        </is>
      </c>
    </row>
    <row r="2742">
      <c r="A2742" t="n">
        <v>2710</v>
      </c>
      <c r="B2742" t="inlineStr">
        <is>
          <t>Brampton</t>
        </is>
      </c>
      <c r="C2742" t="inlineStr">
        <is>
          <t>unchanged</t>
        </is>
      </c>
      <c r="D2742" t="inlineStr">
        <is>
          <t>SP88-161.000</t>
        </is>
      </c>
      <c r="E2742" t="inlineStr">
        <is>
          <t>completed</t>
        </is>
      </c>
      <c r="F2742" t="inlineStr"/>
      <c r="G2742" t="n">
        <v>0</v>
      </c>
      <c r="H2742" t="n">
        <v>0</v>
      </c>
      <c r="I2742" t="n">
        <v>0</v>
      </c>
      <c r="J2742" t="inlineStr"/>
      <c r="K2742" t="inlineStr">
        <is>
          <t>SP88-161.000</t>
        </is>
      </c>
      <c r="L2742" t="inlineStr">
        <is>
          <t>SP88-161.000: 0 (no description)</t>
        </is>
      </c>
      <c r="M2742" t="inlineStr">
        <is>
          <t>single file</t>
        </is>
      </c>
      <c r="N2742" t="inlineStr">
        <is>
          <t>1: Snelgrove-Heart Lake</t>
        </is>
      </c>
      <c r="O2742" t="inlineStr">
        <is>
          <t>100</t>
        </is>
      </c>
      <c r="P2742" t="inlineStr">
        <is>
          <t>G.E. Booth</t>
        </is>
      </c>
      <c r="Q2742" t="inlineStr">
        <is>
          <t>Block 37</t>
        </is>
      </c>
      <c r="R2742" t="inlineStr">
        <is>
          <t>SP88-161.000</t>
        </is>
      </c>
    </row>
    <row r="2743">
      <c r="A2743" t="n">
        <v>2711</v>
      </c>
      <c r="B2743" t="inlineStr">
        <is>
          <t>Brampton</t>
        </is>
      </c>
      <c r="C2743" t="inlineStr">
        <is>
          <t>unchanged</t>
        </is>
      </c>
      <c r="D2743" t="inlineStr">
        <is>
          <t>SP82-020.000</t>
        </is>
      </c>
      <c r="E2743" t="inlineStr">
        <is>
          <t>completed</t>
        </is>
      </c>
      <c r="F2743" t="inlineStr"/>
      <c r="G2743" t="n">
        <v>0</v>
      </c>
      <c r="H2743" t="n">
        <v>0</v>
      </c>
      <c r="I2743" t="n">
        <v>0</v>
      </c>
      <c r="J2743" t="inlineStr"/>
      <c r="K2743" t="inlineStr">
        <is>
          <t>SP82-020.000</t>
        </is>
      </c>
      <c r="L2743" t="inlineStr">
        <is>
          <t>SP82-020.000: 0 (the wording names no homes)</t>
        </is>
      </c>
      <c r="M2743" t="inlineStr">
        <is>
          <t>medium</t>
        </is>
      </c>
      <c r="N2743" t="inlineStr">
        <is>
          <t>3: Bramalea</t>
        </is>
      </c>
      <c r="O2743" t="inlineStr">
        <is>
          <t>100</t>
        </is>
      </c>
      <c r="P2743" t="inlineStr">
        <is>
          <t>G.E. Booth</t>
        </is>
      </c>
      <c r="Q2743" t="inlineStr">
        <is>
          <t>Block 30</t>
        </is>
      </c>
      <c r="R2743" t="inlineStr">
        <is>
          <t>SP82-020.000, SP93-005.000</t>
        </is>
      </c>
    </row>
    <row r="2744">
      <c r="A2744" t="n">
        <v>2712</v>
      </c>
      <c r="B2744" t="inlineStr">
        <is>
          <t>Brampton</t>
        </is>
      </c>
      <c r="C2744" t="inlineStr">
        <is>
          <t>unchanged</t>
        </is>
      </c>
      <c r="D2744" t="inlineStr">
        <is>
          <t>SP80-028.000</t>
        </is>
      </c>
      <c r="E2744" t="inlineStr">
        <is>
          <t>completed</t>
        </is>
      </c>
      <c r="F2744" t="inlineStr"/>
      <c r="G2744" t="n">
        <v>0</v>
      </c>
      <c r="H2744" t="n">
        <v>0</v>
      </c>
      <c r="I2744" t="n">
        <v>0</v>
      </c>
      <c r="J2744" t="inlineStr"/>
      <c r="K2744" t="inlineStr">
        <is>
          <t>SP80-028.000</t>
        </is>
      </c>
      <c r="L2744" t="inlineStr">
        <is>
          <t>SP80-028.000: 0 (no description)</t>
        </is>
      </c>
      <c r="M2744" t="inlineStr">
        <is>
          <t>single file</t>
        </is>
      </c>
      <c r="N2744" t="inlineStr">
        <is>
          <t>3: Bramalea</t>
        </is>
      </c>
      <c r="O2744" t="inlineStr">
        <is>
          <t>100</t>
        </is>
      </c>
      <c r="P2744" t="inlineStr">
        <is>
          <t>G.E. Booth</t>
        </is>
      </c>
      <c r="Q2744" t="inlineStr">
        <is>
          <t>Block 30</t>
        </is>
      </c>
      <c r="R2744" t="inlineStr">
        <is>
          <t>SP80-028.000</t>
        </is>
      </c>
    </row>
    <row r="2745">
      <c r="A2745" t="n">
        <v>2713</v>
      </c>
      <c r="B2745" t="inlineStr">
        <is>
          <t>Brampton</t>
        </is>
      </c>
      <c r="C2745" t="inlineStr">
        <is>
          <t>unchanged</t>
        </is>
      </c>
      <c r="D2745" t="inlineStr">
        <is>
          <t>SP04-070.000</t>
        </is>
      </c>
      <c r="E2745" t="inlineStr">
        <is>
          <t>approved</t>
        </is>
      </c>
      <c r="F2745" t="inlineStr">
        <is>
          <t>yes</t>
        </is>
      </c>
      <c r="G2745" t="n">
        <v>0</v>
      </c>
      <c r="H2745" t="n">
        <v>0</v>
      </c>
      <c r="I2745" t="n">
        <v>0</v>
      </c>
      <c r="J2745" t="inlineStr"/>
      <c r="K2745" t="inlineStr">
        <is>
          <t>SP04-070.000</t>
        </is>
      </c>
      <c r="L2745" t="inlineStr">
        <is>
          <t>SP04-070.000: 0 (no description)</t>
        </is>
      </c>
      <c r="M2745" t="inlineStr">
        <is>
          <t>single file</t>
        </is>
      </c>
      <c r="N2745" t="inlineStr">
        <is>
          <t>41: Bram East</t>
        </is>
      </c>
      <c r="O2745" t="inlineStr">
        <is>
          <t>100</t>
        </is>
      </c>
      <c r="P2745" t="inlineStr">
        <is>
          <t>G.E. Booth</t>
        </is>
      </c>
      <c r="Q2745" t="inlineStr">
        <is>
          <t>Block 32</t>
        </is>
      </c>
      <c r="R2745" t="inlineStr">
        <is>
          <t>SP04-070.000</t>
        </is>
      </c>
    </row>
    <row r="2746">
      <c r="A2746" t="n">
        <v>2714</v>
      </c>
      <c r="B2746" t="inlineStr">
        <is>
          <t>Brampton</t>
        </is>
      </c>
      <c r="C2746" t="inlineStr">
        <is>
          <t>unchanged</t>
        </is>
      </c>
      <c r="D2746" t="inlineStr">
        <is>
          <t>SP85-009.000</t>
        </is>
      </c>
      <c r="E2746" t="inlineStr">
        <is>
          <t>completed</t>
        </is>
      </c>
      <c r="F2746" t="inlineStr"/>
      <c r="G2746" t="n">
        <v>0</v>
      </c>
      <c r="H2746" t="n">
        <v>0</v>
      </c>
      <c r="I2746" t="n">
        <v>0</v>
      </c>
      <c r="J2746" t="inlineStr"/>
      <c r="K2746" t="inlineStr">
        <is>
          <t>SP85-009.000</t>
        </is>
      </c>
      <c r="L2746" t="inlineStr">
        <is>
          <t>SP85-009.000: 0 (no description)</t>
        </is>
      </c>
      <c r="M2746" t="inlineStr">
        <is>
          <t>single file</t>
        </is>
      </c>
      <c r="N2746" t="inlineStr">
        <is>
          <t>4: Airport Intermodal Area</t>
        </is>
      </c>
      <c r="O2746" t="inlineStr">
        <is>
          <t>100</t>
        </is>
      </c>
      <c r="P2746" t="inlineStr">
        <is>
          <t>G.E. Booth</t>
        </is>
      </c>
      <c r="Q2746" t="inlineStr">
        <is>
          <t>Block 24</t>
        </is>
      </c>
      <c r="R2746" t="inlineStr">
        <is>
          <t>SP85-009.000</t>
        </is>
      </c>
    </row>
    <row r="2747">
      <c r="A2747" t="n">
        <v>2715</v>
      </c>
      <c r="B2747" t="inlineStr">
        <is>
          <t>Brampton</t>
        </is>
      </c>
      <c r="C2747" t="inlineStr">
        <is>
          <t>unchanged</t>
        </is>
      </c>
      <c r="D2747" t="inlineStr">
        <is>
          <t>SP85-061.000</t>
        </is>
      </c>
      <c r="E2747" t="inlineStr">
        <is>
          <t>completed</t>
        </is>
      </c>
      <c r="F2747" t="inlineStr"/>
      <c r="G2747" t="n">
        <v>0</v>
      </c>
      <c r="H2747" t="n">
        <v>0</v>
      </c>
      <c r="I2747" t="n">
        <v>0</v>
      </c>
      <c r="J2747" t="inlineStr"/>
      <c r="K2747" t="inlineStr">
        <is>
          <t>SP85-061.000</t>
        </is>
      </c>
      <c r="L2747" t="inlineStr">
        <is>
          <t>SP85-061.000: 0 (no description)</t>
        </is>
      </c>
      <c r="M2747" t="inlineStr">
        <is>
          <t>single file</t>
        </is>
      </c>
      <c r="N2747" t="inlineStr">
        <is>
          <t>4: Airport Intermodal Area</t>
        </is>
      </c>
      <c r="O2747" t="inlineStr">
        <is>
          <t>100</t>
        </is>
      </c>
      <c r="P2747" t="inlineStr">
        <is>
          <t>G.E. Booth</t>
        </is>
      </c>
      <c r="Q2747" t="inlineStr">
        <is>
          <t>Block 24</t>
        </is>
      </c>
      <c r="R2747" t="inlineStr">
        <is>
          <t>SP85-061.000</t>
        </is>
      </c>
    </row>
    <row r="2748">
      <c r="A2748" t="n">
        <v>2716</v>
      </c>
      <c r="B2748" t="inlineStr">
        <is>
          <t>Brampton</t>
        </is>
      </c>
      <c r="C2748" t="inlineStr">
        <is>
          <t>unchanged</t>
        </is>
      </c>
      <c r="D2748" t="inlineStr">
        <is>
          <t>SP84-026.000</t>
        </is>
      </c>
      <c r="E2748" t="inlineStr">
        <is>
          <t>completed</t>
        </is>
      </c>
      <c r="F2748" t="inlineStr"/>
      <c r="G2748" t="n">
        <v>0</v>
      </c>
      <c r="H2748" t="n">
        <v>0</v>
      </c>
      <c r="I2748" t="n">
        <v>0</v>
      </c>
      <c r="J2748" t="inlineStr"/>
      <c r="K2748" t="inlineStr">
        <is>
          <t>SP84-026.000</t>
        </is>
      </c>
      <c r="L2748" t="inlineStr">
        <is>
          <t>SP84-026.000: 0 (no description)</t>
        </is>
      </c>
      <c r="M2748" t="inlineStr">
        <is>
          <t>single file</t>
        </is>
      </c>
      <c r="N2748" t="inlineStr">
        <is>
          <t>4: Airport Intermodal Area</t>
        </is>
      </c>
      <c r="O2748" t="inlineStr">
        <is>
          <t>100</t>
        </is>
      </c>
      <c r="P2748" t="inlineStr">
        <is>
          <t>G.E. Booth</t>
        </is>
      </c>
      <c r="Q2748" t="inlineStr">
        <is>
          <t>Block 24</t>
        </is>
      </c>
      <c r="R2748" t="inlineStr">
        <is>
          <t>SP84-026.000</t>
        </is>
      </c>
    </row>
    <row r="2749">
      <c r="A2749" t="n">
        <v>2717</v>
      </c>
      <c r="B2749" t="inlineStr">
        <is>
          <t>Brampton</t>
        </is>
      </c>
      <c r="C2749" t="inlineStr">
        <is>
          <t>unchanged</t>
        </is>
      </c>
      <c r="D2749" t="inlineStr">
        <is>
          <t>SP83-015.000</t>
        </is>
      </c>
      <c r="E2749" t="inlineStr">
        <is>
          <t>completed</t>
        </is>
      </c>
      <c r="F2749" t="inlineStr"/>
      <c r="G2749" t="n">
        <v>0</v>
      </c>
      <c r="H2749" t="n">
        <v>0</v>
      </c>
      <c r="I2749" t="n">
        <v>0</v>
      </c>
      <c r="J2749" t="inlineStr"/>
      <c r="K2749" t="inlineStr">
        <is>
          <t>SP83-015.000</t>
        </is>
      </c>
      <c r="L2749" t="inlineStr">
        <is>
          <t>SP83-015.000: 0 (no description)</t>
        </is>
      </c>
      <c r="M2749" t="inlineStr">
        <is>
          <t>medium</t>
        </is>
      </c>
      <c r="N2749" t="inlineStr">
        <is>
          <t>54: Kennedy Road South</t>
        </is>
      </c>
      <c r="O2749" t="inlineStr">
        <is>
          <t>100</t>
        </is>
      </c>
      <c r="P2749" t="inlineStr">
        <is>
          <t>G.E. Booth</t>
        </is>
      </c>
      <c r="Q2749" t="inlineStr">
        <is>
          <t>Block 39</t>
        </is>
      </c>
      <c r="R2749" t="inlineStr">
        <is>
          <t>SP83-015.000, SP91-059.000</t>
        </is>
      </c>
    </row>
    <row r="2750">
      <c r="A2750" t="n">
        <v>2718</v>
      </c>
      <c r="B2750" t="inlineStr">
        <is>
          <t>Brampton</t>
        </is>
      </c>
      <c r="C2750" t="inlineStr">
        <is>
          <t>split: one app development, several trees</t>
        </is>
      </c>
      <c r="D2750" t="inlineStr">
        <is>
          <t>SP85-006.000</t>
        </is>
      </c>
      <c r="E2750" t="inlineStr">
        <is>
          <t>completed</t>
        </is>
      </c>
      <c r="F2750" t="inlineStr"/>
      <c r="G2750" t="n">
        <v>0</v>
      </c>
      <c r="H2750" t="n">
        <v>0</v>
      </c>
      <c r="I2750" t="n">
        <v>0</v>
      </c>
      <c r="J2750" t="inlineStr">
        <is>
          <t>straddles plans</t>
        </is>
      </c>
      <c r="K2750" t="inlineStr">
        <is>
          <t>SP85-006.000; SP80-094.000</t>
        </is>
      </c>
      <c r="L2750" t="inlineStr">
        <is>
          <t>SP85-006.000: 0 (the wording names no homes); SP80-094.000: 0 (no description)</t>
        </is>
      </c>
      <c r="M2750" t="inlineStr">
        <is>
          <t>single file; single file</t>
        </is>
      </c>
      <c r="N2750" t="inlineStr">
        <is>
          <t>6: Brampton Flowertown; 6: Brampton Flowertown</t>
        </is>
      </c>
      <c r="O2750" t="inlineStr">
        <is>
          <t>57; 57</t>
        </is>
      </c>
      <c r="P2750" t="inlineStr">
        <is>
          <t>G.E. Booth; G.E. Booth</t>
        </is>
      </c>
      <c r="Q2750" t="inlineStr">
        <is>
          <t>Block 39; Block 39</t>
        </is>
      </c>
      <c r="R2750" t="inlineStr">
        <is>
          <t>SP85-006.000; SP80-094.000</t>
        </is>
      </c>
    </row>
    <row r="2751">
      <c r="A2751" t="n">
        <v>2719</v>
      </c>
      <c r="B2751" t="inlineStr">
        <is>
          <t>Brampton</t>
        </is>
      </c>
      <c r="C2751" t="inlineStr">
        <is>
          <t>unchanged</t>
        </is>
      </c>
      <c r="D2751" t="inlineStr">
        <is>
          <t>SP88-043.000</t>
        </is>
      </c>
      <c r="E2751" t="inlineStr">
        <is>
          <t>completed</t>
        </is>
      </c>
      <c r="F2751" t="inlineStr"/>
      <c r="G2751" t="n">
        <v>0</v>
      </c>
      <c r="H2751" t="n">
        <v>0</v>
      </c>
      <c r="I2751" t="n">
        <v>0</v>
      </c>
      <c r="J2751" t="inlineStr"/>
      <c r="K2751" t="inlineStr">
        <is>
          <t>SP88-043.000</t>
        </is>
      </c>
      <c r="L2751" t="inlineStr">
        <is>
          <t>SP88-043.000: 0 (no description)</t>
        </is>
      </c>
      <c r="M2751" t="inlineStr">
        <is>
          <t>single file</t>
        </is>
      </c>
      <c r="N2751" t="inlineStr">
        <is>
          <t>41: Bram East</t>
        </is>
      </c>
      <c r="O2751" t="inlineStr">
        <is>
          <t>100</t>
        </is>
      </c>
      <c r="P2751" t="inlineStr">
        <is>
          <t>G.E. Booth</t>
        </is>
      </c>
      <c r="Q2751" t="inlineStr">
        <is>
          <t>Block 33</t>
        </is>
      </c>
      <c r="R2751" t="inlineStr">
        <is>
          <t>SP88-043.000</t>
        </is>
      </c>
    </row>
    <row r="2752">
      <c r="A2752" t="n">
        <v>2720</v>
      </c>
      <c r="B2752" t="inlineStr">
        <is>
          <t>Brampton</t>
        </is>
      </c>
      <c r="C2752" t="inlineStr">
        <is>
          <t>unchanged</t>
        </is>
      </c>
      <c r="D2752" t="inlineStr">
        <is>
          <t>SP89-115.000</t>
        </is>
      </c>
      <c r="E2752" t="inlineStr">
        <is>
          <t>completed</t>
        </is>
      </c>
      <c r="F2752" t="inlineStr"/>
      <c r="G2752" t="n">
        <v>0</v>
      </c>
      <c r="H2752" t="n">
        <v>0</v>
      </c>
      <c r="I2752" t="n">
        <v>0</v>
      </c>
      <c r="J2752" t="inlineStr"/>
      <c r="K2752" t="inlineStr">
        <is>
          <t>SP89-115.000</t>
        </is>
      </c>
      <c r="L2752" t="inlineStr">
        <is>
          <t>SP89-115.000: 0 (no description)</t>
        </is>
      </c>
      <c r="M2752" t="inlineStr">
        <is>
          <t>single file</t>
        </is>
      </c>
      <c r="N2752" t="inlineStr">
        <is>
          <t>41: Bram East</t>
        </is>
      </c>
      <c r="O2752" t="inlineStr">
        <is>
          <t>99</t>
        </is>
      </c>
      <c r="P2752" t="inlineStr">
        <is>
          <t>G.E. Booth</t>
        </is>
      </c>
      <c r="Q2752" t="inlineStr">
        <is>
          <t>Block 33</t>
        </is>
      </c>
      <c r="R2752" t="inlineStr">
        <is>
          <t>SP89-115.000</t>
        </is>
      </c>
    </row>
    <row r="2753">
      <c r="A2753" t="n">
        <v>2721</v>
      </c>
      <c r="B2753" t="inlineStr">
        <is>
          <t>Brampton</t>
        </is>
      </c>
      <c r="C2753" t="inlineStr">
        <is>
          <t>unchanged</t>
        </is>
      </c>
      <c r="D2753" t="inlineStr">
        <is>
          <t>SP94-053.000</t>
        </is>
      </c>
      <c r="E2753" t="inlineStr">
        <is>
          <t>completed</t>
        </is>
      </c>
      <c r="F2753" t="inlineStr"/>
      <c r="G2753" t="n">
        <v>0</v>
      </c>
      <c r="H2753" t="n">
        <v>0</v>
      </c>
      <c r="I2753" t="n">
        <v>0</v>
      </c>
      <c r="J2753" t="inlineStr"/>
      <c r="K2753" t="inlineStr">
        <is>
          <t>SP94-053.000</t>
        </is>
      </c>
      <c r="L2753" t="inlineStr">
        <is>
          <t>SP94-053.000: 0 (no description)</t>
        </is>
      </c>
      <c r="M2753" t="inlineStr">
        <is>
          <t>single file</t>
        </is>
      </c>
      <c r="N2753" t="inlineStr">
        <is>
          <t>6: Brampton Flowertown</t>
        </is>
      </c>
      <c r="O2753" t="inlineStr">
        <is>
          <t>100</t>
        </is>
      </c>
      <c r="P2753" t="inlineStr">
        <is>
          <t>G.E. Booth</t>
        </is>
      </c>
      <c r="Q2753" t="inlineStr">
        <is>
          <t>Block 36</t>
        </is>
      </c>
      <c r="R2753" t="inlineStr">
        <is>
          <t>SP94-053.000</t>
        </is>
      </c>
    </row>
    <row r="2754">
      <c r="A2754" t="n">
        <v>2722</v>
      </c>
      <c r="B2754" t="inlineStr">
        <is>
          <t>Brampton</t>
        </is>
      </c>
      <c r="C2754" t="inlineStr">
        <is>
          <t>unchanged</t>
        </is>
      </c>
      <c r="D2754" t="inlineStr">
        <is>
          <t>SP02-065.000</t>
        </is>
      </c>
      <c r="E2754" t="inlineStr">
        <is>
          <t>approved</t>
        </is>
      </c>
      <c r="F2754" t="inlineStr">
        <is>
          <t>yes</t>
        </is>
      </c>
      <c r="G2754" t="n">
        <v>0</v>
      </c>
      <c r="H2754" t="n">
        <v>0</v>
      </c>
      <c r="I2754" t="n">
        <v>0</v>
      </c>
      <c r="J2754" t="inlineStr"/>
      <c r="K2754" t="inlineStr">
        <is>
          <t>SP02-065.000</t>
        </is>
      </c>
      <c r="L2754" t="inlineStr">
        <is>
          <t>SP02-065.000: 0 (no description)</t>
        </is>
      </c>
      <c r="M2754" t="inlineStr">
        <is>
          <t>single file</t>
        </is>
      </c>
      <c r="N2754" t="inlineStr">
        <is>
          <t>4: Airport Intermodal Area</t>
        </is>
      </c>
      <c r="O2754" t="inlineStr">
        <is>
          <t>100</t>
        </is>
      </c>
      <c r="P2754" t="inlineStr">
        <is>
          <t>G.E. Booth</t>
        </is>
      </c>
      <c r="Q2754" t="inlineStr">
        <is>
          <t>Block 24</t>
        </is>
      </c>
      <c r="R2754" t="inlineStr">
        <is>
          <t>SP02-065.000</t>
        </is>
      </c>
    </row>
    <row r="2755">
      <c r="A2755" t="n">
        <v>2723</v>
      </c>
      <c r="B2755" t="inlineStr">
        <is>
          <t>Brampton</t>
        </is>
      </c>
      <c r="C2755" t="inlineStr">
        <is>
          <t>split: one app development, several trees</t>
        </is>
      </c>
      <c r="D2755" t="inlineStr">
        <is>
          <t>SP87-067.000</t>
        </is>
      </c>
      <c r="E2755" t="inlineStr">
        <is>
          <t>inception</t>
        </is>
      </c>
      <c r="F2755" t="inlineStr"/>
      <c r="G2755" t="n">
        <v>0</v>
      </c>
      <c r="H2755" t="n">
        <v>0</v>
      </c>
      <c r="I2755" t="n">
        <v>0</v>
      </c>
      <c r="J2755" t="inlineStr"/>
      <c r="K2755" t="inlineStr">
        <is>
          <t>SP87-067.000; SP18-046.000</t>
        </is>
      </c>
      <c r="L2755" t="inlineStr">
        <is>
          <t>SP87-067.000: 0 (no description); SP18-046.000: 0 (the wording names no homes)</t>
        </is>
      </c>
      <c r="M2755" t="inlineStr">
        <is>
          <t>single file; single file</t>
        </is>
      </c>
      <c r="N2755" t="inlineStr">
        <is>
          <t>4: Airport Intermodal Area; 4: Airport Intermodal Area</t>
        </is>
      </c>
      <c r="O2755" t="inlineStr">
        <is>
          <t>100; 100</t>
        </is>
      </c>
      <c r="P2755" t="inlineStr">
        <is>
          <t>G.E. Booth; G.E. Booth</t>
        </is>
      </c>
      <c r="Q2755" t="inlineStr">
        <is>
          <t>Block 24; Block 24</t>
        </is>
      </c>
      <c r="R2755" t="inlineStr">
        <is>
          <t>SP87-067.000; SP18-046.000</t>
        </is>
      </c>
    </row>
    <row r="2756">
      <c r="A2756" t="n">
        <v>2724</v>
      </c>
      <c r="B2756" t="inlineStr">
        <is>
          <t>Brampton</t>
        </is>
      </c>
      <c r="C2756" t="inlineStr">
        <is>
          <t>unchanged</t>
        </is>
      </c>
      <c r="D2756" t="inlineStr">
        <is>
          <t>SP87-124.000</t>
        </is>
      </c>
      <c r="E2756" t="inlineStr">
        <is>
          <t>completed</t>
        </is>
      </c>
      <c r="F2756" t="inlineStr"/>
      <c r="G2756" t="n">
        <v>0</v>
      </c>
      <c r="H2756" t="n">
        <v>0</v>
      </c>
      <c r="I2756" t="n">
        <v>0</v>
      </c>
      <c r="J2756" t="inlineStr"/>
      <c r="K2756" t="inlineStr">
        <is>
          <t>SP87-124.000</t>
        </is>
      </c>
      <c r="L2756" t="inlineStr">
        <is>
          <t>SP87-124.000: 0 (no description)</t>
        </is>
      </c>
      <c r="M2756" t="inlineStr">
        <is>
          <t>single file</t>
        </is>
      </c>
      <c r="N2756" t="inlineStr">
        <is>
          <t>4: Airport Intermodal Area</t>
        </is>
      </c>
      <c r="O2756" t="inlineStr">
        <is>
          <t>100</t>
        </is>
      </c>
      <c r="P2756" t="inlineStr">
        <is>
          <t>G.E. Booth</t>
        </is>
      </c>
      <c r="Q2756" t="inlineStr">
        <is>
          <t>Block 24</t>
        </is>
      </c>
      <c r="R2756" t="inlineStr">
        <is>
          <t>SP87-124.000</t>
        </is>
      </c>
    </row>
    <row r="2757">
      <c r="A2757" t="n">
        <v>2725</v>
      </c>
      <c r="B2757" t="inlineStr">
        <is>
          <t>Brampton</t>
        </is>
      </c>
      <c r="C2757" t="inlineStr">
        <is>
          <t>unchanged</t>
        </is>
      </c>
      <c r="D2757" t="inlineStr">
        <is>
          <t>SP90-021.000</t>
        </is>
      </c>
      <c r="E2757" t="inlineStr">
        <is>
          <t>completed</t>
        </is>
      </c>
      <c r="F2757" t="inlineStr"/>
      <c r="G2757" t="n">
        <v>0</v>
      </c>
      <c r="H2757" t="n">
        <v>0</v>
      </c>
      <c r="I2757" t="n">
        <v>0</v>
      </c>
      <c r="J2757" t="inlineStr"/>
      <c r="K2757" t="inlineStr">
        <is>
          <t>SP90-021.000</t>
        </is>
      </c>
      <c r="L2757" t="inlineStr">
        <is>
          <t>SP90-021.000: 0 (the wording names no homes)</t>
        </is>
      </c>
      <c r="M2757" t="inlineStr">
        <is>
          <t>single file</t>
        </is>
      </c>
      <c r="N2757" t="inlineStr">
        <is>
          <t>4: Airport Intermodal Area</t>
        </is>
      </c>
      <c r="O2757" t="inlineStr">
        <is>
          <t>100</t>
        </is>
      </c>
      <c r="P2757" t="inlineStr">
        <is>
          <t>G.E. Booth</t>
        </is>
      </c>
      <c r="Q2757" t="inlineStr">
        <is>
          <t>Block 24</t>
        </is>
      </c>
      <c r="R2757" t="inlineStr">
        <is>
          <t>SP90-021.000</t>
        </is>
      </c>
    </row>
    <row r="2758">
      <c r="A2758" t="n">
        <v>2726</v>
      </c>
      <c r="B2758" t="inlineStr">
        <is>
          <t>Brampton</t>
        </is>
      </c>
      <c r="C2758" t="inlineStr">
        <is>
          <t>unchanged</t>
        </is>
      </c>
      <c r="D2758" t="inlineStr">
        <is>
          <t>SP87-020.000</t>
        </is>
      </c>
      <c r="E2758" t="inlineStr">
        <is>
          <t>completed</t>
        </is>
      </c>
      <c r="F2758" t="inlineStr"/>
      <c r="G2758" t="n">
        <v>0</v>
      </c>
      <c r="H2758" t="n">
        <v>0</v>
      </c>
      <c r="I2758" t="n">
        <v>0</v>
      </c>
      <c r="J2758" t="inlineStr"/>
      <c r="K2758" t="inlineStr">
        <is>
          <t>SP87-020.000</t>
        </is>
      </c>
      <c r="L2758" t="inlineStr">
        <is>
          <t>SP87-020.000: 0 (no description)</t>
        </is>
      </c>
      <c r="M2758" t="inlineStr">
        <is>
          <t>single file</t>
        </is>
      </c>
      <c r="N2758" t="inlineStr">
        <is>
          <t>4: Airport Intermodal Area</t>
        </is>
      </c>
      <c r="O2758" t="inlineStr">
        <is>
          <t>100</t>
        </is>
      </c>
      <c r="P2758" t="inlineStr">
        <is>
          <t>G.E. Booth</t>
        </is>
      </c>
      <c r="Q2758" t="inlineStr">
        <is>
          <t>Block 24</t>
        </is>
      </c>
      <c r="R2758" t="inlineStr">
        <is>
          <t>SP87-020.000</t>
        </is>
      </c>
    </row>
    <row r="2759">
      <c r="A2759" t="n">
        <v>2727</v>
      </c>
      <c r="B2759" t="inlineStr">
        <is>
          <t>Brampton</t>
        </is>
      </c>
      <c r="C2759" t="inlineStr">
        <is>
          <t>unchanged</t>
        </is>
      </c>
      <c r="D2759" t="inlineStr">
        <is>
          <t>SP81-040.000</t>
        </is>
      </c>
      <c r="E2759" t="inlineStr">
        <is>
          <t>completed</t>
        </is>
      </c>
      <c r="F2759" t="inlineStr"/>
      <c r="G2759" t="n">
        <v>0</v>
      </c>
      <c r="H2759" t="n">
        <v>0</v>
      </c>
      <c r="I2759" t="n">
        <v>0</v>
      </c>
      <c r="J2759" t="inlineStr"/>
      <c r="K2759" t="inlineStr">
        <is>
          <t>SP81-040.000</t>
        </is>
      </c>
      <c r="L2759" t="inlineStr">
        <is>
          <t>SP81-040.000: 0 (no description)</t>
        </is>
      </c>
      <c r="M2759" t="inlineStr">
        <is>
          <t>single file</t>
        </is>
      </c>
      <c r="N2759" t="inlineStr">
        <is>
          <t>5: Highway 410 And Steeles</t>
        </is>
      </c>
      <c r="O2759" t="inlineStr">
        <is>
          <t>100</t>
        </is>
      </c>
      <c r="P2759" t="inlineStr">
        <is>
          <t>G.E. Booth</t>
        </is>
      </c>
      <c r="Q2759" t="inlineStr">
        <is>
          <t>Block 25</t>
        </is>
      </c>
      <c r="R2759" t="inlineStr">
        <is>
          <t>SP81-040.000</t>
        </is>
      </c>
    </row>
    <row r="2760">
      <c r="A2760" t="n">
        <v>2728</v>
      </c>
      <c r="B2760" t="inlineStr">
        <is>
          <t>Brampton</t>
        </is>
      </c>
      <c r="C2760" t="inlineStr">
        <is>
          <t>unchanged</t>
        </is>
      </c>
      <c r="D2760" t="inlineStr">
        <is>
          <t>SP95-062.000</t>
        </is>
      </c>
      <c r="E2760" t="inlineStr">
        <is>
          <t>completed</t>
        </is>
      </c>
      <c r="F2760" t="inlineStr"/>
      <c r="G2760" t="n">
        <v>0</v>
      </c>
      <c r="H2760" t="n">
        <v>0</v>
      </c>
      <c r="I2760" t="n">
        <v>0</v>
      </c>
      <c r="J2760" t="inlineStr"/>
      <c r="K2760" t="inlineStr">
        <is>
          <t>SP95-062.000</t>
        </is>
      </c>
      <c r="L2760" t="inlineStr">
        <is>
          <t>SP95-062.000: 0 (no description)</t>
        </is>
      </c>
      <c r="M2760" t="inlineStr">
        <is>
          <t>single file</t>
        </is>
      </c>
      <c r="N2760" t="inlineStr">
        <is>
          <t>5: Highway 410 And Steeles</t>
        </is>
      </c>
      <c r="O2760" t="inlineStr">
        <is>
          <t>100</t>
        </is>
      </c>
      <c r="P2760" t="inlineStr">
        <is>
          <t>G.E. Booth</t>
        </is>
      </c>
      <c r="Q2760" t="inlineStr">
        <is>
          <t>Block 25</t>
        </is>
      </c>
      <c r="R2760" t="inlineStr">
        <is>
          <t>SP95-062.000</t>
        </is>
      </c>
    </row>
    <row r="2761">
      <c r="A2761" t="n">
        <v>2729</v>
      </c>
      <c r="B2761" t="inlineStr">
        <is>
          <t>Brampton</t>
        </is>
      </c>
      <c r="C2761" t="inlineStr">
        <is>
          <t>unchanged</t>
        </is>
      </c>
      <c r="D2761" t="inlineStr">
        <is>
          <t>SP80-088.000</t>
        </is>
      </c>
      <c r="E2761" t="inlineStr">
        <is>
          <t>completed</t>
        </is>
      </c>
      <c r="F2761" t="inlineStr"/>
      <c r="G2761" t="n">
        <v>0</v>
      </c>
      <c r="H2761" t="n">
        <v>0</v>
      </c>
      <c r="I2761" t="n">
        <v>0</v>
      </c>
      <c r="J2761" t="inlineStr"/>
      <c r="K2761" t="inlineStr">
        <is>
          <t>SP80-088.000</t>
        </is>
      </c>
      <c r="L2761" t="inlineStr">
        <is>
          <t>SP80-088.000: 0 (no description)</t>
        </is>
      </c>
      <c r="M2761" t="inlineStr">
        <is>
          <t>medium</t>
        </is>
      </c>
      <c r="N2761" t="inlineStr">
        <is>
          <t>54: Kennedy Road South</t>
        </is>
      </c>
      <c r="O2761" t="inlineStr">
        <is>
          <t>100</t>
        </is>
      </c>
      <c r="P2761" t="inlineStr">
        <is>
          <t>G.E. Booth</t>
        </is>
      </c>
      <c r="Q2761" t="inlineStr">
        <is>
          <t>Block 39</t>
        </is>
      </c>
      <c r="R2761" t="inlineStr">
        <is>
          <t>SP80-088.000, SP88-082.000</t>
        </is>
      </c>
    </row>
    <row r="2762">
      <c r="A2762" t="n">
        <v>2730</v>
      </c>
      <c r="B2762" t="inlineStr">
        <is>
          <t>Brampton</t>
        </is>
      </c>
      <c r="C2762" t="inlineStr">
        <is>
          <t>split: one app development, several trees</t>
        </is>
      </c>
      <c r="D2762" t="inlineStr">
        <is>
          <t>SP84-032.000</t>
        </is>
      </c>
      <c r="E2762" t="inlineStr">
        <is>
          <t>completed</t>
        </is>
      </c>
      <c r="F2762" t="inlineStr"/>
      <c r="G2762" t="n">
        <v>0</v>
      </c>
      <c r="H2762" t="n">
        <v>0</v>
      </c>
      <c r="I2762" t="n">
        <v>0</v>
      </c>
      <c r="J2762" t="inlineStr"/>
      <c r="K2762" t="inlineStr">
        <is>
          <t>SP84-032.000; SP88-109.000</t>
        </is>
      </c>
      <c r="L2762" t="inlineStr">
        <is>
          <t>SP84-032.000: 0 (no description); SP88-109.000: 0 (no description)</t>
        </is>
      </c>
      <c r="M2762" t="inlineStr">
        <is>
          <t>single file; single file</t>
        </is>
      </c>
      <c r="N2762" t="inlineStr">
        <is>
          <t>36: Queen Street Corridor; 36: Queen Street Corridor</t>
        </is>
      </c>
      <c r="O2762" t="inlineStr">
        <is>
          <t>100; 100</t>
        </is>
      </c>
      <c r="P2762" t="inlineStr">
        <is>
          <t>G.E. Booth; G.E. Booth</t>
        </is>
      </c>
      <c r="Q2762" t="inlineStr">
        <is>
          <t>Block 39; Block 39</t>
        </is>
      </c>
      <c r="R2762" t="inlineStr">
        <is>
          <t>SP84-032.000; SP88-109.000</t>
        </is>
      </c>
    </row>
    <row r="2763">
      <c r="A2763" t="n">
        <v>2731</v>
      </c>
      <c r="B2763" t="inlineStr">
        <is>
          <t>Brampton</t>
        </is>
      </c>
      <c r="C2763" t="inlineStr">
        <is>
          <t>unchanged</t>
        </is>
      </c>
      <c r="D2763" t="inlineStr">
        <is>
          <t>SP88-111.000</t>
        </is>
      </c>
      <c r="E2763" t="inlineStr">
        <is>
          <t>completed</t>
        </is>
      </c>
      <c r="F2763" t="inlineStr"/>
      <c r="G2763" t="n">
        <v>0</v>
      </c>
      <c r="H2763" t="n">
        <v>0</v>
      </c>
      <c r="I2763" t="n">
        <v>0</v>
      </c>
      <c r="J2763" t="inlineStr"/>
      <c r="K2763" t="inlineStr">
        <is>
          <t>SP88-111.000</t>
        </is>
      </c>
      <c r="L2763" t="inlineStr">
        <is>
          <t>SP88-111.000: 0 (no description)</t>
        </is>
      </c>
      <c r="M2763" t="inlineStr">
        <is>
          <t>single file</t>
        </is>
      </c>
      <c r="N2763" t="inlineStr">
        <is>
          <t>6: Brampton Flowertown</t>
        </is>
      </c>
      <c r="O2763" t="inlineStr">
        <is>
          <t>100</t>
        </is>
      </c>
      <c r="P2763" t="inlineStr">
        <is>
          <t>G.E. Booth</t>
        </is>
      </c>
      <c r="Q2763" t="inlineStr">
        <is>
          <t>Block 13</t>
        </is>
      </c>
      <c r="R2763" t="inlineStr">
        <is>
          <t>SP88-111.000</t>
        </is>
      </c>
    </row>
    <row r="2764">
      <c r="A2764" t="n">
        <v>2732</v>
      </c>
      <c r="B2764" t="inlineStr">
        <is>
          <t>Brampton</t>
        </is>
      </c>
      <c r="C2764" t="inlineStr">
        <is>
          <t>unchanged</t>
        </is>
      </c>
      <c r="D2764" t="inlineStr">
        <is>
          <t>SP95-073.000</t>
        </is>
      </c>
      <c r="E2764" t="inlineStr">
        <is>
          <t>completed</t>
        </is>
      </c>
      <c r="F2764" t="inlineStr"/>
      <c r="G2764" t="n">
        <v>0</v>
      </c>
      <c r="H2764" t="n">
        <v>0</v>
      </c>
      <c r="I2764" t="n">
        <v>0</v>
      </c>
      <c r="J2764" t="inlineStr"/>
      <c r="K2764" t="inlineStr">
        <is>
          <t>SP95-073.000</t>
        </is>
      </c>
      <c r="L2764" t="inlineStr">
        <is>
          <t>SP95-073.000: 0 (no description)</t>
        </is>
      </c>
      <c r="M2764" t="inlineStr">
        <is>
          <t>single file</t>
        </is>
      </c>
      <c r="N2764" t="inlineStr">
        <is>
          <t>7: Downtown Brampton</t>
        </is>
      </c>
      <c r="O2764" t="inlineStr">
        <is>
          <t>100</t>
        </is>
      </c>
      <c r="P2764" t="inlineStr">
        <is>
          <t>G.E. Booth</t>
        </is>
      </c>
      <c r="Q2764" t="inlineStr">
        <is>
          <t>Block 36</t>
        </is>
      </c>
      <c r="R2764" t="inlineStr">
        <is>
          <t>SP95-073.000</t>
        </is>
      </c>
    </row>
    <row r="2765">
      <c r="A2765" t="n">
        <v>2733</v>
      </c>
      <c r="B2765" t="inlineStr">
        <is>
          <t>Brampton</t>
        </is>
      </c>
      <c r="C2765" t="inlineStr">
        <is>
          <t>unchanged</t>
        </is>
      </c>
      <c r="D2765" t="inlineStr">
        <is>
          <t>SP84-060.000</t>
        </is>
      </c>
      <c r="E2765" t="inlineStr">
        <is>
          <t>completed</t>
        </is>
      </c>
      <c r="F2765" t="inlineStr"/>
      <c r="G2765" t="n">
        <v>0</v>
      </c>
      <c r="H2765" t="n">
        <v>0</v>
      </c>
      <c r="I2765" t="n">
        <v>0</v>
      </c>
      <c r="J2765" t="inlineStr"/>
      <c r="K2765" t="inlineStr">
        <is>
          <t>SP84-060.000</t>
        </is>
      </c>
      <c r="L2765" t="inlineStr">
        <is>
          <t>SP84-060.000: 0 (no description)</t>
        </is>
      </c>
      <c r="M2765" t="inlineStr">
        <is>
          <t>single file</t>
        </is>
      </c>
      <c r="N2765" t="inlineStr">
        <is>
          <t>7: Downtown Brampton</t>
        </is>
      </c>
      <c r="O2765" t="inlineStr">
        <is>
          <t>100</t>
        </is>
      </c>
      <c r="P2765" t="inlineStr">
        <is>
          <t>G.E. Booth</t>
        </is>
      </c>
      <c r="Q2765" t="inlineStr">
        <is>
          <t>Block 36</t>
        </is>
      </c>
      <c r="R2765" t="inlineStr">
        <is>
          <t>SP84-060.000</t>
        </is>
      </c>
    </row>
    <row r="2766">
      <c r="A2766" t="n">
        <v>2734</v>
      </c>
      <c r="B2766" t="inlineStr">
        <is>
          <t>Brampton</t>
        </is>
      </c>
      <c r="C2766" t="inlineStr">
        <is>
          <t>split: one app development, several trees</t>
        </is>
      </c>
      <c r="D2766" t="inlineStr">
        <is>
          <t>SP90-037.000</t>
        </is>
      </c>
      <c r="E2766" t="inlineStr">
        <is>
          <t>completed</t>
        </is>
      </c>
      <c r="F2766" t="inlineStr"/>
      <c r="G2766" t="n">
        <v>0</v>
      </c>
      <c r="H2766" t="n">
        <v>0</v>
      </c>
      <c r="I2766" t="n">
        <v>0</v>
      </c>
      <c r="J2766" t="inlineStr"/>
      <c r="K2766" t="inlineStr">
        <is>
          <t>SP90-037.000; SP94-060.000</t>
        </is>
      </c>
      <c r="L2766" t="inlineStr">
        <is>
          <t>SP90-037.000: 0 (no description); SP94-060.000: 0 (no description)</t>
        </is>
      </c>
      <c r="M2766" t="inlineStr">
        <is>
          <t>single file; medium</t>
        </is>
      </c>
      <c r="N2766" t="inlineStr">
        <is>
          <t>7: Downtown Brampton; 7: Downtown Brampton</t>
        </is>
      </c>
      <c r="O2766" t="inlineStr">
        <is>
          <t>100; 100</t>
        </is>
      </c>
      <c r="P2766" t="inlineStr">
        <is>
          <t>G.E. Booth; G.E. Booth</t>
        </is>
      </c>
      <c r="Q2766" t="inlineStr">
        <is>
          <t>Block 36; Block 36</t>
        </is>
      </c>
      <c r="R2766" t="inlineStr">
        <is>
          <t>SP90-037.000; SP94-060.000, SP86-137.000</t>
        </is>
      </c>
    </row>
    <row r="2767">
      <c r="A2767" t="n">
        <v>2735</v>
      </c>
      <c r="B2767" t="inlineStr">
        <is>
          <t>Brampton</t>
        </is>
      </c>
      <c r="C2767" t="inlineStr">
        <is>
          <t>unchanged</t>
        </is>
      </c>
      <c r="D2767" t="inlineStr">
        <is>
          <t>SP86-078.000</t>
        </is>
      </c>
      <c r="E2767" t="inlineStr">
        <is>
          <t>completed</t>
        </is>
      </c>
      <c r="F2767" t="inlineStr"/>
      <c r="G2767" t="n">
        <v>0</v>
      </c>
      <c r="H2767" t="n">
        <v>0</v>
      </c>
      <c r="I2767" t="n">
        <v>0</v>
      </c>
      <c r="J2767" t="inlineStr"/>
      <c r="K2767" t="inlineStr">
        <is>
          <t>SP86-078.000</t>
        </is>
      </c>
      <c r="L2767" t="inlineStr">
        <is>
          <t>SP86-078.000: 0 (no description)</t>
        </is>
      </c>
      <c r="M2767" t="inlineStr">
        <is>
          <t>single file</t>
        </is>
      </c>
      <c r="N2767" t="inlineStr">
        <is>
          <t>4: Airport Intermodal Area</t>
        </is>
      </c>
      <c r="O2767" t="inlineStr">
        <is>
          <t>100</t>
        </is>
      </c>
      <c r="P2767" t="inlineStr">
        <is>
          <t>G.E. Booth</t>
        </is>
      </c>
      <c r="Q2767" t="inlineStr">
        <is>
          <t>Block 30</t>
        </is>
      </c>
      <c r="R2767" t="inlineStr">
        <is>
          <t>SP86-078.000</t>
        </is>
      </c>
    </row>
    <row r="2768">
      <c r="A2768" t="n">
        <v>2736</v>
      </c>
      <c r="B2768" t="inlineStr">
        <is>
          <t>Brampton</t>
        </is>
      </c>
      <c r="C2768" t="inlineStr">
        <is>
          <t>split: one app development, several trees</t>
        </is>
      </c>
      <c r="D2768" t="inlineStr">
        <is>
          <t>75 HEDGEDALE RD</t>
        </is>
      </c>
      <c r="E2768" t="inlineStr">
        <is>
          <t>approved</t>
        </is>
      </c>
      <c r="F2768" t="inlineStr">
        <is>
          <t>yes</t>
        </is>
      </c>
      <c r="G2768" t="n">
        <v>0</v>
      </c>
      <c r="H2768" t="n">
        <v>0</v>
      </c>
      <c r="I2768" t="n">
        <v>0</v>
      </c>
      <c r="J2768" t="inlineStr"/>
      <c r="K2768" t="inlineStr">
        <is>
          <t>SP95-048.000; SP89-148.000; PRE-2023-0056</t>
        </is>
      </c>
      <c r="L2768" t="inlineStr">
        <is>
          <t>SP95-048.000: 0 (no description); SP89-148.000: 0 (no description); PRE-2023-0056: 0 (no homes in the proposal)</t>
        </is>
      </c>
      <c r="M2768" t="inlineStr">
        <is>
          <t>single file; single file; high</t>
        </is>
      </c>
      <c r="N2768" t="inlineStr">
        <is>
          <t>5: Highway 410 And Steeles; 5: Highway 410 And Steeles; 5: Highway 410 And Steeles</t>
        </is>
      </c>
      <c r="O2768" t="inlineStr">
        <is>
          <t>100; 100; 100</t>
        </is>
      </c>
      <c r="P2768" t="inlineStr">
        <is>
          <t>G.E. Booth; G.E. Booth; G.E. Booth</t>
        </is>
      </c>
      <c r="Q2768" t="inlineStr">
        <is>
          <t>Block 25; Block 25; Block 25</t>
        </is>
      </c>
      <c r="R2768" t="inlineStr">
        <is>
          <t>SP95-048.000; SP89-148.000; PRE-2023-0056, PRE-2019-0076</t>
        </is>
      </c>
    </row>
    <row r="2769">
      <c r="A2769" t="n">
        <v>2737</v>
      </c>
      <c r="B2769" t="inlineStr">
        <is>
          <t>Brampton</t>
        </is>
      </c>
      <c r="C2769" t="inlineStr">
        <is>
          <t>unchanged</t>
        </is>
      </c>
      <c r="D2769" t="inlineStr">
        <is>
          <t>SP83-026.000</t>
        </is>
      </c>
      <c r="E2769" t="inlineStr">
        <is>
          <t>completed</t>
        </is>
      </c>
      <c r="F2769" t="inlineStr"/>
      <c r="G2769" t="n">
        <v>0</v>
      </c>
      <c r="H2769" t="n">
        <v>0</v>
      </c>
      <c r="I2769" t="n">
        <v>0</v>
      </c>
      <c r="J2769" t="inlineStr"/>
      <c r="K2769" t="inlineStr">
        <is>
          <t>SP83-026.000</t>
        </is>
      </c>
      <c r="L2769" t="inlineStr">
        <is>
          <t>SP83-026.000: 0 (no description)</t>
        </is>
      </c>
      <c r="M2769" t="inlineStr">
        <is>
          <t>single file</t>
        </is>
      </c>
      <c r="N2769" t="inlineStr">
        <is>
          <t>5: Highway 410 And Steeles</t>
        </is>
      </c>
      <c r="O2769" t="inlineStr">
        <is>
          <t>100</t>
        </is>
      </c>
      <c r="P2769" t="inlineStr">
        <is>
          <t>G.E. Booth</t>
        </is>
      </c>
      <c r="Q2769" t="inlineStr">
        <is>
          <t>Block 25</t>
        </is>
      </c>
      <c r="R2769" t="inlineStr">
        <is>
          <t>SP83-026.000</t>
        </is>
      </c>
    </row>
    <row r="2770">
      <c r="A2770" t="n">
        <v>2738</v>
      </c>
      <c r="B2770" t="inlineStr">
        <is>
          <t>Brampton</t>
        </is>
      </c>
      <c r="C2770" t="inlineStr">
        <is>
          <t>unchanged</t>
        </is>
      </c>
      <c r="D2770" t="inlineStr">
        <is>
          <t>SP89-150.000</t>
        </is>
      </c>
      <c r="E2770" t="inlineStr">
        <is>
          <t>completed</t>
        </is>
      </c>
      <c r="F2770" t="inlineStr"/>
      <c r="G2770" t="n">
        <v>0</v>
      </c>
      <c r="H2770" t="n">
        <v>0</v>
      </c>
      <c r="I2770" t="n">
        <v>0</v>
      </c>
      <c r="J2770" t="inlineStr"/>
      <c r="K2770" t="inlineStr">
        <is>
          <t>SP89-150.000</t>
        </is>
      </c>
      <c r="L2770" t="inlineStr">
        <is>
          <t>SP89-150.000: 0 (no description)</t>
        </is>
      </c>
      <c r="M2770" t="inlineStr">
        <is>
          <t>single file</t>
        </is>
      </c>
      <c r="N2770" t="inlineStr">
        <is>
          <t>6: Brampton Flowertown</t>
        </is>
      </c>
      <c r="O2770" t="inlineStr">
        <is>
          <t>100</t>
        </is>
      </c>
      <c r="P2770" t="inlineStr">
        <is>
          <t>G.E. Booth</t>
        </is>
      </c>
      <c r="Q2770" t="inlineStr">
        <is>
          <t>Block 13</t>
        </is>
      </c>
      <c r="R2770" t="inlineStr">
        <is>
          <t>SP89-150.000</t>
        </is>
      </c>
    </row>
    <row r="2771">
      <c r="A2771" t="n">
        <v>2739</v>
      </c>
      <c r="B2771" t="inlineStr">
        <is>
          <t>Brampton</t>
        </is>
      </c>
      <c r="C2771" t="inlineStr">
        <is>
          <t>unchanged</t>
        </is>
      </c>
      <c r="D2771" t="inlineStr">
        <is>
          <t>SP88-053.000</t>
        </is>
      </c>
      <c r="E2771" t="inlineStr">
        <is>
          <t>completed</t>
        </is>
      </c>
      <c r="F2771" t="inlineStr"/>
      <c r="G2771" t="n">
        <v>0</v>
      </c>
      <c r="H2771" t="n">
        <v>0</v>
      </c>
      <c r="I2771" t="n">
        <v>0</v>
      </c>
      <c r="J2771" t="inlineStr"/>
      <c r="K2771" t="inlineStr">
        <is>
          <t>SP88-053.000</t>
        </is>
      </c>
      <c r="L2771" t="inlineStr">
        <is>
          <t>SP88-053.000: 0 (no description)</t>
        </is>
      </c>
      <c r="M2771" t="inlineStr">
        <is>
          <t>single file</t>
        </is>
      </c>
      <c r="N2771" t="inlineStr">
        <is>
          <t>36: Queen Street Corridor</t>
        </is>
      </c>
      <c r="O2771" t="inlineStr">
        <is>
          <t>100</t>
        </is>
      </c>
      <c r="P2771" t="inlineStr">
        <is>
          <t>G.E. Booth</t>
        </is>
      </c>
      <c r="Q2771" t="inlineStr">
        <is>
          <t>Block 39</t>
        </is>
      </c>
      <c r="R2771" t="inlineStr">
        <is>
          <t>SP88-053.000</t>
        </is>
      </c>
    </row>
    <row r="2772">
      <c r="A2772" t="n">
        <v>2740</v>
      </c>
      <c r="B2772" t="inlineStr">
        <is>
          <t>Brampton</t>
        </is>
      </c>
      <c r="C2772" t="inlineStr">
        <is>
          <t>unchanged</t>
        </is>
      </c>
      <c r="D2772" t="inlineStr">
        <is>
          <t>SP85-050.000</t>
        </is>
      </c>
      <c r="E2772" t="inlineStr">
        <is>
          <t>completed</t>
        </is>
      </c>
      <c r="F2772" t="inlineStr"/>
      <c r="G2772" t="n">
        <v>0</v>
      </c>
      <c r="H2772" t="n">
        <v>0</v>
      </c>
      <c r="I2772" t="n">
        <v>0</v>
      </c>
      <c r="J2772" t="inlineStr"/>
      <c r="K2772" t="inlineStr">
        <is>
          <t>SP85-050.000</t>
        </is>
      </c>
      <c r="L2772" t="inlineStr">
        <is>
          <t>SP85-050.000: 0 (no description)</t>
        </is>
      </c>
      <c r="M2772" t="inlineStr">
        <is>
          <t>single file</t>
        </is>
      </c>
      <c r="N2772" t="inlineStr">
        <is>
          <t>5: Highway 410 And Steeles</t>
        </is>
      </c>
      <c r="O2772" t="inlineStr">
        <is>
          <t>100</t>
        </is>
      </c>
      <c r="P2772" t="inlineStr">
        <is>
          <t>G.E. Booth</t>
        </is>
      </c>
      <c r="Q2772" t="inlineStr">
        <is>
          <t>Block 39</t>
        </is>
      </c>
      <c r="R2772" t="inlineStr">
        <is>
          <t>SP85-050.000</t>
        </is>
      </c>
    </row>
    <row r="2773">
      <c r="A2773" t="n">
        <v>2741</v>
      </c>
      <c r="B2773" t="inlineStr">
        <is>
          <t>Brampton</t>
        </is>
      </c>
      <c r="C2773" t="inlineStr">
        <is>
          <t>unchanged</t>
        </is>
      </c>
      <c r="D2773" t="inlineStr">
        <is>
          <t>SP86-111.000</t>
        </is>
      </c>
      <c r="E2773" t="inlineStr">
        <is>
          <t>completed</t>
        </is>
      </c>
      <c r="F2773" t="inlineStr"/>
      <c r="G2773" t="n">
        <v>0</v>
      </c>
      <c r="H2773" t="n">
        <v>0</v>
      </c>
      <c r="I2773" t="n">
        <v>0</v>
      </c>
      <c r="J2773" t="inlineStr"/>
      <c r="K2773" t="inlineStr">
        <is>
          <t>SP86-111.000</t>
        </is>
      </c>
      <c r="L2773" t="inlineStr">
        <is>
          <t>SP86-111.000: 0 (work on an existing building, no homes named)</t>
        </is>
      </c>
      <c r="M2773" t="inlineStr">
        <is>
          <t>single file</t>
        </is>
      </c>
      <c r="N2773" t="inlineStr">
        <is>
          <t>55: Hurontario-Main Corridor</t>
        </is>
      </c>
      <c r="O2773" t="inlineStr">
        <is>
          <t>100</t>
        </is>
      </c>
      <c r="P2773" t="inlineStr">
        <is>
          <t>G.E. Booth</t>
        </is>
      </c>
      <c r="Q2773" t="inlineStr">
        <is>
          <t>Block 13</t>
        </is>
      </c>
      <c r="R2773" t="inlineStr">
        <is>
          <t>SP86-111.000</t>
        </is>
      </c>
    </row>
    <row r="2774">
      <c r="A2774" t="n">
        <v>2742</v>
      </c>
      <c r="B2774" t="inlineStr">
        <is>
          <t>Brampton</t>
        </is>
      </c>
      <c r="C2774" t="inlineStr">
        <is>
          <t>unchanged</t>
        </is>
      </c>
      <c r="D2774" t="inlineStr">
        <is>
          <t>SP88-129.000</t>
        </is>
      </c>
      <c r="E2774" t="inlineStr">
        <is>
          <t>completed</t>
        </is>
      </c>
      <c r="F2774" t="inlineStr"/>
      <c r="G2774" t="n">
        <v>0</v>
      </c>
      <c r="H2774" t="n">
        <v>0</v>
      </c>
      <c r="I2774" t="n">
        <v>0</v>
      </c>
      <c r="J2774" t="inlineStr"/>
      <c r="K2774" t="inlineStr">
        <is>
          <t>SP88-129.000</t>
        </is>
      </c>
      <c r="L2774" t="inlineStr">
        <is>
          <t>SP88-129.000: 0 (no description)</t>
        </is>
      </c>
      <c r="M2774" t="inlineStr">
        <is>
          <t>single file</t>
        </is>
      </c>
      <c r="N2774" t="inlineStr">
        <is>
          <t>24: Fletcher's Creek South</t>
        </is>
      </c>
      <c r="O2774" t="inlineStr">
        <is>
          <t>100</t>
        </is>
      </c>
      <c r="P2774" t="inlineStr">
        <is>
          <t>G.E. Booth</t>
        </is>
      </c>
      <c r="Q2774" t="inlineStr">
        <is>
          <t>Block 13</t>
        </is>
      </c>
      <c r="R2774" t="inlineStr">
        <is>
          <t>SP88-129.000</t>
        </is>
      </c>
    </row>
    <row r="2775">
      <c r="A2775" t="n">
        <v>2743</v>
      </c>
      <c r="B2775" t="inlineStr">
        <is>
          <t>Brampton</t>
        </is>
      </c>
      <c r="C2775" t="inlineStr">
        <is>
          <t>split: one app development, several trees</t>
        </is>
      </c>
      <c r="D2775" t="inlineStr">
        <is>
          <t>SP83-041.000</t>
        </is>
      </c>
      <c r="E2775" t="inlineStr">
        <is>
          <t>completed</t>
        </is>
      </c>
      <c r="F2775" t="inlineStr"/>
      <c r="G2775" t="n">
        <v>0</v>
      </c>
      <c r="H2775" t="n">
        <v>0</v>
      </c>
      <c r="I2775" t="n">
        <v>0</v>
      </c>
      <c r="J2775" t="inlineStr"/>
      <c r="K2775" t="inlineStr">
        <is>
          <t>SP83-041.000; SP87-145.000</t>
        </is>
      </c>
      <c r="L2775" t="inlineStr">
        <is>
          <t>SP83-041.000: 0 (no description); SP87-145.000: 0 (no description)</t>
        </is>
      </c>
      <c r="M2775" t="inlineStr">
        <is>
          <t>single file; single file</t>
        </is>
      </c>
      <c r="N2775" t="inlineStr">
        <is>
          <t>3: Bramalea; 3: Bramalea</t>
        </is>
      </c>
      <c r="O2775" t="inlineStr">
        <is>
          <t>100; 100</t>
        </is>
      </c>
      <c r="P2775" t="inlineStr">
        <is>
          <t>G.E. Booth; G.E. Booth</t>
        </is>
      </c>
      <c r="Q2775" t="inlineStr">
        <is>
          <t>Block 30; Block 30</t>
        </is>
      </c>
      <c r="R2775" t="inlineStr">
        <is>
          <t>SP83-041.000; SP87-145.000</t>
        </is>
      </c>
    </row>
    <row r="2776">
      <c r="A2776" t="n">
        <v>2744</v>
      </c>
      <c r="B2776" t="inlineStr">
        <is>
          <t>Brampton</t>
        </is>
      </c>
      <c r="C2776" t="inlineStr">
        <is>
          <t>unchanged</t>
        </is>
      </c>
      <c r="D2776" t="inlineStr">
        <is>
          <t>SP06-022.000</t>
        </is>
      </c>
      <c r="E2776" t="inlineStr">
        <is>
          <t>approved</t>
        </is>
      </c>
      <c r="F2776" t="inlineStr">
        <is>
          <t>yes</t>
        </is>
      </c>
      <c r="G2776" t="n">
        <v>0</v>
      </c>
      <c r="H2776" t="n">
        <v>0</v>
      </c>
      <c r="I2776" t="n">
        <v>0</v>
      </c>
      <c r="J2776" t="inlineStr"/>
      <c r="K2776" t="inlineStr">
        <is>
          <t>SP06-022.000</t>
        </is>
      </c>
      <c r="L2776" t="inlineStr">
        <is>
          <t>SP06-022.000: 0 (no description)</t>
        </is>
      </c>
      <c r="M2776" t="inlineStr">
        <is>
          <t>single file</t>
        </is>
      </c>
      <c r="N2776" t="inlineStr">
        <is>
          <t>3: Bramalea</t>
        </is>
      </c>
      <c r="O2776" t="inlineStr">
        <is>
          <t>100</t>
        </is>
      </c>
      <c r="P2776" t="inlineStr">
        <is>
          <t>G.E. Booth</t>
        </is>
      </c>
      <c r="Q2776" t="inlineStr">
        <is>
          <t>Block 30</t>
        </is>
      </c>
      <c r="R2776" t="inlineStr">
        <is>
          <t>SP06-022.000</t>
        </is>
      </c>
    </row>
    <row r="2777">
      <c r="A2777" t="n">
        <v>2745</v>
      </c>
      <c r="B2777" t="inlineStr">
        <is>
          <t>Brampton</t>
        </is>
      </c>
      <c r="C2777" t="inlineStr">
        <is>
          <t>split: one app development, several trees</t>
        </is>
      </c>
      <c r="D2777" t="inlineStr">
        <is>
          <t>SP84-049.000</t>
        </is>
      </c>
      <c r="E2777" t="inlineStr">
        <is>
          <t>completed</t>
        </is>
      </c>
      <c r="F2777" t="inlineStr"/>
      <c r="G2777" t="n">
        <v>0</v>
      </c>
      <c r="H2777" t="n">
        <v>0</v>
      </c>
      <c r="I2777" t="n">
        <v>0</v>
      </c>
      <c r="J2777" t="inlineStr"/>
      <c r="K2777" t="inlineStr">
        <is>
          <t>SP84-049.000; SP81-050.000</t>
        </is>
      </c>
      <c r="L2777" t="inlineStr">
        <is>
          <t>SP84-049.000: 0 (no description); SP81-050.000: 0 (no description)</t>
        </is>
      </c>
      <c r="M2777" t="inlineStr">
        <is>
          <t>single file; single file</t>
        </is>
      </c>
      <c r="N2777" t="inlineStr">
        <is>
          <t>3: Bramalea; 3: Bramalea</t>
        </is>
      </c>
      <c r="O2777" t="inlineStr">
        <is>
          <t>100; 100</t>
        </is>
      </c>
      <c r="P2777" t="inlineStr">
        <is>
          <t>G.E. Booth; G.E. Booth</t>
        </is>
      </c>
      <c r="Q2777" t="inlineStr">
        <is>
          <t>Block 30; Block 30</t>
        </is>
      </c>
      <c r="R2777" t="inlineStr">
        <is>
          <t>SP84-049.000; SP81-050.000</t>
        </is>
      </c>
    </row>
    <row r="2778">
      <c r="A2778" t="n">
        <v>2746</v>
      </c>
      <c r="B2778" t="inlineStr">
        <is>
          <t>Brampton</t>
        </is>
      </c>
      <c r="C2778" t="inlineStr">
        <is>
          <t>split: one app development, several trees</t>
        </is>
      </c>
      <c r="D2778" t="inlineStr">
        <is>
          <t>SP87-041.000</t>
        </is>
      </c>
      <c r="E2778" t="inlineStr">
        <is>
          <t>completed</t>
        </is>
      </c>
      <c r="F2778" t="inlineStr"/>
      <c r="G2778" t="n">
        <v>0</v>
      </c>
      <c r="H2778" t="n">
        <v>0</v>
      </c>
      <c r="I2778" t="n">
        <v>0</v>
      </c>
      <c r="J2778" t="inlineStr"/>
      <c r="K2778" t="inlineStr">
        <is>
          <t>SP87-041.000; SP93-021.000</t>
        </is>
      </c>
      <c r="L2778" t="inlineStr">
        <is>
          <t>SP87-041.000: 0 (no description); SP93-021.000: 0 (no description)</t>
        </is>
      </c>
      <c r="M2778" t="inlineStr">
        <is>
          <t>single file; single file</t>
        </is>
      </c>
      <c r="N2778" t="inlineStr">
        <is>
          <t>3: Bramalea; 3: Bramalea</t>
        </is>
      </c>
      <c r="O2778" t="inlineStr">
        <is>
          <t>100; 100</t>
        </is>
      </c>
      <c r="P2778" t="inlineStr">
        <is>
          <t>G.E. Booth; G.E. Booth</t>
        </is>
      </c>
      <c r="Q2778" t="inlineStr">
        <is>
          <t>Block 30; Block 30</t>
        </is>
      </c>
      <c r="R2778" t="inlineStr">
        <is>
          <t>SP87-041.000; SP93-021.000</t>
        </is>
      </c>
    </row>
    <row r="2779">
      <c r="A2779" t="n">
        <v>2747</v>
      </c>
      <c r="B2779" t="inlineStr">
        <is>
          <t>Brampton</t>
        </is>
      </c>
      <c r="C2779" t="inlineStr">
        <is>
          <t>unchanged</t>
        </is>
      </c>
      <c r="D2779" t="inlineStr">
        <is>
          <t>SP94-021.000</t>
        </is>
      </c>
      <c r="E2779" t="inlineStr">
        <is>
          <t>completed</t>
        </is>
      </c>
      <c r="F2779" t="inlineStr"/>
      <c r="G2779" t="n">
        <v>0</v>
      </c>
      <c r="H2779" t="n">
        <v>0</v>
      </c>
      <c r="I2779" t="n">
        <v>0</v>
      </c>
      <c r="J2779" t="inlineStr"/>
      <c r="K2779" t="inlineStr">
        <is>
          <t>SP94-021.000</t>
        </is>
      </c>
      <c r="L2779" t="inlineStr">
        <is>
          <t>SP94-021.000: 0 (no description)</t>
        </is>
      </c>
      <c r="M2779" t="inlineStr">
        <is>
          <t>single file</t>
        </is>
      </c>
      <c r="N2779" t="inlineStr">
        <is>
          <t>4: Airport Intermodal Area</t>
        </is>
      </c>
      <c r="O2779" t="inlineStr">
        <is>
          <t>100</t>
        </is>
      </c>
      <c r="P2779" t="inlineStr">
        <is>
          <t>G.E. Booth</t>
        </is>
      </c>
      <c r="Q2779" t="inlineStr">
        <is>
          <t>Block 30</t>
        </is>
      </c>
      <c r="R2779" t="inlineStr">
        <is>
          <t>SP94-021.000</t>
        </is>
      </c>
    </row>
    <row r="2780">
      <c r="A2780" t="n">
        <v>2748</v>
      </c>
      <c r="B2780" t="inlineStr">
        <is>
          <t>Brampton</t>
        </is>
      </c>
      <c r="C2780" t="inlineStr">
        <is>
          <t>unchanged</t>
        </is>
      </c>
      <c r="D2780" t="inlineStr">
        <is>
          <t>SP86-038.000</t>
        </is>
      </c>
      <c r="E2780" t="inlineStr">
        <is>
          <t>completed</t>
        </is>
      </c>
      <c r="F2780" t="inlineStr"/>
      <c r="G2780" t="n">
        <v>0</v>
      </c>
      <c r="H2780" t="n">
        <v>0</v>
      </c>
      <c r="I2780" t="n">
        <v>0</v>
      </c>
      <c r="J2780" t="inlineStr"/>
      <c r="K2780" t="inlineStr">
        <is>
          <t>SP86-038.000</t>
        </is>
      </c>
      <c r="L2780" t="inlineStr">
        <is>
          <t>SP86-038.000: 0 (no description)</t>
        </is>
      </c>
      <c r="M2780" t="inlineStr">
        <is>
          <t>single file</t>
        </is>
      </c>
      <c r="N2780" t="inlineStr">
        <is>
          <t>7: Downtown Brampton</t>
        </is>
      </c>
      <c r="O2780" t="inlineStr">
        <is>
          <t>100</t>
        </is>
      </c>
      <c r="P2780" t="inlineStr">
        <is>
          <t>G.E. Booth</t>
        </is>
      </c>
      <c r="Q2780" t="inlineStr">
        <is>
          <t>Block 36</t>
        </is>
      </c>
      <c r="R2780" t="inlineStr">
        <is>
          <t>SP86-038.000</t>
        </is>
      </c>
    </row>
    <row r="2781">
      <c r="A2781" t="n">
        <v>2749</v>
      </c>
      <c r="B2781" t="inlineStr">
        <is>
          <t>Brampton</t>
        </is>
      </c>
      <c r="C2781" t="inlineStr">
        <is>
          <t>split: one app development, several trees</t>
        </is>
      </c>
      <c r="D2781" t="inlineStr">
        <is>
          <t>SP85-044.000</t>
        </is>
      </c>
      <c r="E2781" t="inlineStr">
        <is>
          <t>completed</t>
        </is>
      </c>
      <c r="F2781" t="inlineStr"/>
      <c r="G2781" t="n">
        <v>0</v>
      </c>
      <c r="H2781" t="n">
        <v>0</v>
      </c>
      <c r="I2781" t="n">
        <v>0</v>
      </c>
      <c r="J2781" t="inlineStr"/>
      <c r="K2781" t="inlineStr">
        <is>
          <t>SP85-044.000; SP81-006.000</t>
        </is>
      </c>
      <c r="L2781" t="inlineStr">
        <is>
          <t>SP85-044.000: 0 (no description); SP81-006.000: 0 (no description)</t>
        </is>
      </c>
      <c r="M2781" t="inlineStr">
        <is>
          <t>single file; medium</t>
        </is>
      </c>
      <c r="N2781" t="inlineStr">
        <is>
          <t>4: Airport Intermodal Area; 4: Airport Intermodal Area</t>
        </is>
      </c>
      <c r="O2781" t="inlineStr">
        <is>
          <t>100; 100</t>
        </is>
      </c>
      <c r="P2781" t="inlineStr">
        <is>
          <t>G.E. Booth; G.E. Booth</t>
        </is>
      </c>
      <c r="Q2781" t="inlineStr">
        <is>
          <t>Block 24; Block 24</t>
        </is>
      </c>
      <c r="R2781" t="inlineStr">
        <is>
          <t>SP85-044.000; SP81-006.000, SP90-044.000</t>
        </is>
      </c>
    </row>
    <row r="2782">
      <c r="A2782" t="n">
        <v>2750</v>
      </c>
      <c r="B2782" t="inlineStr">
        <is>
          <t>Brampton</t>
        </is>
      </c>
      <c r="C2782" t="inlineStr">
        <is>
          <t>unchanged</t>
        </is>
      </c>
      <c r="D2782" t="inlineStr">
        <is>
          <t>SP87-100.000</t>
        </is>
      </c>
      <c r="E2782" t="inlineStr">
        <is>
          <t>completed</t>
        </is>
      </c>
      <c r="F2782" t="inlineStr"/>
      <c r="G2782" t="n">
        <v>0</v>
      </c>
      <c r="H2782" t="n">
        <v>0</v>
      </c>
      <c r="I2782" t="n">
        <v>0</v>
      </c>
      <c r="J2782" t="inlineStr"/>
      <c r="K2782" t="inlineStr">
        <is>
          <t>SP87-100.000</t>
        </is>
      </c>
      <c r="L2782" t="inlineStr">
        <is>
          <t>SP87-100.000: 0 (no description)</t>
        </is>
      </c>
      <c r="M2782" t="inlineStr">
        <is>
          <t>single file</t>
        </is>
      </c>
      <c r="N2782" t="inlineStr">
        <is>
          <t>4: Airport Intermodal Area</t>
        </is>
      </c>
      <c r="O2782" t="inlineStr">
        <is>
          <t>100</t>
        </is>
      </c>
      <c r="P2782" t="inlineStr">
        <is>
          <t>G.E. Booth</t>
        </is>
      </c>
      <c r="Q2782" t="inlineStr">
        <is>
          <t>Block 24</t>
        </is>
      </c>
      <c r="R2782" t="inlineStr">
        <is>
          <t>SP87-100.000</t>
        </is>
      </c>
    </row>
    <row r="2783">
      <c r="A2783" t="n">
        <v>2751</v>
      </c>
      <c r="B2783" t="inlineStr">
        <is>
          <t>Brampton</t>
        </is>
      </c>
      <c r="C2783" t="inlineStr">
        <is>
          <t>unchanged</t>
        </is>
      </c>
      <c r="D2783" t="inlineStr">
        <is>
          <t>SP00-086.000</t>
        </is>
      </c>
      <c r="E2783" t="inlineStr">
        <is>
          <t>approved</t>
        </is>
      </c>
      <c r="F2783" t="inlineStr">
        <is>
          <t>yes</t>
        </is>
      </c>
      <c r="G2783" t="n">
        <v>0</v>
      </c>
      <c r="H2783" t="n">
        <v>0</v>
      </c>
      <c r="I2783" t="n">
        <v>0</v>
      </c>
      <c r="J2783" t="inlineStr"/>
      <c r="K2783" t="inlineStr">
        <is>
          <t>SP00-086.000</t>
        </is>
      </c>
      <c r="L2783" t="inlineStr">
        <is>
          <t>SP00-086.000: 0 (no description)</t>
        </is>
      </c>
      <c r="M2783" t="inlineStr">
        <is>
          <t>single file</t>
        </is>
      </c>
      <c r="N2783" t="inlineStr">
        <is>
          <t>4: Airport Intermodal Area</t>
        </is>
      </c>
      <c r="O2783" t="inlineStr">
        <is>
          <t>100</t>
        </is>
      </c>
      <c r="P2783" t="inlineStr">
        <is>
          <t>G.E. Booth</t>
        </is>
      </c>
      <c r="Q2783" t="inlineStr">
        <is>
          <t>Block 24</t>
        </is>
      </c>
      <c r="R2783" t="inlineStr">
        <is>
          <t>SP00-086.000</t>
        </is>
      </c>
    </row>
    <row r="2784">
      <c r="A2784" t="n">
        <v>2752</v>
      </c>
      <c r="B2784" t="inlineStr">
        <is>
          <t>Brampton</t>
        </is>
      </c>
      <c r="C2784" t="inlineStr">
        <is>
          <t>unchanged</t>
        </is>
      </c>
      <c r="D2784" t="inlineStr">
        <is>
          <t>SP89-012.000</t>
        </is>
      </c>
      <c r="E2784" t="inlineStr">
        <is>
          <t>completed</t>
        </is>
      </c>
      <c r="F2784" t="inlineStr"/>
      <c r="G2784" t="n">
        <v>0</v>
      </c>
      <c r="H2784" t="n">
        <v>0</v>
      </c>
      <c r="I2784" t="n">
        <v>0</v>
      </c>
      <c r="J2784" t="inlineStr"/>
      <c r="K2784" t="inlineStr">
        <is>
          <t>SP89-012.000</t>
        </is>
      </c>
      <c r="L2784" t="inlineStr">
        <is>
          <t>SP89-012.000: 0 (no description)</t>
        </is>
      </c>
      <c r="M2784" t="inlineStr">
        <is>
          <t>single file</t>
        </is>
      </c>
      <c r="N2784" t="inlineStr">
        <is>
          <t>4: Airport Intermodal Area</t>
        </is>
      </c>
      <c r="O2784" t="inlineStr">
        <is>
          <t>100</t>
        </is>
      </c>
      <c r="P2784" t="inlineStr">
        <is>
          <t>G.E. Booth</t>
        </is>
      </c>
      <c r="Q2784" t="inlineStr">
        <is>
          <t>Block 24</t>
        </is>
      </c>
      <c r="R2784" t="inlineStr">
        <is>
          <t>SP89-012.000</t>
        </is>
      </c>
    </row>
    <row r="2785">
      <c r="A2785" t="n">
        <v>2753</v>
      </c>
      <c r="B2785" t="inlineStr">
        <is>
          <t>Brampton</t>
        </is>
      </c>
      <c r="C2785" t="inlineStr">
        <is>
          <t>unchanged</t>
        </is>
      </c>
      <c r="D2785" t="inlineStr">
        <is>
          <t>SP88-031.000</t>
        </is>
      </c>
      <c r="E2785" t="inlineStr">
        <is>
          <t>completed</t>
        </is>
      </c>
      <c r="F2785" t="inlineStr"/>
      <c r="G2785" t="n">
        <v>0</v>
      </c>
      <c r="H2785" t="n">
        <v>0</v>
      </c>
      <c r="I2785" t="n">
        <v>0</v>
      </c>
      <c r="J2785" t="inlineStr"/>
      <c r="K2785" t="inlineStr">
        <is>
          <t>SP88-031.000</t>
        </is>
      </c>
      <c r="L2785" t="inlineStr">
        <is>
          <t>SP88-031.000: 0 (no description)</t>
        </is>
      </c>
      <c r="M2785" t="inlineStr">
        <is>
          <t>single file</t>
        </is>
      </c>
      <c r="N2785" t="inlineStr">
        <is>
          <t>36: Queen Street Corridor</t>
        </is>
      </c>
      <c r="O2785" t="inlineStr">
        <is>
          <t>100</t>
        </is>
      </c>
      <c r="P2785" t="inlineStr">
        <is>
          <t>G.E. Booth</t>
        </is>
      </c>
      <c r="Q2785" t="inlineStr">
        <is>
          <t>Block 39</t>
        </is>
      </c>
      <c r="R2785" t="inlineStr">
        <is>
          <t>SP88-031.000</t>
        </is>
      </c>
    </row>
    <row r="2786">
      <c r="A2786" t="n">
        <v>2754</v>
      </c>
      <c r="B2786" t="inlineStr">
        <is>
          <t>Brampton</t>
        </is>
      </c>
      <c r="C2786" t="inlineStr">
        <is>
          <t>unchanged</t>
        </is>
      </c>
      <c r="D2786" t="inlineStr">
        <is>
          <t>SP80-014.000</t>
        </is>
      </c>
      <c r="E2786" t="inlineStr">
        <is>
          <t>completed</t>
        </is>
      </c>
      <c r="F2786" t="inlineStr"/>
      <c r="G2786" t="n">
        <v>0</v>
      </c>
      <c r="H2786" t="n">
        <v>0</v>
      </c>
      <c r="I2786" t="n">
        <v>0</v>
      </c>
      <c r="J2786" t="inlineStr"/>
      <c r="K2786" t="inlineStr">
        <is>
          <t>SP80-014.000</t>
        </is>
      </c>
      <c r="L2786" t="inlineStr">
        <is>
          <t>SP80-014.000: 0 (no description)</t>
        </is>
      </c>
      <c r="M2786" t="inlineStr">
        <is>
          <t>single file</t>
        </is>
      </c>
      <c r="N2786" t="inlineStr">
        <is>
          <t>4: Airport Intermodal Area</t>
        </is>
      </c>
      <c r="O2786" t="inlineStr">
        <is>
          <t>100</t>
        </is>
      </c>
      <c r="P2786" t="inlineStr">
        <is>
          <t>G.E. Booth</t>
        </is>
      </c>
      <c r="Q2786" t="inlineStr">
        <is>
          <t>Block 24</t>
        </is>
      </c>
      <c r="R2786" t="inlineStr">
        <is>
          <t>SP80-014.000</t>
        </is>
      </c>
    </row>
    <row r="2787">
      <c r="A2787" t="n">
        <v>2755</v>
      </c>
      <c r="B2787" t="inlineStr">
        <is>
          <t>Brampton</t>
        </is>
      </c>
      <c r="C2787" t="inlineStr">
        <is>
          <t>split: one app development, several trees</t>
        </is>
      </c>
      <c r="D2787" t="inlineStr">
        <is>
          <t>SP92-010.000</t>
        </is>
      </c>
      <c r="E2787" t="inlineStr">
        <is>
          <t>completed</t>
        </is>
      </c>
      <c r="F2787" t="inlineStr"/>
      <c r="G2787" t="n">
        <v>0</v>
      </c>
      <c r="H2787" t="n">
        <v>0</v>
      </c>
      <c r="I2787" t="n">
        <v>0</v>
      </c>
      <c r="J2787" t="inlineStr"/>
      <c r="K2787" t="inlineStr">
        <is>
          <t>SP92-010.000; SP89-064.000</t>
        </is>
      </c>
      <c r="L2787" t="inlineStr">
        <is>
          <t>SP92-010.000: 0 (no description); SP89-064.000: 0 (no description)</t>
        </is>
      </c>
      <c r="M2787" t="inlineStr">
        <is>
          <t>single file; single file</t>
        </is>
      </c>
      <c r="N2787" t="inlineStr">
        <is>
          <t>4: Airport Intermodal Area; 4: Airport Intermodal Area</t>
        </is>
      </c>
      <c r="O2787" t="inlineStr">
        <is>
          <t>100; 100</t>
        </is>
      </c>
      <c r="P2787" t="inlineStr">
        <is>
          <t>G.E. Booth; G.E. Booth</t>
        </is>
      </c>
      <c r="Q2787" t="inlineStr">
        <is>
          <t>Block 24; Block 24</t>
        </is>
      </c>
      <c r="R2787" t="inlineStr">
        <is>
          <t>SP92-010.000; SP89-064.000</t>
        </is>
      </c>
    </row>
    <row r="2788">
      <c r="A2788" t="n">
        <v>2756</v>
      </c>
      <c r="B2788" t="inlineStr">
        <is>
          <t>Brampton</t>
        </is>
      </c>
      <c r="C2788" t="inlineStr">
        <is>
          <t>unchanged</t>
        </is>
      </c>
      <c r="D2788" t="inlineStr">
        <is>
          <t>SP91-001.000</t>
        </is>
      </c>
      <c r="E2788" t="inlineStr">
        <is>
          <t>completed</t>
        </is>
      </c>
      <c r="F2788" t="inlineStr"/>
      <c r="G2788" t="n">
        <v>0</v>
      </c>
      <c r="H2788" t="n">
        <v>0</v>
      </c>
      <c r="I2788" t="n">
        <v>0</v>
      </c>
      <c r="J2788" t="inlineStr"/>
      <c r="K2788" t="inlineStr">
        <is>
          <t>SP91-001.000</t>
        </is>
      </c>
      <c r="L2788" t="inlineStr">
        <is>
          <t>SP91-001.000: 0 (no description)</t>
        </is>
      </c>
      <c r="M2788" t="inlineStr">
        <is>
          <t>single file</t>
        </is>
      </c>
      <c r="N2788" t="inlineStr">
        <is>
          <t>36: Queen Street Corridor</t>
        </is>
      </c>
      <c r="O2788" t="inlineStr">
        <is>
          <t>100</t>
        </is>
      </c>
      <c r="P2788" t="inlineStr">
        <is>
          <t>G.E. Booth</t>
        </is>
      </c>
      <c r="Q2788" t="inlineStr">
        <is>
          <t>Block 37</t>
        </is>
      </c>
      <c r="R2788" t="inlineStr">
        <is>
          <t>SP91-001.000</t>
        </is>
      </c>
    </row>
    <row r="2789">
      <c r="A2789" t="n">
        <v>2757</v>
      </c>
      <c r="B2789" t="inlineStr">
        <is>
          <t>Brampton</t>
        </is>
      </c>
      <c r="C2789" t="inlineStr">
        <is>
          <t>unchanged</t>
        </is>
      </c>
      <c r="D2789" t="inlineStr">
        <is>
          <t>SP95-071.000</t>
        </is>
      </c>
      <c r="E2789" t="inlineStr">
        <is>
          <t>completed</t>
        </is>
      </c>
      <c r="F2789" t="inlineStr"/>
      <c r="G2789" t="n">
        <v>0</v>
      </c>
      <c r="H2789" t="n">
        <v>0</v>
      </c>
      <c r="I2789" t="n">
        <v>0</v>
      </c>
      <c r="J2789" t="inlineStr"/>
      <c r="K2789" t="inlineStr">
        <is>
          <t>SP95-071.000</t>
        </is>
      </c>
      <c r="L2789" t="inlineStr">
        <is>
          <t>SP95-071.000: 0 (no description)</t>
        </is>
      </c>
      <c r="M2789" t="inlineStr">
        <is>
          <t>single file</t>
        </is>
      </c>
      <c r="N2789" t="inlineStr">
        <is>
          <t>7: Downtown Brampton</t>
        </is>
      </c>
      <c r="O2789" t="inlineStr">
        <is>
          <t>100</t>
        </is>
      </c>
      <c r="P2789" t="inlineStr">
        <is>
          <t>G.E. Booth</t>
        </is>
      </c>
      <c r="Q2789" t="inlineStr">
        <is>
          <t>Block 36</t>
        </is>
      </c>
      <c r="R2789" t="inlineStr">
        <is>
          <t>SP95-071.000</t>
        </is>
      </c>
    </row>
    <row r="2790">
      <c r="A2790" t="n">
        <v>2758</v>
      </c>
      <c r="B2790" t="inlineStr">
        <is>
          <t>Brampton</t>
        </is>
      </c>
      <c r="C2790" t="inlineStr">
        <is>
          <t>split: one app development, several trees</t>
        </is>
      </c>
      <c r="D2790" t="inlineStr">
        <is>
          <t>SP82-025.000</t>
        </is>
      </c>
      <c r="E2790" t="inlineStr">
        <is>
          <t>completed</t>
        </is>
      </c>
      <c r="F2790" t="inlineStr"/>
      <c r="G2790" t="n">
        <v>0</v>
      </c>
      <c r="H2790" t="n">
        <v>0</v>
      </c>
      <c r="I2790" t="n">
        <v>0</v>
      </c>
      <c r="J2790" t="inlineStr"/>
      <c r="K2790" t="inlineStr">
        <is>
          <t>SP82-025.000; SP87-080.000</t>
        </is>
      </c>
      <c r="L2790" t="inlineStr">
        <is>
          <t>SP82-025.000: 0 (no description); SP87-080.000: 0 (no description)</t>
        </is>
      </c>
      <c r="M2790" t="inlineStr">
        <is>
          <t>single file; single file</t>
        </is>
      </c>
      <c r="N2790" t="inlineStr">
        <is>
          <t>3: Bramalea; 3: Bramalea</t>
        </is>
      </c>
      <c r="O2790" t="inlineStr">
        <is>
          <t>100; 100</t>
        </is>
      </c>
      <c r="P2790" t="inlineStr">
        <is>
          <t>G.E. Booth; G.E. Booth</t>
        </is>
      </c>
      <c r="Q2790" t="inlineStr">
        <is>
          <t>Block 27; Block 27</t>
        </is>
      </c>
      <c r="R2790" t="inlineStr">
        <is>
          <t>SP82-025.000; SP87-080.000</t>
        </is>
      </c>
    </row>
    <row r="2791">
      <c r="A2791" t="n">
        <v>2759</v>
      </c>
      <c r="B2791" t="inlineStr">
        <is>
          <t>Brampton</t>
        </is>
      </c>
      <c r="C2791" t="inlineStr">
        <is>
          <t>unchanged</t>
        </is>
      </c>
      <c r="D2791" t="inlineStr">
        <is>
          <t>SP86-033.000</t>
        </is>
      </c>
      <c r="E2791" t="inlineStr">
        <is>
          <t>completed</t>
        </is>
      </c>
      <c r="F2791" t="inlineStr"/>
      <c r="G2791" t="n">
        <v>0</v>
      </c>
      <c r="H2791" t="n">
        <v>0</v>
      </c>
      <c r="I2791" t="n">
        <v>0</v>
      </c>
      <c r="J2791" t="inlineStr"/>
      <c r="K2791" t="inlineStr">
        <is>
          <t>SP86-033.000</t>
        </is>
      </c>
      <c r="L2791" t="inlineStr">
        <is>
          <t>SP86-033.000: 0 (no description)</t>
        </is>
      </c>
      <c r="M2791" t="inlineStr">
        <is>
          <t>single file</t>
        </is>
      </c>
      <c r="N2791" t="inlineStr">
        <is>
          <t>4: Airport Intermodal Area</t>
        </is>
      </c>
      <c r="O2791" t="inlineStr">
        <is>
          <t>100</t>
        </is>
      </c>
      <c r="P2791" t="inlineStr">
        <is>
          <t>G.E. Booth</t>
        </is>
      </c>
      <c r="Q2791" t="inlineStr">
        <is>
          <t>Block 24</t>
        </is>
      </c>
      <c r="R2791" t="inlineStr">
        <is>
          <t>SP86-033.000</t>
        </is>
      </c>
    </row>
    <row r="2792">
      <c r="A2792" t="n">
        <v>2760</v>
      </c>
      <c r="B2792" t="inlineStr">
        <is>
          <t>Brampton</t>
        </is>
      </c>
      <c r="C2792" t="inlineStr">
        <is>
          <t>unchanged</t>
        </is>
      </c>
      <c r="D2792" t="inlineStr">
        <is>
          <t>247 Queen Street East</t>
        </is>
      </c>
      <c r="E2792" t="inlineStr">
        <is>
          <t>review</t>
        </is>
      </c>
      <c r="F2792" t="inlineStr"/>
      <c r="G2792" t="n">
        <v>0</v>
      </c>
      <c r="H2792" t="n">
        <v>0</v>
      </c>
      <c r="I2792" t="n">
        <v>0</v>
      </c>
      <c r="J2792" t="inlineStr"/>
      <c r="K2792" t="inlineStr">
        <is>
          <t>SP86-160.000</t>
        </is>
      </c>
      <c r="L2792" t="inlineStr">
        <is>
          <t>SP86-160.000: 0 (no homes in the proposal)</t>
        </is>
      </c>
      <c r="M2792" t="inlineStr">
        <is>
          <t>high</t>
        </is>
      </c>
      <c r="N2792" t="inlineStr">
        <is>
          <t>36: Queen Street Corridor</t>
        </is>
      </c>
      <c r="O2792" t="inlineStr">
        <is>
          <t>100</t>
        </is>
      </c>
      <c r="P2792" t="inlineStr">
        <is>
          <t>G.E. Booth</t>
        </is>
      </c>
      <c r="Q2792" t="inlineStr">
        <is>
          <t>Block 39</t>
        </is>
      </c>
      <c r="R2792" t="inlineStr">
        <is>
          <t>SP86-160.000, C03E05.020, PRE17.024</t>
        </is>
      </c>
    </row>
    <row r="2793">
      <c r="A2793" t="n">
        <v>2761</v>
      </c>
      <c r="B2793" t="inlineStr">
        <is>
          <t>Brampton</t>
        </is>
      </c>
      <c r="C2793" t="inlineStr">
        <is>
          <t>split: one app development, several trees</t>
        </is>
      </c>
      <c r="D2793" t="inlineStr">
        <is>
          <t>SP87-053.000</t>
        </is>
      </c>
      <c r="E2793" t="inlineStr">
        <is>
          <t>completed</t>
        </is>
      </c>
      <c r="F2793" t="inlineStr"/>
      <c r="G2793" t="n">
        <v>0</v>
      </c>
      <c r="H2793" t="n">
        <v>0</v>
      </c>
      <c r="I2793" t="n">
        <v>0</v>
      </c>
      <c r="J2793" t="inlineStr"/>
      <c r="K2793" t="inlineStr">
        <is>
          <t>SP87-053.000; SP80-047.000</t>
        </is>
      </c>
      <c r="L2793" t="inlineStr">
        <is>
          <t>SP87-053.000: 0 (no description); SP80-047.000: 0 (no description)</t>
        </is>
      </c>
      <c r="M2793" t="inlineStr">
        <is>
          <t>single file; single file</t>
        </is>
      </c>
      <c r="N2793" t="inlineStr">
        <is>
          <t>4: Airport Intermodal Area; 4: Airport Intermodal Area</t>
        </is>
      </c>
      <c r="O2793" t="inlineStr">
        <is>
          <t>100; 100</t>
        </is>
      </c>
      <c r="P2793" t="inlineStr">
        <is>
          <t>G.E. Booth; G.E. Booth</t>
        </is>
      </c>
      <c r="Q2793" t="inlineStr">
        <is>
          <t>Block 24; Block 24</t>
        </is>
      </c>
      <c r="R2793" t="inlineStr">
        <is>
          <t>SP87-053.000; SP80-047.000</t>
        </is>
      </c>
    </row>
    <row r="2794">
      <c r="A2794" t="n">
        <v>2762</v>
      </c>
      <c r="B2794" t="inlineStr">
        <is>
          <t>Brampton</t>
        </is>
      </c>
      <c r="C2794" t="inlineStr">
        <is>
          <t>unchanged</t>
        </is>
      </c>
      <c r="D2794" t="inlineStr">
        <is>
          <t>SP94-022.000</t>
        </is>
      </c>
      <c r="E2794" t="inlineStr">
        <is>
          <t>completed</t>
        </is>
      </c>
      <c r="F2794" t="inlineStr"/>
      <c r="G2794" t="n">
        <v>0</v>
      </c>
      <c r="H2794" t="n">
        <v>0</v>
      </c>
      <c r="I2794" t="n">
        <v>0</v>
      </c>
      <c r="J2794" t="inlineStr"/>
      <c r="K2794" t="inlineStr">
        <is>
          <t>SP94-022.000</t>
        </is>
      </c>
      <c r="L2794" t="inlineStr">
        <is>
          <t>SP94-022.000: 0 (no description)</t>
        </is>
      </c>
      <c r="M2794" t="inlineStr">
        <is>
          <t>single file</t>
        </is>
      </c>
      <c r="N2794" t="inlineStr">
        <is>
          <t>4: Airport Intermodal Area</t>
        </is>
      </c>
      <c r="O2794" t="inlineStr">
        <is>
          <t>100</t>
        </is>
      </c>
      <c r="P2794" t="inlineStr">
        <is>
          <t>G.E. Booth</t>
        </is>
      </c>
      <c r="Q2794" t="inlineStr">
        <is>
          <t>Block 28</t>
        </is>
      </c>
      <c r="R2794" t="inlineStr">
        <is>
          <t>SP94-022.000</t>
        </is>
      </c>
    </row>
    <row r="2795">
      <c r="A2795" t="n">
        <v>2763</v>
      </c>
      <c r="B2795" t="inlineStr">
        <is>
          <t>Brampton</t>
        </is>
      </c>
      <c r="C2795" t="inlineStr">
        <is>
          <t>unchanged</t>
        </is>
      </c>
      <c r="D2795" t="inlineStr">
        <is>
          <t>SP86-045.000</t>
        </is>
      </c>
      <c r="E2795" t="inlineStr">
        <is>
          <t>completed</t>
        </is>
      </c>
      <c r="F2795" t="inlineStr"/>
      <c r="G2795" t="n">
        <v>0</v>
      </c>
      <c r="H2795" t="n">
        <v>0</v>
      </c>
      <c r="I2795" t="n">
        <v>0</v>
      </c>
      <c r="J2795" t="inlineStr"/>
      <c r="K2795" t="inlineStr">
        <is>
          <t>SP86-045.000</t>
        </is>
      </c>
      <c r="L2795" t="inlineStr">
        <is>
          <t>SP86-045.000: 0 (no description)</t>
        </is>
      </c>
      <c r="M2795" t="inlineStr">
        <is>
          <t>single file</t>
        </is>
      </c>
      <c r="N2795" t="inlineStr">
        <is>
          <t>7: Downtown Brampton</t>
        </is>
      </c>
      <c r="O2795" t="inlineStr">
        <is>
          <t>100</t>
        </is>
      </c>
      <c r="P2795" t="inlineStr">
        <is>
          <t>G.E. Booth</t>
        </is>
      </c>
      <c r="Q2795" t="inlineStr">
        <is>
          <t>Block 36</t>
        </is>
      </c>
      <c r="R2795" t="inlineStr">
        <is>
          <t>SP86-045.000</t>
        </is>
      </c>
    </row>
    <row r="2796">
      <c r="A2796" t="n">
        <v>2764</v>
      </c>
      <c r="B2796" t="inlineStr">
        <is>
          <t>Brampton</t>
        </is>
      </c>
      <c r="C2796" t="inlineStr">
        <is>
          <t>unchanged</t>
        </is>
      </c>
      <c r="D2796" t="inlineStr">
        <is>
          <t>SP86-124.000</t>
        </is>
      </c>
      <c r="E2796" t="inlineStr">
        <is>
          <t>completed</t>
        </is>
      </c>
      <c r="F2796" t="inlineStr"/>
      <c r="G2796" t="n">
        <v>0</v>
      </c>
      <c r="H2796" t="n">
        <v>0</v>
      </c>
      <c r="I2796" t="n">
        <v>0</v>
      </c>
      <c r="J2796" t="inlineStr"/>
      <c r="K2796" t="inlineStr">
        <is>
          <t>SP86-124.000</t>
        </is>
      </c>
      <c r="L2796" t="inlineStr">
        <is>
          <t>SP86-124.000: 0 (no description)</t>
        </is>
      </c>
      <c r="M2796" t="inlineStr">
        <is>
          <t>single file</t>
        </is>
      </c>
      <c r="N2796" t="inlineStr">
        <is>
          <t>4: Airport Intermodal Area</t>
        </is>
      </c>
      <c r="O2796" t="inlineStr">
        <is>
          <t>100</t>
        </is>
      </c>
      <c r="P2796" t="inlineStr">
        <is>
          <t>G.E. Booth</t>
        </is>
      </c>
      <c r="Q2796" t="inlineStr">
        <is>
          <t>Block 24</t>
        </is>
      </c>
      <c r="R2796" t="inlineStr">
        <is>
          <t>SP86-124.000</t>
        </is>
      </c>
    </row>
    <row r="2797">
      <c r="A2797" t="n">
        <v>2765</v>
      </c>
      <c r="B2797" t="inlineStr">
        <is>
          <t>Brampton</t>
        </is>
      </c>
      <c r="C2797" t="inlineStr">
        <is>
          <t>unchanged</t>
        </is>
      </c>
      <c r="D2797" t="inlineStr">
        <is>
          <t>SP91-058.000</t>
        </is>
      </c>
      <c r="E2797" t="inlineStr">
        <is>
          <t>completed</t>
        </is>
      </c>
      <c r="F2797" t="inlineStr"/>
      <c r="G2797" t="n">
        <v>0</v>
      </c>
      <c r="H2797" t="n">
        <v>0</v>
      </c>
      <c r="I2797" t="n">
        <v>0</v>
      </c>
      <c r="J2797" t="inlineStr"/>
      <c r="K2797" t="inlineStr">
        <is>
          <t>SP91-058.000</t>
        </is>
      </c>
      <c r="L2797" t="inlineStr">
        <is>
          <t>SP91-058.000: 0 (no description)</t>
        </is>
      </c>
      <c r="M2797" t="inlineStr">
        <is>
          <t>single file</t>
        </is>
      </c>
      <c r="N2797" t="inlineStr">
        <is>
          <t>1: Snelgrove-Heart Lake</t>
        </is>
      </c>
      <c r="O2797" t="inlineStr">
        <is>
          <t>100</t>
        </is>
      </c>
      <c r="P2797" t="inlineStr">
        <is>
          <t>G.E. Booth</t>
        </is>
      </c>
      <c r="Q2797" t="inlineStr">
        <is>
          <t>Block 37</t>
        </is>
      </c>
      <c r="R2797" t="inlineStr">
        <is>
          <t>SP91-058.000</t>
        </is>
      </c>
    </row>
    <row r="2798">
      <c r="A2798" t="n">
        <v>2766</v>
      </c>
      <c r="B2798" t="inlineStr">
        <is>
          <t>Brampton</t>
        </is>
      </c>
      <c r="C2798" t="inlineStr">
        <is>
          <t>unchanged</t>
        </is>
      </c>
      <c r="D2798" t="inlineStr">
        <is>
          <t>SP85-029.000</t>
        </is>
      </c>
      <c r="E2798" t="inlineStr">
        <is>
          <t>completed</t>
        </is>
      </c>
      <c r="F2798" t="inlineStr"/>
      <c r="G2798" t="n">
        <v>0</v>
      </c>
      <c r="H2798" t="n">
        <v>0</v>
      </c>
      <c r="I2798" t="n">
        <v>0</v>
      </c>
      <c r="J2798" t="inlineStr"/>
      <c r="K2798" t="inlineStr">
        <is>
          <t>SP85-029.000</t>
        </is>
      </c>
      <c r="L2798" t="inlineStr">
        <is>
          <t>SP85-029.000: 0 (no description)</t>
        </is>
      </c>
      <c r="M2798" t="inlineStr">
        <is>
          <t>single file</t>
        </is>
      </c>
      <c r="N2798" t="inlineStr">
        <is>
          <t>4: Airport Intermodal Area</t>
        </is>
      </c>
      <c r="O2798" t="inlineStr">
        <is>
          <t>100</t>
        </is>
      </c>
      <c r="P2798" t="inlineStr">
        <is>
          <t>G.E. Booth</t>
        </is>
      </c>
      <c r="Q2798" t="inlineStr">
        <is>
          <t>Block 28</t>
        </is>
      </c>
      <c r="R2798" t="inlineStr">
        <is>
          <t>SP85-029.000</t>
        </is>
      </c>
    </row>
    <row r="2799">
      <c r="A2799" t="n">
        <v>2767</v>
      </c>
      <c r="B2799" t="inlineStr">
        <is>
          <t>Brampton</t>
        </is>
      </c>
      <c r="C2799" t="inlineStr">
        <is>
          <t>unchanged</t>
        </is>
      </c>
      <c r="D2799" t="inlineStr">
        <is>
          <t>SP80-038.000</t>
        </is>
      </c>
      <c r="E2799" t="inlineStr">
        <is>
          <t>completed</t>
        </is>
      </c>
      <c r="F2799" t="inlineStr"/>
      <c r="G2799" t="n">
        <v>0</v>
      </c>
      <c r="H2799" t="n">
        <v>0</v>
      </c>
      <c r="I2799" t="n">
        <v>0</v>
      </c>
      <c r="J2799" t="inlineStr"/>
      <c r="K2799" t="inlineStr">
        <is>
          <t>SP80-038.000</t>
        </is>
      </c>
      <c r="L2799" t="inlineStr">
        <is>
          <t>SP80-038.000: 0 (no description)</t>
        </is>
      </c>
      <c r="M2799" t="inlineStr">
        <is>
          <t>single file</t>
        </is>
      </c>
      <c r="N2799" t="inlineStr">
        <is>
          <t>36: Queen Street Corridor</t>
        </is>
      </c>
      <c r="O2799" t="inlineStr">
        <is>
          <t>100</t>
        </is>
      </c>
      <c r="P2799" t="inlineStr">
        <is>
          <t>G.E. Booth</t>
        </is>
      </c>
      <c r="Q2799" t="inlineStr">
        <is>
          <t>Block 39</t>
        </is>
      </c>
      <c r="R2799" t="inlineStr">
        <is>
          <t>SP80-038.000</t>
        </is>
      </c>
    </row>
    <row r="2800">
      <c r="A2800" t="n">
        <v>2768</v>
      </c>
      <c r="B2800" t="inlineStr">
        <is>
          <t>Brampton</t>
        </is>
      </c>
      <c r="C2800" t="inlineStr">
        <is>
          <t>unchanged</t>
        </is>
      </c>
      <c r="D2800" t="inlineStr">
        <is>
          <t>SP83-018.000</t>
        </is>
      </c>
      <c r="E2800" t="inlineStr">
        <is>
          <t>completed</t>
        </is>
      </c>
      <c r="F2800" t="inlineStr"/>
      <c r="G2800" t="n">
        <v>0</v>
      </c>
      <c r="H2800" t="n">
        <v>0</v>
      </c>
      <c r="I2800" t="n">
        <v>0</v>
      </c>
      <c r="J2800" t="inlineStr"/>
      <c r="K2800" t="inlineStr">
        <is>
          <t>SP83-018.000</t>
        </is>
      </c>
      <c r="L2800" t="inlineStr">
        <is>
          <t>SP83-018.000: 0 (no description)</t>
        </is>
      </c>
      <c r="M2800" t="inlineStr">
        <is>
          <t>single file</t>
        </is>
      </c>
      <c r="N2800" t="inlineStr">
        <is>
          <t>36: Queen Street Corridor</t>
        </is>
      </c>
      <c r="O2800" t="inlineStr">
        <is>
          <t>100</t>
        </is>
      </c>
      <c r="P2800" t="inlineStr">
        <is>
          <t>G.E. Booth</t>
        </is>
      </c>
      <c r="Q2800" t="inlineStr">
        <is>
          <t>Block 39</t>
        </is>
      </c>
      <c r="R2800" t="inlineStr">
        <is>
          <t>SP83-018.000</t>
        </is>
      </c>
    </row>
    <row r="2801">
      <c r="A2801" t="n">
        <v>2769</v>
      </c>
      <c r="B2801" t="inlineStr">
        <is>
          <t>Brampton</t>
        </is>
      </c>
      <c r="C2801" t="inlineStr">
        <is>
          <t>split: one app development, several trees</t>
        </is>
      </c>
      <c r="D2801" t="inlineStr">
        <is>
          <t>SP86-050.000</t>
        </is>
      </c>
      <c r="E2801" t="inlineStr">
        <is>
          <t>completed</t>
        </is>
      </c>
      <c r="F2801" t="inlineStr"/>
      <c r="G2801" t="n">
        <v>0</v>
      </c>
      <c r="H2801" t="n">
        <v>0</v>
      </c>
      <c r="I2801" t="n">
        <v>0</v>
      </c>
      <c r="J2801" t="inlineStr"/>
      <c r="K2801" t="inlineStr">
        <is>
          <t>SP86-050.000; SP88-040.000</t>
        </is>
      </c>
      <c r="L2801" t="inlineStr">
        <is>
          <t>SP86-050.000: 0 (no description); SP88-040.000: 0 (no description)</t>
        </is>
      </c>
      <c r="M2801" t="inlineStr">
        <is>
          <t>single file; single file</t>
        </is>
      </c>
      <c r="N2801" t="inlineStr">
        <is>
          <t>4: Airport Intermodal Area; 4: Airport Intermodal Area</t>
        </is>
      </c>
      <c r="O2801" t="inlineStr">
        <is>
          <t>100; 100</t>
        </is>
      </c>
      <c r="P2801" t="inlineStr">
        <is>
          <t>G.E. Booth; G.E. Booth</t>
        </is>
      </c>
      <c r="Q2801" t="inlineStr">
        <is>
          <t>Block 30; Block 30</t>
        </is>
      </c>
      <c r="R2801" t="inlineStr">
        <is>
          <t>SP86-050.000; SP88-040.000</t>
        </is>
      </c>
    </row>
    <row r="2802">
      <c r="A2802" t="n">
        <v>2770</v>
      </c>
      <c r="B2802" t="inlineStr">
        <is>
          <t>Brampton</t>
        </is>
      </c>
      <c r="C2802" t="inlineStr">
        <is>
          <t>unchanged</t>
        </is>
      </c>
      <c r="D2802" t="inlineStr">
        <is>
          <t>SP88-074.000</t>
        </is>
      </c>
      <c r="E2802" t="inlineStr">
        <is>
          <t>completed</t>
        </is>
      </c>
      <c r="F2802" t="inlineStr"/>
      <c r="G2802" t="n">
        <v>0</v>
      </c>
      <c r="H2802" t="n">
        <v>0</v>
      </c>
      <c r="I2802" t="n">
        <v>0</v>
      </c>
      <c r="J2802" t="inlineStr"/>
      <c r="K2802" t="inlineStr">
        <is>
          <t>SP88-074.000</t>
        </is>
      </c>
      <c r="L2802" t="inlineStr">
        <is>
          <t>SP88-074.000: 0 (the wording names no homes)</t>
        </is>
      </c>
      <c r="M2802" t="inlineStr">
        <is>
          <t>single file</t>
        </is>
      </c>
      <c r="N2802" t="inlineStr">
        <is>
          <t>54: Kennedy Road South</t>
        </is>
      </c>
      <c r="O2802" t="inlineStr">
        <is>
          <t>100</t>
        </is>
      </c>
      <c r="P2802" t="inlineStr">
        <is>
          <t>G.E. Booth</t>
        </is>
      </c>
      <c r="Q2802" t="inlineStr">
        <is>
          <t>Block 39</t>
        </is>
      </c>
      <c r="R2802" t="inlineStr">
        <is>
          <t>SP88-074.000</t>
        </is>
      </c>
    </row>
    <row r="2803">
      <c r="A2803" t="n">
        <v>2771</v>
      </c>
      <c r="B2803" t="inlineStr">
        <is>
          <t>Brampton</t>
        </is>
      </c>
      <c r="C2803" t="inlineStr">
        <is>
          <t>unchanged</t>
        </is>
      </c>
      <c r="D2803" t="inlineStr">
        <is>
          <t>SP94-035.000</t>
        </is>
      </c>
      <c r="E2803" t="inlineStr">
        <is>
          <t>completed</t>
        </is>
      </c>
      <c r="F2803" t="inlineStr"/>
      <c r="G2803" t="n">
        <v>0</v>
      </c>
      <c r="H2803" t="n">
        <v>0</v>
      </c>
      <c r="I2803" t="n">
        <v>0</v>
      </c>
      <c r="J2803" t="inlineStr"/>
      <c r="K2803" t="inlineStr">
        <is>
          <t>SP94-035.000</t>
        </is>
      </c>
      <c r="L2803" t="inlineStr">
        <is>
          <t>SP94-035.000: 0 (no description)</t>
        </is>
      </c>
      <c r="M2803" t="inlineStr">
        <is>
          <t>single file</t>
        </is>
      </c>
      <c r="N2803" t="inlineStr">
        <is>
          <t>4: Airport Intermodal Area</t>
        </is>
      </c>
      <c r="O2803" t="inlineStr">
        <is>
          <t>100</t>
        </is>
      </c>
      <c r="P2803" t="inlineStr">
        <is>
          <t>G.E. Booth</t>
        </is>
      </c>
      <c r="Q2803" t="inlineStr">
        <is>
          <t>Block 23</t>
        </is>
      </c>
      <c r="R2803" t="inlineStr">
        <is>
          <t>SP94-035.000</t>
        </is>
      </c>
    </row>
    <row r="2804">
      <c r="A2804" t="n">
        <v>2772</v>
      </c>
      <c r="B2804" t="inlineStr">
        <is>
          <t>Brampton</t>
        </is>
      </c>
      <c r="C2804" t="inlineStr">
        <is>
          <t>unchanged</t>
        </is>
      </c>
      <c r="D2804" t="inlineStr">
        <is>
          <t>SP95-060.000</t>
        </is>
      </c>
      <c r="E2804" t="inlineStr">
        <is>
          <t>completed</t>
        </is>
      </c>
      <c r="F2804" t="inlineStr"/>
      <c r="G2804" t="n">
        <v>0</v>
      </c>
      <c r="H2804" t="n">
        <v>0</v>
      </c>
      <c r="I2804" t="n">
        <v>0</v>
      </c>
      <c r="J2804" t="inlineStr"/>
      <c r="K2804" t="inlineStr">
        <is>
          <t>SP95-060.000</t>
        </is>
      </c>
      <c r="L2804" t="inlineStr">
        <is>
          <t>SP95-060.000: 0 (no description)</t>
        </is>
      </c>
      <c r="M2804" t="inlineStr">
        <is>
          <t>single file</t>
        </is>
      </c>
      <c r="N2804" t="inlineStr">
        <is>
          <t>4: Airport Intermodal Area</t>
        </is>
      </c>
      <c r="O2804" t="inlineStr">
        <is>
          <t>100</t>
        </is>
      </c>
      <c r="P2804" t="inlineStr">
        <is>
          <t>G.E. Booth</t>
        </is>
      </c>
      <c r="Q2804" t="inlineStr">
        <is>
          <t>Block 28</t>
        </is>
      </c>
      <c r="R2804" t="inlineStr">
        <is>
          <t>SP95-060.000</t>
        </is>
      </c>
    </row>
    <row r="2805">
      <c r="A2805" t="n">
        <v>2773</v>
      </c>
      <c r="B2805" t="inlineStr">
        <is>
          <t>Brampton</t>
        </is>
      </c>
      <c r="C2805" t="inlineStr">
        <is>
          <t>split: one app development, several trees</t>
        </is>
      </c>
      <c r="D2805" t="inlineStr">
        <is>
          <t>SP87-045.000</t>
        </is>
      </c>
      <c r="E2805" t="inlineStr">
        <is>
          <t>completed</t>
        </is>
      </c>
      <c r="F2805" t="inlineStr"/>
      <c r="G2805" t="n">
        <v>0</v>
      </c>
      <c r="H2805" t="n">
        <v>0</v>
      </c>
      <c r="I2805" t="n">
        <v>0</v>
      </c>
      <c r="J2805" t="inlineStr"/>
      <c r="K2805" t="inlineStr">
        <is>
          <t>SP87-045.000; SP94-001.000</t>
        </is>
      </c>
      <c r="L2805" t="inlineStr">
        <is>
          <t>SP87-045.000: 0 (no description); SP94-001.000: 0 (no description)</t>
        </is>
      </c>
      <c r="M2805" t="inlineStr">
        <is>
          <t>single file; single file</t>
        </is>
      </c>
      <c r="N2805" t="inlineStr">
        <is>
          <t>36: Queen Street Corridor; 36: Queen Street Corridor</t>
        </is>
      </c>
      <c r="O2805" t="inlineStr">
        <is>
          <t>100; 100</t>
        </is>
      </c>
      <c r="P2805" t="inlineStr">
        <is>
          <t>G.E. Booth; G.E. Booth</t>
        </is>
      </c>
      <c r="Q2805" t="inlineStr">
        <is>
          <t>Block 39; Block 39</t>
        </is>
      </c>
      <c r="R2805" t="inlineStr">
        <is>
          <t>SP87-045.000; SP94-001.000</t>
        </is>
      </c>
    </row>
    <row r="2806">
      <c r="A2806" t="n">
        <v>2774</v>
      </c>
      <c r="B2806" t="inlineStr">
        <is>
          <t>Brampton</t>
        </is>
      </c>
      <c r="C2806" t="inlineStr">
        <is>
          <t>split: one app development, several trees</t>
        </is>
      </c>
      <c r="D2806" t="inlineStr">
        <is>
          <t>SP90-051.000</t>
        </is>
      </c>
      <c r="E2806" t="inlineStr">
        <is>
          <t>approved</t>
        </is>
      </c>
      <c r="F2806" t="inlineStr">
        <is>
          <t>yes</t>
        </is>
      </c>
      <c r="G2806" t="n">
        <v>0</v>
      </c>
      <c r="H2806" t="n">
        <v>0</v>
      </c>
      <c r="I2806" t="n">
        <v>0</v>
      </c>
      <c r="J2806" t="inlineStr"/>
      <c r="K2806" t="inlineStr">
        <is>
          <t>SP90-051.000; SP85-046.000</t>
        </is>
      </c>
      <c r="L2806" t="inlineStr">
        <is>
          <t>SP90-051.000: 0 (no description); SP85-046.000: 0 (no description)</t>
        </is>
      </c>
      <c r="M2806" t="inlineStr">
        <is>
          <t>single file; single file</t>
        </is>
      </c>
      <c r="N2806" t="inlineStr">
        <is>
          <t>4: Airport Intermodal Area; 4: Airport Intermodal Area</t>
        </is>
      </c>
      <c r="O2806" t="inlineStr">
        <is>
          <t>100; 100</t>
        </is>
      </c>
      <c r="P2806" t="inlineStr">
        <is>
          <t>G.E. Booth; G.E. Booth</t>
        </is>
      </c>
      <c r="Q2806" t="inlineStr">
        <is>
          <t>Block 30; Block 30</t>
        </is>
      </c>
      <c r="R2806" t="inlineStr">
        <is>
          <t>SP90-051.000; SP85-046.000</t>
        </is>
      </c>
    </row>
    <row r="2807">
      <c r="A2807" t="n">
        <v>2775</v>
      </c>
      <c r="B2807" t="inlineStr">
        <is>
          <t>Brampton</t>
        </is>
      </c>
      <c r="C2807" t="inlineStr">
        <is>
          <t>unchanged</t>
        </is>
      </c>
      <c r="D2807" t="inlineStr">
        <is>
          <t>SP85-069.000</t>
        </is>
      </c>
      <c r="E2807" t="inlineStr">
        <is>
          <t>completed</t>
        </is>
      </c>
      <c r="F2807" t="inlineStr"/>
      <c r="G2807" t="n">
        <v>0</v>
      </c>
      <c r="H2807" t="n">
        <v>0</v>
      </c>
      <c r="I2807" t="n">
        <v>0</v>
      </c>
      <c r="J2807" t="inlineStr"/>
      <c r="K2807" t="inlineStr">
        <is>
          <t>SP85-069.000</t>
        </is>
      </c>
      <c r="L2807" t="inlineStr">
        <is>
          <t>SP85-069.000: 0 (no description)</t>
        </is>
      </c>
      <c r="M2807" t="inlineStr">
        <is>
          <t>single file</t>
        </is>
      </c>
      <c r="N2807" t="inlineStr">
        <is>
          <t>4: Airport Intermodal Area</t>
        </is>
      </c>
      <c r="O2807" t="inlineStr">
        <is>
          <t>100</t>
        </is>
      </c>
      <c r="P2807" t="inlineStr">
        <is>
          <t>G.E. Booth</t>
        </is>
      </c>
      <c r="Q2807" t="inlineStr">
        <is>
          <t>Block 30</t>
        </is>
      </c>
      <c r="R2807" t="inlineStr">
        <is>
          <t>SP85-069.000</t>
        </is>
      </c>
    </row>
    <row r="2808">
      <c r="A2808" t="n">
        <v>2776</v>
      </c>
      <c r="B2808" t="inlineStr">
        <is>
          <t>Brampton</t>
        </is>
      </c>
      <c r="C2808" t="inlineStr">
        <is>
          <t>unchanged</t>
        </is>
      </c>
      <c r="D2808" t="inlineStr">
        <is>
          <t>SP88-171.000</t>
        </is>
      </c>
      <c r="E2808" t="inlineStr">
        <is>
          <t>completed</t>
        </is>
      </c>
      <c r="F2808" t="inlineStr"/>
      <c r="G2808" t="n">
        <v>0</v>
      </c>
      <c r="H2808" t="n">
        <v>0</v>
      </c>
      <c r="I2808" t="n">
        <v>0</v>
      </c>
      <c r="J2808" t="inlineStr"/>
      <c r="K2808" t="inlineStr">
        <is>
          <t>SP88-171.000</t>
        </is>
      </c>
      <c r="L2808" t="inlineStr">
        <is>
          <t>SP88-171.000: 0 (no description)</t>
        </is>
      </c>
      <c r="M2808" t="inlineStr">
        <is>
          <t>single file</t>
        </is>
      </c>
      <c r="N2808" t="inlineStr">
        <is>
          <t>4: Airport Intermodal Area</t>
        </is>
      </c>
      <c r="O2808" t="inlineStr">
        <is>
          <t>100</t>
        </is>
      </c>
      <c r="P2808" t="inlineStr">
        <is>
          <t>G.E. Booth</t>
        </is>
      </c>
      <c r="Q2808" t="inlineStr">
        <is>
          <t>Block 30</t>
        </is>
      </c>
      <c r="R2808" t="inlineStr">
        <is>
          <t>SP88-171.000</t>
        </is>
      </c>
    </row>
    <row r="2809">
      <c r="A2809" t="n">
        <v>2777</v>
      </c>
      <c r="B2809" t="inlineStr">
        <is>
          <t>Brampton</t>
        </is>
      </c>
      <c r="C2809" t="inlineStr">
        <is>
          <t>split: one app development, several trees</t>
        </is>
      </c>
      <c r="D2809" t="inlineStr">
        <is>
          <t>SP85-051.000</t>
        </is>
      </c>
      <c r="E2809" t="inlineStr">
        <is>
          <t>completed</t>
        </is>
      </c>
      <c r="F2809" t="inlineStr"/>
      <c r="G2809" t="n">
        <v>0</v>
      </c>
      <c r="H2809" t="n">
        <v>0</v>
      </c>
      <c r="I2809" t="n">
        <v>0</v>
      </c>
      <c r="J2809" t="inlineStr"/>
      <c r="K2809" t="inlineStr">
        <is>
          <t>SP85-051.000; SP89-003.000</t>
        </is>
      </c>
      <c r="L2809" t="inlineStr">
        <is>
          <t>SP85-051.000: 0 (no description); SP89-003.000: 0 (no description)</t>
        </is>
      </c>
      <c r="M2809" t="inlineStr">
        <is>
          <t>single file; single file</t>
        </is>
      </c>
      <c r="N2809" t="inlineStr">
        <is>
          <t>6: Brampton Flowertown; 6: Brampton Flowertown</t>
        </is>
      </c>
      <c r="O2809" t="inlineStr">
        <is>
          <t>100; 100</t>
        </is>
      </c>
      <c r="P2809" t="inlineStr">
        <is>
          <t>G.E. Booth; G.E. Booth</t>
        </is>
      </c>
      <c r="Q2809" t="inlineStr">
        <is>
          <t>Block 13; Block 13</t>
        </is>
      </c>
      <c r="R2809" t="inlineStr">
        <is>
          <t>SP85-051.000; SP89-003.000</t>
        </is>
      </c>
    </row>
    <row r="2810">
      <c r="A2810" t="n">
        <v>2778</v>
      </c>
      <c r="B2810" t="inlineStr">
        <is>
          <t>Brampton</t>
        </is>
      </c>
      <c r="C2810" t="inlineStr">
        <is>
          <t>split: one app development, several trees</t>
        </is>
      </c>
      <c r="D2810" t="inlineStr">
        <is>
          <t>SP81-049.000</t>
        </is>
      </c>
      <c r="E2810" t="inlineStr">
        <is>
          <t>completed</t>
        </is>
      </c>
      <c r="F2810" t="inlineStr"/>
      <c r="G2810" t="n">
        <v>0</v>
      </c>
      <c r="H2810" t="n">
        <v>0</v>
      </c>
      <c r="I2810" t="n">
        <v>0</v>
      </c>
      <c r="J2810" t="inlineStr"/>
      <c r="K2810" t="inlineStr">
        <is>
          <t>SP81-049.000; SP84-018.000; SP86-007.000</t>
        </is>
      </c>
      <c r="L2810" t="inlineStr">
        <is>
          <t>SP81-049.000: 0 (no description); SP84-018.000: 0 (no description); SP86-007.000: 0 (no description)</t>
        </is>
      </c>
      <c r="M2810" t="inlineStr">
        <is>
          <t>single file; single file; single file</t>
        </is>
      </c>
      <c r="N2810" t="inlineStr">
        <is>
          <t>6: Brampton Flowertown; 6: Brampton Flowertown; 6: Brampton Flowertown</t>
        </is>
      </c>
      <c r="O2810" t="inlineStr">
        <is>
          <t>100; 100; 100</t>
        </is>
      </c>
      <c r="P2810" t="inlineStr">
        <is>
          <t>G.E. Booth; G.E. Booth; G.E. Booth</t>
        </is>
      </c>
      <c r="Q2810" t="inlineStr">
        <is>
          <t>Block 13; Block 13; Block 13</t>
        </is>
      </c>
      <c r="R2810" t="inlineStr">
        <is>
          <t>SP81-049.000; SP84-018.000; SP86-007.000</t>
        </is>
      </c>
    </row>
    <row r="2811">
      <c r="A2811" t="n">
        <v>2779</v>
      </c>
      <c r="B2811" t="inlineStr">
        <is>
          <t>Brampton</t>
        </is>
      </c>
      <c r="C2811" t="inlineStr">
        <is>
          <t>unchanged</t>
        </is>
      </c>
      <c r="D2811" t="inlineStr">
        <is>
          <t>SP88-106.000</t>
        </is>
      </c>
      <c r="E2811" t="inlineStr">
        <is>
          <t>completed</t>
        </is>
      </c>
      <c r="F2811" t="inlineStr"/>
      <c r="G2811" t="n">
        <v>0</v>
      </c>
      <c r="H2811" t="n">
        <v>0</v>
      </c>
      <c r="I2811" t="n">
        <v>0</v>
      </c>
      <c r="J2811" t="inlineStr"/>
      <c r="K2811" t="inlineStr">
        <is>
          <t>SP88-106.000</t>
        </is>
      </c>
      <c r="L2811" t="inlineStr">
        <is>
          <t>SP88-106.000: 0 (no description)</t>
        </is>
      </c>
      <c r="M2811" t="inlineStr">
        <is>
          <t>single file</t>
        </is>
      </c>
      <c r="N2811" t="inlineStr">
        <is>
          <t>6: Brampton Flowertown</t>
        </is>
      </c>
      <c r="O2811" t="inlineStr">
        <is>
          <t>100</t>
        </is>
      </c>
      <c r="P2811" t="inlineStr">
        <is>
          <t>G.E. Booth</t>
        </is>
      </c>
      <c r="Q2811" t="inlineStr">
        <is>
          <t>Block 14</t>
        </is>
      </c>
      <c r="R2811" t="inlineStr">
        <is>
          <t>SP88-106.000</t>
        </is>
      </c>
    </row>
    <row r="2812">
      <c r="A2812" t="n">
        <v>2780</v>
      </c>
      <c r="B2812" t="inlineStr">
        <is>
          <t>Brampton</t>
        </is>
      </c>
      <c r="C2812" t="inlineStr">
        <is>
          <t>unchanged</t>
        </is>
      </c>
      <c r="D2812" t="inlineStr">
        <is>
          <t>SP86-060.000</t>
        </is>
      </c>
      <c r="E2812" t="inlineStr">
        <is>
          <t>completed</t>
        </is>
      </c>
      <c r="F2812" t="inlineStr"/>
      <c r="G2812" t="n">
        <v>0</v>
      </c>
      <c r="H2812" t="n">
        <v>0</v>
      </c>
      <c r="I2812" t="n">
        <v>0</v>
      </c>
      <c r="J2812" t="inlineStr"/>
      <c r="K2812" t="inlineStr">
        <is>
          <t>SP86-060.000</t>
        </is>
      </c>
      <c r="L2812" t="inlineStr">
        <is>
          <t>SP86-060.000: 0 (no description)</t>
        </is>
      </c>
      <c r="M2812" t="inlineStr">
        <is>
          <t>single file</t>
        </is>
      </c>
      <c r="N2812" t="inlineStr">
        <is>
          <t>5: Highway 410 And Steeles</t>
        </is>
      </c>
      <c r="O2812" t="inlineStr">
        <is>
          <t>100</t>
        </is>
      </c>
      <c r="P2812" t="inlineStr">
        <is>
          <t>G.E. Booth</t>
        </is>
      </c>
      <c r="Q2812" t="inlineStr">
        <is>
          <t>Block 25</t>
        </is>
      </c>
      <c r="R2812" t="inlineStr">
        <is>
          <t>SP86-060.000</t>
        </is>
      </c>
    </row>
    <row r="2813">
      <c r="A2813" t="n">
        <v>2781</v>
      </c>
      <c r="B2813" t="inlineStr">
        <is>
          <t>Brampton</t>
        </is>
      </c>
      <c r="C2813" t="inlineStr">
        <is>
          <t>unchanged</t>
        </is>
      </c>
      <c r="D2813" t="inlineStr">
        <is>
          <t>SP87-158.000</t>
        </is>
      </c>
      <c r="E2813" t="inlineStr">
        <is>
          <t>completed</t>
        </is>
      </c>
      <c r="F2813" t="inlineStr"/>
      <c r="G2813" t="n">
        <v>0</v>
      </c>
      <c r="H2813" t="n">
        <v>0</v>
      </c>
      <c r="I2813" t="n">
        <v>0</v>
      </c>
      <c r="J2813" t="inlineStr"/>
      <c r="K2813" t="inlineStr">
        <is>
          <t>SP87-158.000</t>
        </is>
      </c>
      <c r="L2813" t="inlineStr">
        <is>
          <t>SP87-158.000: 0 (no description)</t>
        </is>
      </c>
      <c r="M2813" t="inlineStr">
        <is>
          <t>single file</t>
        </is>
      </c>
      <c r="N2813" t="inlineStr">
        <is>
          <t>4: Airport Intermodal Area</t>
        </is>
      </c>
      <c r="O2813" t="inlineStr">
        <is>
          <t>100</t>
        </is>
      </c>
      <c r="P2813" t="inlineStr">
        <is>
          <t>G.E. Booth</t>
        </is>
      </c>
      <c r="Q2813" t="inlineStr">
        <is>
          <t>Block 24</t>
        </is>
      </c>
      <c r="R2813" t="inlineStr">
        <is>
          <t>SP87-158.000</t>
        </is>
      </c>
    </row>
    <row r="2814">
      <c r="A2814" t="n">
        <v>2782</v>
      </c>
      <c r="B2814" t="inlineStr">
        <is>
          <t>Brampton</t>
        </is>
      </c>
      <c r="C2814" t="inlineStr">
        <is>
          <t>unchanged</t>
        </is>
      </c>
      <c r="D2814" t="inlineStr">
        <is>
          <t>SP88-120.000</t>
        </is>
      </c>
      <c r="E2814" t="inlineStr">
        <is>
          <t>completed</t>
        </is>
      </c>
      <c r="F2814" t="inlineStr"/>
      <c r="G2814" t="n">
        <v>0</v>
      </c>
      <c r="H2814" t="n">
        <v>0</v>
      </c>
      <c r="I2814" t="n">
        <v>0</v>
      </c>
      <c r="J2814" t="inlineStr"/>
      <c r="K2814" t="inlineStr">
        <is>
          <t>SP88-120.000</t>
        </is>
      </c>
      <c r="L2814" t="inlineStr">
        <is>
          <t>SP88-120.000: 0 (no description)</t>
        </is>
      </c>
      <c r="M2814" t="inlineStr">
        <is>
          <t>single file</t>
        </is>
      </c>
      <c r="N2814" t="inlineStr">
        <is>
          <t>4: Airport Intermodal Area</t>
        </is>
      </c>
      <c r="O2814" t="inlineStr">
        <is>
          <t>100</t>
        </is>
      </c>
      <c r="P2814" t="inlineStr">
        <is>
          <t>G.E. Booth</t>
        </is>
      </c>
      <c r="Q2814" t="inlineStr">
        <is>
          <t>Block 24</t>
        </is>
      </c>
      <c r="R2814" t="inlineStr">
        <is>
          <t>SP88-120.000</t>
        </is>
      </c>
    </row>
    <row r="2815">
      <c r="A2815" t="n">
        <v>2783</v>
      </c>
      <c r="B2815" t="inlineStr">
        <is>
          <t>Brampton</t>
        </is>
      </c>
      <c r="C2815" t="inlineStr">
        <is>
          <t>unchanged</t>
        </is>
      </c>
      <c r="D2815" t="inlineStr">
        <is>
          <t>SP88-078.000</t>
        </is>
      </c>
      <c r="E2815" t="inlineStr">
        <is>
          <t>completed</t>
        </is>
      </c>
      <c r="F2815" t="inlineStr"/>
      <c r="G2815" t="n">
        <v>0</v>
      </c>
      <c r="H2815" t="n">
        <v>0</v>
      </c>
      <c r="I2815" t="n">
        <v>0</v>
      </c>
      <c r="J2815" t="inlineStr"/>
      <c r="K2815" t="inlineStr">
        <is>
          <t>SP88-078.000</t>
        </is>
      </c>
      <c r="L2815" t="inlineStr">
        <is>
          <t>SP88-078.000: 0 (no description)</t>
        </is>
      </c>
      <c r="M2815" t="inlineStr">
        <is>
          <t>single file</t>
        </is>
      </c>
      <c r="N2815" t="inlineStr">
        <is>
          <t>5: Highway 410 And Steeles</t>
        </is>
      </c>
      <c r="O2815" t="inlineStr">
        <is>
          <t>100</t>
        </is>
      </c>
      <c r="P2815" t="inlineStr">
        <is>
          <t>G.E. Booth</t>
        </is>
      </c>
      <c r="Q2815" t="inlineStr">
        <is>
          <t>Block 25</t>
        </is>
      </c>
      <c r="R2815" t="inlineStr">
        <is>
          <t>SP88-078.000</t>
        </is>
      </c>
    </row>
    <row r="2816">
      <c r="A2816" t="n">
        <v>2784</v>
      </c>
      <c r="B2816" t="inlineStr">
        <is>
          <t>Brampton</t>
        </is>
      </c>
      <c r="C2816" t="inlineStr">
        <is>
          <t>unchanged</t>
        </is>
      </c>
      <c r="D2816" t="inlineStr">
        <is>
          <t>SP06-063.000</t>
        </is>
      </c>
      <c r="E2816" t="inlineStr">
        <is>
          <t>approved</t>
        </is>
      </c>
      <c r="F2816" t="inlineStr">
        <is>
          <t>yes</t>
        </is>
      </c>
      <c r="G2816" t="n">
        <v>0</v>
      </c>
      <c r="H2816" t="n">
        <v>0</v>
      </c>
      <c r="I2816" t="n">
        <v>0</v>
      </c>
      <c r="J2816" t="inlineStr"/>
      <c r="K2816" t="inlineStr">
        <is>
          <t>SP06-063.000</t>
        </is>
      </c>
      <c r="L2816" t="inlineStr">
        <is>
          <t>SP06-063.000: 0 (no description)</t>
        </is>
      </c>
      <c r="M2816" t="inlineStr">
        <is>
          <t>single file</t>
        </is>
      </c>
      <c r="N2816" t="inlineStr">
        <is>
          <t>44: Fletcher's Meadow</t>
        </is>
      </c>
      <c r="O2816" t="inlineStr">
        <is>
          <t>100</t>
        </is>
      </c>
      <c r="P2816" t="inlineStr">
        <is>
          <t>G.E. Booth</t>
        </is>
      </c>
      <c r="Q2816" t="inlineStr">
        <is>
          <t>Block 14</t>
        </is>
      </c>
      <c r="R2816" t="inlineStr">
        <is>
          <t>SP06-063.000</t>
        </is>
      </c>
    </row>
    <row r="2817">
      <c r="A2817" t="n">
        <v>2785</v>
      </c>
      <c r="B2817" t="inlineStr">
        <is>
          <t>Brampton</t>
        </is>
      </c>
      <c r="C2817" t="inlineStr">
        <is>
          <t>unchanged</t>
        </is>
      </c>
      <c r="D2817" t="inlineStr">
        <is>
          <t>SP80-087.000</t>
        </is>
      </c>
      <c r="E2817" t="inlineStr">
        <is>
          <t>completed</t>
        </is>
      </c>
      <c r="F2817" t="inlineStr"/>
      <c r="G2817" t="n">
        <v>0</v>
      </c>
      <c r="H2817" t="n">
        <v>0</v>
      </c>
      <c r="I2817" t="n">
        <v>0</v>
      </c>
      <c r="J2817" t="inlineStr"/>
      <c r="K2817" t="inlineStr">
        <is>
          <t>SP80-087.000</t>
        </is>
      </c>
      <c r="L2817" t="inlineStr">
        <is>
          <t>SP80-087.000: 0 (no description)</t>
        </is>
      </c>
      <c r="M2817" t="inlineStr">
        <is>
          <t>single file</t>
        </is>
      </c>
      <c r="N2817" t="inlineStr">
        <is>
          <t>4: Airport Intermodal Area</t>
        </is>
      </c>
      <c r="O2817" t="inlineStr">
        <is>
          <t>100</t>
        </is>
      </c>
      <c r="P2817" t="inlineStr">
        <is>
          <t>G.E. Booth</t>
        </is>
      </c>
      <c r="Q2817" t="inlineStr">
        <is>
          <t>Block 24</t>
        </is>
      </c>
      <c r="R2817" t="inlineStr">
        <is>
          <t>SP80-087.000</t>
        </is>
      </c>
    </row>
    <row r="2818">
      <c r="A2818" t="n">
        <v>2786</v>
      </c>
      <c r="B2818" t="inlineStr">
        <is>
          <t>Brampton</t>
        </is>
      </c>
      <c r="C2818" t="inlineStr">
        <is>
          <t>unchanged</t>
        </is>
      </c>
      <c r="D2818" t="inlineStr">
        <is>
          <t>SP81-056.000</t>
        </is>
      </c>
      <c r="E2818" t="inlineStr">
        <is>
          <t>completed</t>
        </is>
      </c>
      <c r="F2818" t="inlineStr"/>
      <c r="G2818" t="n">
        <v>0</v>
      </c>
      <c r="H2818" t="n">
        <v>0</v>
      </c>
      <c r="I2818" t="n">
        <v>0</v>
      </c>
      <c r="J2818" t="inlineStr"/>
      <c r="K2818" t="inlineStr">
        <is>
          <t>SP81-056.000</t>
        </is>
      </c>
      <c r="L2818" t="inlineStr">
        <is>
          <t>SP81-056.000: 0 (no description)</t>
        </is>
      </c>
      <c r="M2818" t="inlineStr">
        <is>
          <t>single file</t>
        </is>
      </c>
      <c r="N2818" t="inlineStr">
        <is>
          <t>5: Highway 410 And Steeles</t>
        </is>
      </c>
      <c r="O2818" t="inlineStr">
        <is>
          <t>100</t>
        </is>
      </c>
      <c r="P2818" t="inlineStr">
        <is>
          <t>G.E. Booth</t>
        </is>
      </c>
      <c r="Q2818" t="inlineStr">
        <is>
          <t>Block 25</t>
        </is>
      </c>
      <c r="R2818" t="inlineStr">
        <is>
          <t>SP81-056.000</t>
        </is>
      </c>
    </row>
    <row r="2819">
      <c r="A2819" t="n">
        <v>2787</v>
      </c>
      <c r="B2819" t="inlineStr">
        <is>
          <t>Brampton</t>
        </is>
      </c>
      <c r="C2819" t="inlineStr">
        <is>
          <t>unchanged</t>
        </is>
      </c>
      <c r="D2819" t="inlineStr">
        <is>
          <t>SP88-160.000</t>
        </is>
      </c>
      <c r="E2819" t="inlineStr">
        <is>
          <t>completed</t>
        </is>
      </c>
      <c r="F2819" t="inlineStr"/>
      <c r="G2819" t="n">
        <v>0</v>
      </c>
      <c r="H2819" t="n">
        <v>0</v>
      </c>
      <c r="I2819" t="n">
        <v>0</v>
      </c>
      <c r="J2819" t="inlineStr"/>
      <c r="K2819" t="inlineStr">
        <is>
          <t>SP88-160.000</t>
        </is>
      </c>
      <c r="L2819" t="inlineStr">
        <is>
          <t>SP88-160.000: 0 (no description)</t>
        </is>
      </c>
      <c r="M2819" t="inlineStr">
        <is>
          <t>single file</t>
        </is>
      </c>
      <c r="N2819" t="inlineStr">
        <is>
          <t>1: Snelgrove-Heart Lake</t>
        </is>
      </c>
      <c r="O2819" t="inlineStr">
        <is>
          <t>100</t>
        </is>
      </c>
      <c r="P2819" t="inlineStr">
        <is>
          <t>G.E. Booth</t>
        </is>
      </c>
      <c r="Q2819" t="inlineStr">
        <is>
          <t>Block 37</t>
        </is>
      </c>
      <c r="R2819" t="inlineStr">
        <is>
          <t>SP88-160.000</t>
        </is>
      </c>
    </row>
    <row r="2820">
      <c r="A2820" t="n">
        <v>2788</v>
      </c>
      <c r="B2820" t="inlineStr">
        <is>
          <t>Brampton</t>
        </is>
      </c>
      <c r="C2820" t="inlineStr">
        <is>
          <t>unchanged</t>
        </is>
      </c>
      <c r="D2820" t="inlineStr">
        <is>
          <t>South side of Sandalwood Parkway, West of Hwy 10</t>
        </is>
      </c>
      <c r="E2820" t="inlineStr">
        <is>
          <t>completed</t>
        </is>
      </c>
      <c r="F2820" t="inlineStr"/>
      <c r="G2820" t="n">
        <v>0</v>
      </c>
      <c r="H2820" t="n">
        <v>0</v>
      </c>
      <c r="I2820" t="n">
        <v>0</v>
      </c>
      <c r="J2820" t="inlineStr"/>
      <c r="K2820" t="inlineStr">
        <is>
          <t>SP90-032.000</t>
        </is>
      </c>
      <c r="L2820" t="inlineStr">
        <is>
          <t>SP90-032.000: 0 (the wording names no homes)</t>
        </is>
      </c>
      <c r="M2820" t="inlineStr">
        <is>
          <t>single file</t>
        </is>
      </c>
      <c r="N2820" t="inlineStr">
        <is>
          <t>1: Snelgrove-Heart Lake</t>
        </is>
      </c>
      <c r="O2820" t="inlineStr">
        <is>
          <t>100</t>
        </is>
      </c>
      <c r="P2820" t="inlineStr">
        <is>
          <t>G.E. Booth</t>
        </is>
      </c>
      <c r="Q2820" t="inlineStr">
        <is>
          <t>Block 37</t>
        </is>
      </c>
      <c r="R2820" t="inlineStr">
        <is>
          <t>SP90-032.000</t>
        </is>
      </c>
    </row>
    <row r="2821">
      <c r="A2821" t="n">
        <v>2789</v>
      </c>
      <c r="B2821" t="inlineStr">
        <is>
          <t>Brampton</t>
        </is>
      </c>
      <c r="C2821" t="inlineStr">
        <is>
          <t>unchanged</t>
        </is>
      </c>
      <c r="D2821" t="inlineStr">
        <is>
          <t>SP88-123.000</t>
        </is>
      </c>
      <c r="E2821" t="inlineStr">
        <is>
          <t>completed</t>
        </is>
      </c>
      <c r="F2821" t="inlineStr"/>
      <c r="G2821" t="n">
        <v>0</v>
      </c>
      <c r="H2821" t="n">
        <v>0</v>
      </c>
      <c r="I2821" t="n">
        <v>0</v>
      </c>
      <c r="J2821" t="inlineStr"/>
      <c r="K2821" t="inlineStr">
        <is>
          <t>SP88-123.000</t>
        </is>
      </c>
      <c r="L2821" t="inlineStr">
        <is>
          <t>SP88-123.000: 0 (no description)</t>
        </is>
      </c>
      <c r="M2821" t="inlineStr">
        <is>
          <t>single file</t>
        </is>
      </c>
      <c r="N2821" t="inlineStr">
        <is>
          <t>6: Brampton Flowertown</t>
        </is>
      </c>
      <c r="O2821" t="inlineStr">
        <is>
          <t>100</t>
        </is>
      </c>
      <c r="P2821" t="inlineStr">
        <is>
          <t>G.E. Booth</t>
        </is>
      </c>
      <c r="Q2821" t="inlineStr">
        <is>
          <t>Block 13</t>
        </is>
      </c>
      <c r="R2821" t="inlineStr">
        <is>
          <t>SP88-123.000</t>
        </is>
      </c>
    </row>
    <row r="2822">
      <c r="A2822" t="n">
        <v>2790</v>
      </c>
      <c r="B2822" t="inlineStr">
        <is>
          <t>Brampton</t>
        </is>
      </c>
      <c r="C2822" t="inlineStr">
        <is>
          <t>split: one app development, several trees</t>
        </is>
      </c>
      <c r="D2822" t="inlineStr">
        <is>
          <t>SP87-132.000</t>
        </is>
      </c>
      <c r="E2822" t="inlineStr">
        <is>
          <t>completed</t>
        </is>
      </c>
      <c r="F2822" t="inlineStr"/>
      <c r="G2822" t="n">
        <v>0</v>
      </c>
      <c r="H2822" t="n">
        <v>0</v>
      </c>
      <c r="I2822" t="n">
        <v>0</v>
      </c>
      <c r="J2822" t="inlineStr"/>
      <c r="K2822" t="inlineStr">
        <is>
          <t>SP87-132.000; SP84-015.000</t>
        </is>
      </c>
      <c r="L2822" t="inlineStr">
        <is>
          <t>SP87-132.000: 0 (no description); SP84-015.000: 0 (no description)</t>
        </is>
      </c>
      <c r="M2822" t="inlineStr">
        <is>
          <t>single file; single file</t>
        </is>
      </c>
      <c r="N2822" t="inlineStr">
        <is>
          <t>1: Snelgrove-Heart Lake; 1: Snelgrove-Heart Lake</t>
        </is>
      </c>
      <c r="O2822" t="inlineStr">
        <is>
          <t>100; 100</t>
        </is>
      </c>
      <c r="P2822" t="inlineStr">
        <is>
          <t>G.E. Booth; G.E. Booth</t>
        </is>
      </c>
      <c r="Q2822" t="inlineStr">
        <is>
          <t>Block 38; Block 38</t>
        </is>
      </c>
      <c r="R2822" t="inlineStr">
        <is>
          <t>SP87-132.000; SP84-015.000</t>
        </is>
      </c>
    </row>
    <row r="2823">
      <c r="A2823" t="n">
        <v>2791</v>
      </c>
      <c r="B2823" t="inlineStr">
        <is>
          <t>Brampton</t>
        </is>
      </c>
      <c r="C2823" t="inlineStr">
        <is>
          <t>split: one app development, several trees</t>
        </is>
      </c>
      <c r="D2823" t="inlineStr">
        <is>
          <t>SP91-017.000</t>
        </is>
      </c>
      <c r="E2823" t="inlineStr">
        <is>
          <t>completed</t>
        </is>
      </c>
      <c r="F2823" t="inlineStr"/>
      <c r="G2823" t="n">
        <v>0</v>
      </c>
      <c r="H2823" t="n">
        <v>0</v>
      </c>
      <c r="I2823" t="n">
        <v>0</v>
      </c>
      <c r="J2823" t="inlineStr"/>
      <c r="K2823" t="inlineStr">
        <is>
          <t>SP91-017.000; SP93-028.000</t>
        </is>
      </c>
      <c r="L2823" t="inlineStr">
        <is>
          <t>SP91-017.000: 0 (no description); SP93-028.000: 0 (no description)</t>
        </is>
      </c>
      <c r="M2823" t="inlineStr">
        <is>
          <t>single file; single file</t>
        </is>
      </c>
      <c r="N2823" t="inlineStr">
        <is>
          <t>1: Snelgrove-Heart Lake; 1: Snelgrove-Heart Lake</t>
        </is>
      </c>
      <c r="O2823" t="inlineStr">
        <is>
          <t>100; 100</t>
        </is>
      </c>
      <c r="P2823" t="inlineStr">
        <is>
          <t>G.E. Booth; G.E. Booth</t>
        </is>
      </c>
      <c r="Q2823" t="inlineStr">
        <is>
          <t>Block 38; Block 38</t>
        </is>
      </c>
      <c r="R2823" t="inlineStr">
        <is>
          <t>SP91-017.000; SP93-028.000</t>
        </is>
      </c>
    </row>
    <row r="2824">
      <c r="A2824" t="n">
        <v>2792</v>
      </c>
      <c r="B2824" t="inlineStr">
        <is>
          <t>Brampton</t>
        </is>
      </c>
      <c r="C2824" t="inlineStr">
        <is>
          <t>unchanged</t>
        </is>
      </c>
      <c r="D2824" t="inlineStr">
        <is>
          <t>SP92-046.000</t>
        </is>
      </c>
      <c r="E2824" t="inlineStr">
        <is>
          <t>completed</t>
        </is>
      </c>
      <c r="F2824" t="inlineStr"/>
      <c r="G2824" t="n">
        <v>0</v>
      </c>
      <c r="H2824" t="n">
        <v>0</v>
      </c>
      <c r="I2824" t="n">
        <v>0</v>
      </c>
      <c r="J2824" t="inlineStr"/>
      <c r="K2824" t="inlineStr">
        <is>
          <t>SP92-046.000</t>
        </is>
      </c>
      <c r="L2824" t="inlineStr">
        <is>
          <t>SP92-046.000: 0 (no description)</t>
        </is>
      </c>
      <c r="M2824" t="inlineStr">
        <is>
          <t>single file</t>
        </is>
      </c>
      <c r="N2824" t="inlineStr">
        <is>
          <t>48 (a): Countryside Villages</t>
        </is>
      </c>
      <c r="O2824" t="inlineStr">
        <is>
          <t>100</t>
        </is>
      </c>
      <c r="P2824" t="inlineStr">
        <is>
          <t>G.E. Booth</t>
        </is>
      </c>
      <c r="Q2824" t="inlineStr">
        <is>
          <t>Block 27</t>
        </is>
      </c>
      <c r="R2824" t="inlineStr">
        <is>
          <t>SP92-046.000</t>
        </is>
      </c>
    </row>
    <row r="2825">
      <c r="A2825" t="n">
        <v>2793</v>
      </c>
      <c r="B2825" t="inlineStr">
        <is>
          <t>Brampton</t>
        </is>
      </c>
      <c r="C2825" t="inlineStr">
        <is>
          <t>unchanged</t>
        </is>
      </c>
      <c r="D2825" t="inlineStr">
        <is>
          <t>SP94-024.000</t>
        </is>
      </c>
      <c r="E2825" t="inlineStr">
        <is>
          <t>completed</t>
        </is>
      </c>
      <c r="F2825" t="inlineStr"/>
      <c r="G2825" t="n">
        <v>0</v>
      </c>
      <c r="H2825" t="n">
        <v>0</v>
      </c>
      <c r="I2825" t="n">
        <v>0</v>
      </c>
      <c r="J2825" t="inlineStr"/>
      <c r="K2825" t="inlineStr">
        <is>
          <t>SP94-024.000</t>
        </is>
      </c>
      <c r="L2825" t="inlineStr">
        <is>
          <t>SP94-024.000: 0 (no description)</t>
        </is>
      </c>
      <c r="M2825" t="inlineStr">
        <is>
          <t>single file</t>
        </is>
      </c>
      <c r="N2825" t="inlineStr">
        <is>
          <t>Precinct 48-1</t>
        </is>
      </c>
      <c r="O2825" t="inlineStr">
        <is>
          <t>100</t>
        </is>
      </c>
      <c r="P2825" t="inlineStr">
        <is>
          <t>G.E. Booth</t>
        </is>
      </c>
      <c r="Q2825" t="inlineStr">
        <is>
          <t>Block 28</t>
        </is>
      </c>
      <c r="R2825" t="inlineStr">
        <is>
          <t>SP94-024.000</t>
        </is>
      </c>
    </row>
    <row r="2826">
      <c r="A2826" t="n">
        <v>2794</v>
      </c>
      <c r="B2826" t="inlineStr">
        <is>
          <t>Brampton</t>
        </is>
      </c>
      <c r="C2826" t="inlineStr">
        <is>
          <t>unchanged</t>
        </is>
      </c>
      <c r="D2826" t="inlineStr">
        <is>
          <t>45 Tapscott Cres, Brampton, ON,</t>
        </is>
      </c>
      <c r="E2826" t="inlineStr">
        <is>
          <t>completed</t>
        </is>
      </c>
      <c r="F2826" t="inlineStr"/>
      <c r="G2826" t="n">
        <v>12</v>
      </c>
      <c r="H2826" t="n">
        <v>12</v>
      </c>
      <c r="I2826" t="n">
        <v>0</v>
      </c>
      <c r="J2826" t="inlineStr"/>
      <c r="K2826" t="inlineStr">
        <is>
          <t>SP88-021.000</t>
        </is>
      </c>
      <c r="L2826" t="inlineStr">
        <is>
          <t>SP88-021.000: 12 (building permits: 12 units permitted (no file states a count))</t>
        </is>
      </c>
      <c r="M2826" t="inlineStr">
        <is>
          <t>single file</t>
        </is>
      </c>
      <c r="N2826" t="inlineStr">
        <is>
          <t>Precinct 48-1</t>
        </is>
      </c>
      <c r="O2826" t="inlineStr">
        <is>
          <t>100</t>
        </is>
      </c>
      <c r="P2826" t="inlineStr">
        <is>
          <t>G.E. Booth</t>
        </is>
      </c>
      <c r="Q2826" t="inlineStr">
        <is>
          <t>Block 28</t>
        </is>
      </c>
      <c r="R2826" t="inlineStr">
        <is>
          <t>SP88-021.000</t>
        </is>
      </c>
    </row>
    <row r="2827">
      <c r="A2827" t="n">
        <v>2795</v>
      </c>
      <c r="B2827" t="inlineStr">
        <is>
          <t>Brampton</t>
        </is>
      </c>
      <c r="C2827" t="inlineStr">
        <is>
          <t>unchanged</t>
        </is>
      </c>
      <c r="D2827" t="inlineStr">
        <is>
          <t>SP88-035.000</t>
        </is>
      </c>
      <c r="E2827" t="inlineStr">
        <is>
          <t>completed</t>
        </is>
      </c>
      <c r="F2827" t="inlineStr"/>
      <c r="G2827" t="n">
        <v>0</v>
      </c>
      <c r="H2827" t="n">
        <v>0</v>
      </c>
      <c r="I2827" t="n">
        <v>0</v>
      </c>
      <c r="J2827" t="inlineStr"/>
      <c r="K2827" t="inlineStr">
        <is>
          <t>SP88-035.000</t>
        </is>
      </c>
      <c r="L2827" t="inlineStr">
        <is>
          <t>SP88-035.000: 0 (no description)</t>
        </is>
      </c>
      <c r="M2827" t="inlineStr">
        <is>
          <t>single file</t>
        </is>
      </c>
      <c r="N2827" t="inlineStr">
        <is>
          <t>4: Airport Intermodal Area</t>
        </is>
      </c>
      <c r="O2827" t="inlineStr">
        <is>
          <t>100</t>
        </is>
      </c>
      <c r="P2827" t="inlineStr">
        <is>
          <t>G.E. Booth</t>
        </is>
      </c>
      <c r="Q2827" t="inlineStr">
        <is>
          <t>Block 23</t>
        </is>
      </c>
      <c r="R2827" t="inlineStr">
        <is>
          <t>SP88-035.000</t>
        </is>
      </c>
    </row>
    <row r="2828">
      <c r="A2828" t="n">
        <v>2796</v>
      </c>
      <c r="B2828" t="inlineStr">
        <is>
          <t>Brampton</t>
        </is>
      </c>
      <c r="C2828" t="inlineStr">
        <is>
          <t>unchanged</t>
        </is>
      </c>
      <c r="D2828" t="inlineStr">
        <is>
          <t>SP87-074.000</t>
        </is>
      </c>
      <c r="E2828" t="inlineStr">
        <is>
          <t>completed</t>
        </is>
      </c>
      <c r="F2828" t="inlineStr"/>
      <c r="G2828" t="n">
        <v>0</v>
      </c>
      <c r="H2828" t="n">
        <v>0</v>
      </c>
      <c r="I2828" t="n">
        <v>0</v>
      </c>
      <c r="J2828" t="inlineStr"/>
      <c r="K2828" t="inlineStr">
        <is>
          <t>SP87-074.000</t>
        </is>
      </c>
      <c r="L2828" t="inlineStr">
        <is>
          <t>SP87-074.000: 0 (work on an existing building, no homes named)</t>
        </is>
      </c>
      <c r="M2828" t="inlineStr">
        <is>
          <t>single file</t>
        </is>
      </c>
      <c r="N2828" t="inlineStr">
        <is>
          <t>5: Highway 410 And Steeles</t>
        </is>
      </c>
      <c r="O2828" t="inlineStr">
        <is>
          <t>100</t>
        </is>
      </c>
      <c r="P2828" t="inlineStr">
        <is>
          <t>G.E. Booth</t>
        </is>
      </c>
      <c r="Q2828" t="inlineStr">
        <is>
          <t>Block 39</t>
        </is>
      </c>
      <c r="R2828" t="inlineStr">
        <is>
          <t>SP87-074.000</t>
        </is>
      </c>
    </row>
    <row r="2829">
      <c r="A2829" t="n">
        <v>2797</v>
      </c>
      <c r="B2829" t="inlineStr">
        <is>
          <t>Brampton</t>
        </is>
      </c>
      <c r="C2829" t="inlineStr">
        <is>
          <t>unchanged</t>
        </is>
      </c>
      <c r="D2829" t="inlineStr">
        <is>
          <t>SP81-062.000</t>
        </is>
      </c>
      <c r="E2829" t="inlineStr">
        <is>
          <t>completed</t>
        </is>
      </c>
      <c r="F2829" t="inlineStr"/>
      <c r="G2829" t="n">
        <v>0</v>
      </c>
      <c r="H2829" t="n">
        <v>0</v>
      </c>
      <c r="I2829" t="n">
        <v>0</v>
      </c>
      <c r="J2829" t="inlineStr"/>
      <c r="K2829" t="inlineStr">
        <is>
          <t>SP81-062.000</t>
        </is>
      </c>
      <c r="L2829" t="inlineStr">
        <is>
          <t>SP81-062.000: 0 (no description)</t>
        </is>
      </c>
      <c r="M2829" t="inlineStr">
        <is>
          <t>single file</t>
        </is>
      </c>
      <c r="N2829" t="inlineStr">
        <is>
          <t>5: Highway 410 And Steeles</t>
        </is>
      </c>
      <c r="O2829" t="inlineStr">
        <is>
          <t>100</t>
        </is>
      </c>
      <c r="P2829" t="inlineStr">
        <is>
          <t>G.E. Booth</t>
        </is>
      </c>
      <c r="Q2829" t="inlineStr">
        <is>
          <t>Block 39</t>
        </is>
      </c>
      <c r="R2829" t="inlineStr">
        <is>
          <t>SP81-062.000</t>
        </is>
      </c>
    </row>
    <row r="2830">
      <c r="A2830" t="n">
        <v>2798</v>
      </c>
      <c r="B2830" t="inlineStr">
        <is>
          <t>Brampton</t>
        </is>
      </c>
      <c r="C2830" t="inlineStr">
        <is>
          <t>unchanged</t>
        </is>
      </c>
      <c r="D2830" t="inlineStr">
        <is>
          <t>SP88-114.000</t>
        </is>
      </c>
      <c r="E2830" t="inlineStr">
        <is>
          <t>completed</t>
        </is>
      </c>
      <c r="F2830" t="inlineStr"/>
      <c r="G2830" t="n">
        <v>0</v>
      </c>
      <c r="H2830" t="n">
        <v>0</v>
      </c>
      <c r="I2830" t="n">
        <v>0</v>
      </c>
      <c r="J2830" t="inlineStr"/>
      <c r="K2830" t="inlineStr">
        <is>
          <t>SP88-114.000</t>
        </is>
      </c>
      <c r="L2830" t="inlineStr">
        <is>
          <t>SP88-114.000: 0 (no description)</t>
        </is>
      </c>
      <c r="M2830" t="inlineStr">
        <is>
          <t>single file</t>
        </is>
      </c>
      <c r="N2830" t="inlineStr">
        <is>
          <t>5: Highway 410 And Steeles</t>
        </is>
      </c>
      <c r="O2830" t="inlineStr">
        <is>
          <t>100</t>
        </is>
      </c>
      <c r="P2830" t="inlineStr">
        <is>
          <t>G.E. Booth</t>
        </is>
      </c>
      <c r="Q2830" t="inlineStr">
        <is>
          <t>Block 39</t>
        </is>
      </c>
      <c r="R2830" t="inlineStr">
        <is>
          <t>SP88-114.000</t>
        </is>
      </c>
    </row>
    <row r="2831">
      <c r="A2831" t="n">
        <v>2799</v>
      </c>
      <c r="B2831" t="inlineStr">
        <is>
          <t>Brampton</t>
        </is>
      </c>
      <c r="C2831" t="inlineStr">
        <is>
          <t>unchanged</t>
        </is>
      </c>
      <c r="D2831" t="inlineStr">
        <is>
          <t>5 Clementine Dr, Brampton, ON,</t>
        </is>
      </c>
      <c r="E2831" t="inlineStr">
        <is>
          <t>permit</t>
        </is>
      </c>
      <c r="F2831" t="inlineStr">
        <is>
          <t>yes</t>
        </is>
      </c>
      <c r="G2831" t="n">
        <v>0</v>
      </c>
      <c r="H2831" t="n">
        <v>0</v>
      </c>
      <c r="I2831" t="n">
        <v>0</v>
      </c>
      <c r="J2831" t="inlineStr"/>
      <c r="K2831" t="inlineStr">
        <is>
          <t>SP82-037.000</t>
        </is>
      </c>
      <c r="L2831" t="inlineStr">
        <is>
          <t>SP82-037.000: 0 (no description)</t>
        </is>
      </c>
      <c r="M2831" t="inlineStr">
        <is>
          <t>single file</t>
        </is>
      </c>
      <c r="N2831" t="inlineStr">
        <is>
          <t>40 (c): Bram West</t>
        </is>
      </c>
      <c r="O2831" t="inlineStr">
        <is>
          <t>100</t>
        </is>
      </c>
      <c r="P2831" t="inlineStr">
        <is>
          <t>Clarkson</t>
        </is>
      </c>
      <c r="Q2831" t="inlineStr">
        <is>
          <t>Block 11</t>
        </is>
      </c>
      <c r="R2831" t="inlineStr">
        <is>
          <t>SP82-037.000</t>
        </is>
      </c>
    </row>
    <row r="2832">
      <c r="A2832" t="n">
        <v>2800</v>
      </c>
      <c r="B2832" t="inlineStr">
        <is>
          <t>Brampton</t>
        </is>
      </c>
      <c r="C2832" t="inlineStr">
        <is>
          <t>unchanged</t>
        </is>
      </c>
      <c r="D2832" t="inlineStr">
        <is>
          <t>SP93-032.000</t>
        </is>
      </c>
      <c r="E2832" t="inlineStr">
        <is>
          <t>completed</t>
        </is>
      </c>
      <c r="F2832" t="inlineStr"/>
      <c r="G2832" t="n">
        <v>0</v>
      </c>
      <c r="H2832" t="n">
        <v>0</v>
      </c>
      <c r="I2832" t="n">
        <v>0</v>
      </c>
      <c r="J2832" t="inlineStr"/>
      <c r="K2832" t="inlineStr">
        <is>
          <t>SP93-032.000</t>
        </is>
      </c>
      <c r="L2832" t="inlineStr">
        <is>
          <t>SP93-032.000: 0 (no description)</t>
        </is>
      </c>
      <c r="M2832" t="inlineStr">
        <is>
          <t>single file</t>
        </is>
      </c>
      <c r="N2832" t="inlineStr">
        <is>
          <t>24: Fletcher's Creek South</t>
        </is>
      </c>
      <c r="O2832" t="inlineStr">
        <is>
          <t>100</t>
        </is>
      </c>
      <c r="P2832" t="inlineStr">
        <is>
          <t>G.E. Booth</t>
        </is>
      </c>
      <c r="Q2832" t="inlineStr">
        <is>
          <t>Block 13</t>
        </is>
      </c>
      <c r="R2832" t="inlineStr">
        <is>
          <t>SP93-032.000</t>
        </is>
      </c>
    </row>
    <row r="2833">
      <c r="A2833" t="n">
        <v>2801</v>
      </c>
      <c r="B2833" t="inlineStr">
        <is>
          <t>Brampton</t>
        </is>
      </c>
      <c r="C2833" t="inlineStr">
        <is>
          <t>unchanged</t>
        </is>
      </c>
      <c r="D2833" t="inlineStr">
        <is>
          <t>SP89-117.000</t>
        </is>
      </c>
      <c r="E2833" t="inlineStr">
        <is>
          <t>completed</t>
        </is>
      </c>
      <c r="F2833" t="inlineStr"/>
      <c r="G2833" t="n">
        <v>0</v>
      </c>
      <c r="H2833" t="n">
        <v>0</v>
      </c>
      <c r="I2833" t="n">
        <v>0</v>
      </c>
      <c r="J2833" t="inlineStr"/>
      <c r="K2833" t="inlineStr">
        <is>
          <t>SP89-117.000</t>
        </is>
      </c>
      <c r="L2833" t="inlineStr">
        <is>
          <t>SP89-117.000: 0 (no description)</t>
        </is>
      </c>
      <c r="M2833" t="inlineStr">
        <is>
          <t>single file</t>
        </is>
      </c>
      <c r="N2833" t="inlineStr">
        <is>
          <t>24: Fletcher's Creek South</t>
        </is>
      </c>
      <c r="O2833" t="inlineStr">
        <is>
          <t>100</t>
        </is>
      </c>
      <c r="P2833" t="inlineStr">
        <is>
          <t>G.E. Booth</t>
        </is>
      </c>
      <c r="Q2833" t="inlineStr">
        <is>
          <t>Block 13</t>
        </is>
      </c>
      <c r="R2833" t="inlineStr">
        <is>
          <t>SP89-117.000</t>
        </is>
      </c>
    </row>
    <row r="2834">
      <c r="A2834" t="n">
        <v>2802</v>
      </c>
      <c r="B2834" t="inlineStr">
        <is>
          <t>Brampton</t>
        </is>
      </c>
      <c r="C2834" t="inlineStr">
        <is>
          <t>unchanged</t>
        </is>
      </c>
      <c r="D2834" t="inlineStr">
        <is>
          <t>SP86-103.000</t>
        </is>
      </c>
      <c r="E2834" t="inlineStr">
        <is>
          <t>completed</t>
        </is>
      </c>
      <c r="F2834" t="inlineStr"/>
      <c r="G2834" t="n">
        <v>0</v>
      </c>
      <c r="H2834" t="n">
        <v>0</v>
      </c>
      <c r="I2834" t="n">
        <v>0</v>
      </c>
      <c r="J2834" t="inlineStr"/>
      <c r="K2834" t="inlineStr">
        <is>
          <t>SP86-103.000</t>
        </is>
      </c>
      <c r="L2834" t="inlineStr">
        <is>
          <t>SP86-103.000: 0 (no description)</t>
        </is>
      </c>
      <c r="M2834" t="inlineStr">
        <is>
          <t>single file</t>
        </is>
      </c>
      <c r="N2834" t="inlineStr">
        <is>
          <t>5: Highway 410 And Steeles</t>
        </is>
      </c>
      <c r="O2834" t="inlineStr">
        <is>
          <t>100</t>
        </is>
      </c>
      <c r="P2834" t="inlineStr">
        <is>
          <t>G.E. Booth</t>
        </is>
      </c>
      <c r="Q2834" t="inlineStr">
        <is>
          <t>Block 25</t>
        </is>
      </c>
      <c r="R2834" t="inlineStr">
        <is>
          <t>SP86-103.000</t>
        </is>
      </c>
    </row>
    <row r="2835">
      <c r="A2835" t="n">
        <v>2803</v>
      </c>
      <c r="B2835" t="inlineStr">
        <is>
          <t>Brampton</t>
        </is>
      </c>
      <c r="C2835" t="inlineStr">
        <is>
          <t>split: one app development, several trees</t>
        </is>
      </c>
      <c r="D2835" t="inlineStr">
        <is>
          <t>237 Advance Blvd &amp; 237B Advance Blvd</t>
        </is>
      </c>
      <c r="E2835" t="inlineStr">
        <is>
          <t>inception</t>
        </is>
      </c>
      <c r="F2835" t="inlineStr"/>
      <c r="G2835" t="n">
        <v>0</v>
      </c>
      <c r="H2835" t="n">
        <v>0</v>
      </c>
      <c r="I2835" t="n">
        <v>0</v>
      </c>
      <c r="J2835" t="inlineStr"/>
      <c r="K2835" t="inlineStr">
        <is>
          <t>SP89-098.000; PRE18.056</t>
        </is>
      </c>
      <c r="L2835" t="inlineStr">
        <is>
          <t>SP89-098.000: 0 (no description); PRE18.056: 0 (the wording names no homes)</t>
        </is>
      </c>
      <c r="M2835" t="inlineStr">
        <is>
          <t>single file; single file</t>
        </is>
      </c>
      <c r="N2835" t="inlineStr">
        <is>
          <t>5: Highway 410 And Steeles; 5: Highway 410 And Steeles</t>
        </is>
      </c>
      <c r="O2835" t="inlineStr">
        <is>
          <t>100; 100</t>
        </is>
      </c>
      <c r="P2835" t="inlineStr">
        <is>
          <t>G.E. Booth; G.E. Booth</t>
        </is>
      </c>
      <c r="Q2835" t="inlineStr">
        <is>
          <t>Block 25; Block 25</t>
        </is>
      </c>
      <c r="R2835" t="inlineStr">
        <is>
          <t>SP89-098.000; PRE18.056</t>
        </is>
      </c>
    </row>
    <row r="2836">
      <c r="A2836" t="n">
        <v>2804</v>
      </c>
      <c r="B2836" t="inlineStr">
        <is>
          <t>Brampton</t>
        </is>
      </c>
      <c r="C2836" t="inlineStr">
        <is>
          <t>unchanged</t>
        </is>
      </c>
      <c r="D2836" t="inlineStr">
        <is>
          <t>SP80-020.000</t>
        </is>
      </c>
      <c r="E2836" t="inlineStr">
        <is>
          <t>completed</t>
        </is>
      </c>
      <c r="F2836" t="inlineStr"/>
      <c r="G2836" t="n">
        <v>0</v>
      </c>
      <c r="H2836" t="n">
        <v>0</v>
      </c>
      <c r="I2836" t="n">
        <v>0</v>
      </c>
      <c r="J2836" t="inlineStr"/>
      <c r="K2836" t="inlineStr">
        <is>
          <t>SP80-020.000</t>
        </is>
      </c>
      <c r="L2836" t="inlineStr">
        <is>
          <t>SP80-020.000: 0 (no description)</t>
        </is>
      </c>
      <c r="M2836" t="inlineStr">
        <is>
          <t>single file</t>
        </is>
      </c>
      <c r="N2836" t="inlineStr">
        <is>
          <t>5: Highway 410 And Steeles</t>
        </is>
      </c>
      <c r="O2836" t="inlineStr">
        <is>
          <t>100</t>
        </is>
      </c>
      <c r="P2836" t="inlineStr">
        <is>
          <t>G.E. Booth</t>
        </is>
      </c>
      <c r="Q2836" t="inlineStr">
        <is>
          <t>Block 25</t>
        </is>
      </c>
      <c r="R2836" t="inlineStr">
        <is>
          <t>SP80-020.000</t>
        </is>
      </c>
    </row>
    <row r="2837">
      <c r="A2837" t="n">
        <v>2805</v>
      </c>
      <c r="B2837" t="inlineStr">
        <is>
          <t>Brampton</t>
        </is>
      </c>
      <c r="C2837" t="inlineStr">
        <is>
          <t>split: one app development, several trees</t>
        </is>
      </c>
      <c r="D2837" t="inlineStr">
        <is>
          <t>SP86-048.000</t>
        </is>
      </c>
      <c r="E2837" t="inlineStr">
        <is>
          <t>completed</t>
        </is>
      </c>
      <c r="F2837" t="inlineStr"/>
      <c r="G2837" t="n">
        <v>0</v>
      </c>
      <c r="H2837" t="n">
        <v>0</v>
      </c>
      <c r="I2837" t="n">
        <v>0</v>
      </c>
      <c r="J2837" t="inlineStr"/>
      <c r="K2837" t="inlineStr">
        <is>
          <t>SP86-048.000; SP88-169.000</t>
        </is>
      </c>
      <c r="L2837" t="inlineStr">
        <is>
          <t>SP86-048.000: 0 (no description); SP88-169.000: 0 (no description)</t>
        </is>
      </c>
      <c r="M2837" t="inlineStr">
        <is>
          <t>single file; single file</t>
        </is>
      </c>
      <c r="N2837" t="inlineStr">
        <is>
          <t>5: Highway 410 And Steeles; 5: Highway 410 And Steeles</t>
        </is>
      </c>
      <c r="O2837" t="inlineStr">
        <is>
          <t>100; 100</t>
        </is>
      </c>
      <c r="P2837" t="inlineStr">
        <is>
          <t>G.E. Booth; G.E. Booth</t>
        </is>
      </c>
      <c r="Q2837" t="inlineStr">
        <is>
          <t>Block 25; Block 25</t>
        </is>
      </c>
      <c r="R2837" t="inlineStr">
        <is>
          <t>SP86-048.000; SP88-169.000</t>
        </is>
      </c>
    </row>
    <row r="2838">
      <c r="A2838" t="n">
        <v>2806</v>
      </c>
      <c r="B2838" t="inlineStr">
        <is>
          <t>Brampton</t>
        </is>
      </c>
      <c r="C2838" t="inlineStr">
        <is>
          <t>unchanged</t>
        </is>
      </c>
      <c r="D2838" t="inlineStr">
        <is>
          <t>SP87-119.000</t>
        </is>
      </c>
      <c r="E2838" t="inlineStr">
        <is>
          <t>completed</t>
        </is>
      </c>
      <c r="F2838" t="inlineStr"/>
      <c r="G2838" t="n">
        <v>0</v>
      </c>
      <c r="H2838" t="n">
        <v>0</v>
      </c>
      <c r="I2838" t="n">
        <v>0</v>
      </c>
      <c r="J2838" t="inlineStr"/>
      <c r="K2838" t="inlineStr">
        <is>
          <t>SP87-119.000</t>
        </is>
      </c>
      <c r="L2838" t="inlineStr">
        <is>
          <t>SP87-119.000: 0 (no description)</t>
        </is>
      </c>
      <c r="M2838" t="inlineStr">
        <is>
          <t>single file</t>
        </is>
      </c>
      <c r="N2838" t="inlineStr">
        <is>
          <t>4: Airport Intermodal Area</t>
        </is>
      </c>
      <c r="O2838" t="inlineStr">
        <is>
          <t>100</t>
        </is>
      </c>
      <c r="P2838" t="inlineStr">
        <is>
          <t>G.E. Booth</t>
        </is>
      </c>
      <c r="Q2838" t="inlineStr">
        <is>
          <t>Block 24</t>
        </is>
      </c>
      <c r="R2838" t="inlineStr">
        <is>
          <t>SP87-119.000</t>
        </is>
      </c>
    </row>
    <row r="2839">
      <c r="A2839" t="n">
        <v>2807</v>
      </c>
      <c r="B2839" t="inlineStr">
        <is>
          <t>Brampton</t>
        </is>
      </c>
      <c r="C2839" t="inlineStr">
        <is>
          <t>unchanged</t>
        </is>
      </c>
      <c r="D2839" t="inlineStr">
        <is>
          <t>SP91-029.000</t>
        </is>
      </c>
      <c r="E2839" t="inlineStr">
        <is>
          <t>completed</t>
        </is>
      </c>
      <c r="F2839" t="inlineStr"/>
      <c r="G2839" t="n">
        <v>0</v>
      </c>
      <c r="H2839" t="n">
        <v>0</v>
      </c>
      <c r="I2839" t="n">
        <v>0</v>
      </c>
      <c r="J2839" t="inlineStr"/>
      <c r="K2839" t="inlineStr">
        <is>
          <t>SP91-029.000</t>
        </is>
      </c>
      <c r="L2839" t="inlineStr">
        <is>
          <t>SP91-029.000: 0 (no description)</t>
        </is>
      </c>
      <c r="M2839" t="inlineStr">
        <is>
          <t>single file</t>
        </is>
      </c>
      <c r="N2839" t="inlineStr">
        <is>
          <t>4: Airport Intermodal Area</t>
        </is>
      </c>
      <c r="O2839" t="inlineStr">
        <is>
          <t>100</t>
        </is>
      </c>
      <c r="P2839" t="inlineStr">
        <is>
          <t>G.E. Booth</t>
        </is>
      </c>
      <c r="Q2839" t="inlineStr">
        <is>
          <t>Block 24</t>
        </is>
      </c>
      <c r="R2839" t="inlineStr">
        <is>
          <t>SP91-029.000</t>
        </is>
      </c>
    </row>
    <row r="2840">
      <c r="A2840" t="n">
        <v>2808</v>
      </c>
      <c r="B2840" t="inlineStr">
        <is>
          <t>Brampton</t>
        </is>
      </c>
      <c r="C2840" t="inlineStr">
        <is>
          <t>unchanged</t>
        </is>
      </c>
      <c r="D2840" t="inlineStr">
        <is>
          <t>SP84-009.000</t>
        </is>
      </c>
      <c r="E2840" t="inlineStr">
        <is>
          <t>approved</t>
        </is>
      </c>
      <c r="F2840" t="inlineStr">
        <is>
          <t>yes</t>
        </is>
      </c>
      <c r="G2840" t="n">
        <v>0</v>
      </c>
      <c r="H2840" t="n">
        <v>0</v>
      </c>
      <c r="I2840" t="n">
        <v>0</v>
      </c>
      <c r="J2840" t="inlineStr"/>
      <c r="K2840" t="inlineStr">
        <is>
          <t>SP84-009.000</t>
        </is>
      </c>
      <c r="L2840" t="inlineStr">
        <is>
          <t>SP84-009.000: 0 (no description)</t>
        </is>
      </c>
      <c r="M2840" t="inlineStr">
        <is>
          <t>single file</t>
        </is>
      </c>
      <c r="N2840" t="inlineStr">
        <is>
          <t>5: Highway 410 And Steeles</t>
        </is>
      </c>
      <c r="O2840" t="inlineStr">
        <is>
          <t>100</t>
        </is>
      </c>
      <c r="P2840" t="inlineStr">
        <is>
          <t>G.E. Booth</t>
        </is>
      </c>
      <c r="Q2840" t="inlineStr">
        <is>
          <t>Block 25</t>
        </is>
      </c>
      <c r="R2840" t="inlineStr">
        <is>
          <t>SP84-009.000</t>
        </is>
      </c>
    </row>
    <row r="2841">
      <c r="A2841" t="n">
        <v>2809</v>
      </c>
      <c r="B2841" t="inlineStr">
        <is>
          <t>Brampton</t>
        </is>
      </c>
      <c r="C2841" t="inlineStr">
        <is>
          <t>unchanged</t>
        </is>
      </c>
      <c r="D2841" t="inlineStr">
        <is>
          <t>SP87-082.000</t>
        </is>
      </c>
      <c r="E2841" t="inlineStr">
        <is>
          <t>completed</t>
        </is>
      </c>
      <c r="F2841" t="inlineStr"/>
      <c r="G2841" t="n">
        <v>0</v>
      </c>
      <c r="H2841" t="n">
        <v>0</v>
      </c>
      <c r="I2841" t="n">
        <v>0</v>
      </c>
      <c r="J2841" t="inlineStr"/>
      <c r="K2841" t="inlineStr">
        <is>
          <t>SP87-082.000</t>
        </is>
      </c>
      <c r="L2841" t="inlineStr">
        <is>
          <t>SP87-082.000: 0 (no description)</t>
        </is>
      </c>
      <c r="M2841" t="inlineStr">
        <is>
          <t>single file</t>
        </is>
      </c>
      <c r="N2841" t="inlineStr">
        <is>
          <t>4: Airport Intermodal Area</t>
        </is>
      </c>
      <c r="O2841" t="inlineStr">
        <is>
          <t>100</t>
        </is>
      </c>
      <c r="P2841" t="inlineStr">
        <is>
          <t>G.E. Booth</t>
        </is>
      </c>
      <c r="Q2841" t="inlineStr">
        <is>
          <t>Block 30</t>
        </is>
      </c>
      <c r="R2841" t="inlineStr">
        <is>
          <t>SP87-082.000</t>
        </is>
      </c>
    </row>
    <row r="2842">
      <c r="A2842" t="n">
        <v>2810</v>
      </c>
      <c r="B2842" t="inlineStr">
        <is>
          <t>Brampton</t>
        </is>
      </c>
      <c r="C2842" t="inlineStr">
        <is>
          <t>unchanged</t>
        </is>
      </c>
      <c r="D2842" t="inlineStr">
        <is>
          <t>SP89-079.000</t>
        </is>
      </c>
      <c r="E2842" t="inlineStr">
        <is>
          <t>completed</t>
        </is>
      </c>
      <c r="F2842" t="inlineStr"/>
      <c r="G2842" t="n">
        <v>0</v>
      </c>
      <c r="H2842" t="n">
        <v>0</v>
      </c>
      <c r="I2842" t="n">
        <v>0</v>
      </c>
      <c r="J2842" t="inlineStr"/>
      <c r="K2842" t="inlineStr">
        <is>
          <t>SP89-079.000</t>
        </is>
      </c>
      <c r="L2842" t="inlineStr">
        <is>
          <t>SP89-079.000: 0 (no description)</t>
        </is>
      </c>
      <c r="M2842" t="inlineStr">
        <is>
          <t>single file</t>
        </is>
      </c>
      <c r="N2842" t="inlineStr">
        <is>
          <t>3: Bramalea</t>
        </is>
      </c>
      <c r="O2842" t="inlineStr">
        <is>
          <t>100</t>
        </is>
      </c>
      <c r="P2842" t="inlineStr">
        <is>
          <t>G.E. Booth</t>
        </is>
      </c>
      <c r="Q2842" t="inlineStr">
        <is>
          <t>Block 27</t>
        </is>
      </c>
      <c r="R2842" t="inlineStr">
        <is>
          <t>SP89-079.000</t>
        </is>
      </c>
    </row>
    <row r="2843">
      <c r="A2843" t="n">
        <v>2811</v>
      </c>
      <c r="B2843" t="inlineStr">
        <is>
          <t>Brampton</t>
        </is>
      </c>
      <c r="C2843" t="inlineStr">
        <is>
          <t>unchanged</t>
        </is>
      </c>
      <c r="D2843" t="inlineStr">
        <is>
          <t>SP92-014.000</t>
        </is>
      </c>
      <c r="E2843" t="inlineStr">
        <is>
          <t>completed</t>
        </is>
      </c>
      <c r="F2843" t="inlineStr"/>
      <c r="G2843" t="n">
        <v>0</v>
      </c>
      <c r="H2843" t="n">
        <v>0</v>
      </c>
      <c r="I2843" t="n">
        <v>0</v>
      </c>
      <c r="J2843" t="inlineStr"/>
      <c r="K2843" t="inlineStr">
        <is>
          <t>SP92-014.000</t>
        </is>
      </c>
      <c r="L2843" t="inlineStr">
        <is>
          <t>SP92-014.000: 0 (no description)</t>
        </is>
      </c>
      <c r="M2843" t="inlineStr">
        <is>
          <t>single file</t>
        </is>
      </c>
      <c r="N2843" t="inlineStr">
        <is>
          <t>6: Brampton Flowertown</t>
        </is>
      </c>
      <c r="O2843" t="inlineStr">
        <is>
          <t>100</t>
        </is>
      </c>
      <c r="P2843" t="inlineStr">
        <is>
          <t>G.E. Booth</t>
        </is>
      </c>
      <c r="Q2843" t="inlineStr">
        <is>
          <t>Block 13</t>
        </is>
      </c>
      <c r="R2843" t="inlineStr">
        <is>
          <t>SP92-014.000</t>
        </is>
      </c>
    </row>
    <row r="2844">
      <c r="A2844" t="n">
        <v>2812</v>
      </c>
      <c r="B2844" t="inlineStr">
        <is>
          <t>Brampton</t>
        </is>
      </c>
      <c r="C2844" t="inlineStr">
        <is>
          <t>unchanged</t>
        </is>
      </c>
      <c r="D2844" t="inlineStr">
        <is>
          <t>SP88-009.000</t>
        </is>
      </c>
      <c r="E2844" t="inlineStr">
        <is>
          <t>completed</t>
        </is>
      </c>
      <c r="F2844" t="inlineStr"/>
      <c r="G2844" t="n">
        <v>0</v>
      </c>
      <c r="H2844" t="n">
        <v>0</v>
      </c>
      <c r="I2844" t="n">
        <v>0</v>
      </c>
      <c r="J2844" t="inlineStr"/>
      <c r="K2844" t="inlineStr">
        <is>
          <t>SP88-009.000</t>
        </is>
      </c>
      <c r="L2844" t="inlineStr">
        <is>
          <t>SP88-009.000: 0 (no description)</t>
        </is>
      </c>
      <c r="M2844" t="inlineStr">
        <is>
          <t>single file</t>
        </is>
      </c>
      <c r="N2844" t="inlineStr">
        <is>
          <t>4: Airport Intermodal Area</t>
        </is>
      </c>
      <c r="O2844" t="inlineStr">
        <is>
          <t>100</t>
        </is>
      </c>
      <c r="P2844" t="inlineStr">
        <is>
          <t>G.E. Booth</t>
        </is>
      </c>
      <c r="Q2844" t="inlineStr">
        <is>
          <t>Block 24</t>
        </is>
      </c>
      <c r="R2844" t="inlineStr">
        <is>
          <t>SP88-009.000</t>
        </is>
      </c>
    </row>
    <row r="2845">
      <c r="A2845" t="n">
        <v>2813</v>
      </c>
      <c r="B2845" t="inlineStr">
        <is>
          <t>Brampton</t>
        </is>
      </c>
      <c r="C2845" t="inlineStr">
        <is>
          <t>unchanged</t>
        </is>
      </c>
      <c r="D2845" t="inlineStr">
        <is>
          <t>SP80-021.000</t>
        </is>
      </c>
      <c r="E2845" t="inlineStr">
        <is>
          <t>completed</t>
        </is>
      </c>
      <c r="F2845" t="inlineStr"/>
      <c r="G2845" t="n">
        <v>0</v>
      </c>
      <c r="H2845" t="n">
        <v>0</v>
      </c>
      <c r="I2845" t="n">
        <v>0</v>
      </c>
      <c r="J2845" t="inlineStr"/>
      <c r="K2845" t="inlineStr">
        <is>
          <t>SP80-021.000</t>
        </is>
      </c>
      <c r="L2845" t="inlineStr">
        <is>
          <t>SP80-021.000: 0 (no description)</t>
        </is>
      </c>
      <c r="M2845" t="inlineStr">
        <is>
          <t>medium</t>
        </is>
      </c>
      <c r="N2845" t="inlineStr">
        <is>
          <t>5: Highway 410 And Steeles</t>
        </is>
      </c>
      <c r="O2845" t="inlineStr">
        <is>
          <t>100</t>
        </is>
      </c>
      <c r="P2845" t="inlineStr">
        <is>
          <t>G.E. Booth</t>
        </is>
      </c>
      <c r="Q2845" t="inlineStr">
        <is>
          <t>Block 25</t>
        </is>
      </c>
      <c r="R2845" t="inlineStr">
        <is>
          <t>SP80-021.000, SP92-020.000</t>
        </is>
      </c>
    </row>
    <row r="2846">
      <c r="A2846" t="n">
        <v>2814</v>
      </c>
      <c r="B2846" t="inlineStr">
        <is>
          <t>Brampton</t>
        </is>
      </c>
      <c r="C2846" t="inlineStr">
        <is>
          <t>unchanged</t>
        </is>
      </c>
      <c r="D2846" t="inlineStr">
        <is>
          <t>318 Orenda Rd, Brampton, ON, L6T 1G1</t>
        </is>
      </c>
      <c r="E2846" t="inlineStr">
        <is>
          <t>completed</t>
        </is>
      </c>
      <c r="F2846" t="inlineStr"/>
      <c r="G2846" t="n">
        <v>0</v>
      </c>
      <c r="H2846" t="n">
        <v>0</v>
      </c>
      <c r="I2846" t="n">
        <v>0</v>
      </c>
      <c r="J2846" t="inlineStr"/>
      <c r="K2846" t="inlineStr">
        <is>
          <t>SP83-040.000</t>
        </is>
      </c>
      <c r="L2846" t="inlineStr">
        <is>
          <t>SP83-040.000: 0 (no description)</t>
        </is>
      </c>
      <c r="M2846" t="inlineStr">
        <is>
          <t>single file</t>
        </is>
      </c>
      <c r="N2846" t="inlineStr">
        <is>
          <t>5: Highway 410 And Steeles</t>
        </is>
      </c>
      <c r="O2846" t="inlineStr">
        <is>
          <t>99</t>
        </is>
      </c>
      <c r="P2846" t="inlineStr">
        <is>
          <t>G.E. Booth</t>
        </is>
      </c>
      <c r="Q2846" t="inlineStr">
        <is>
          <t>Block 25</t>
        </is>
      </c>
      <c r="R2846" t="inlineStr">
        <is>
          <t>SP83-040.000</t>
        </is>
      </c>
    </row>
    <row r="2847">
      <c r="A2847" t="n">
        <v>2815</v>
      </c>
      <c r="B2847" t="inlineStr">
        <is>
          <t>Brampton</t>
        </is>
      </c>
      <c r="C2847" t="inlineStr">
        <is>
          <t>unchanged</t>
        </is>
      </c>
      <c r="D2847" t="inlineStr">
        <is>
          <t>SP88-086.000</t>
        </is>
      </c>
      <c r="E2847" t="inlineStr">
        <is>
          <t>completed</t>
        </is>
      </c>
      <c r="F2847" t="inlineStr"/>
      <c r="G2847" t="n">
        <v>0</v>
      </c>
      <c r="H2847" t="n">
        <v>0</v>
      </c>
      <c r="I2847" t="n">
        <v>0</v>
      </c>
      <c r="J2847" t="inlineStr"/>
      <c r="K2847" t="inlineStr">
        <is>
          <t>SP88-086.000</t>
        </is>
      </c>
      <c r="L2847" t="inlineStr">
        <is>
          <t>SP88-086.000: 0 (no description)</t>
        </is>
      </c>
      <c r="M2847" t="inlineStr">
        <is>
          <t>single file</t>
        </is>
      </c>
      <c r="N2847" t="inlineStr">
        <is>
          <t>5: Highway 410 And Steeles</t>
        </is>
      </c>
      <c r="O2847" t="inlineStr">
        <is>
          <t>99</t>
        </is>
      </c>
      <c r="P2847" t="inlineStr">
        <is>
          <t>G.E. Booth</t>
        </is>
      </c>
      <c r="Q2847" t="inlineStr">
        <is>
          <t>Block 25</t>
        </is>
      </c>
      <c r="R2847" t="inlineStr">
        <is>
          <t>SP88-086.000</t>
        </is>
      </c>
    </row>
    <row r="2848">
      <c r="A2848" t="n">
        <v>2816</v>
      </c>
      <c r="B2848" t="inlineStr">
        <is>
          <t>Brampton</t>
        </is>
      </c>
      <c r="C2848" t="inlineStr">
        <is>
          <t>unchanged</t>
        </is>
      </c>
      <c r="D2848" t="inlineStr">
        <is>
          <t>SP92-022.000</t>
        </is>
      </c>
      <c r="E2848" t="inlineStr">
        <is>
          <t>completed</t>
        </is>
      </c>
      <c r="F2848" t="inlineStr"/>
      <c r="G2848" t="n">
        <v>0</v>
      </c>
      <c r="H2848" t="n">
        <v>0</v>
      </c>
      <c r="I2848" t="n">
        <v>0</v>
      </c>
      <c r="J2848" t="inlineStr"/>
      <c r="K2848" t="inlineStr">
        <is>
          <t>SP92-022.000</t>
        </is>
      </c>
      <c r="L2848" t="inlineStr">
        <is>
          <t>SP92-022.000: 0 (no description)</t>
        </is>
      </c>
      <c r="M2848" t="inlineStr">
        <is>
          <t>single file</t>
        </is>
      </c>
      <c r="N2848" t="inlineStr">
        <is>
          <t>2: Springdale</t>
        </is>
      </c>
      <c r="O2848" t="inlineStr">
        <is>
          <t>100</t>
        </is>
      </c>
      <c r="P2848" t="inlineStr">
        <is>
          <t>G.E. Booth</t>
        </is>
      </c>
      <c r="Q2848" t="inlineStr">
        <is>
          <t>Block 28</t>
        </is>
      </c>
      <c r="R2848" t="inlineStr">
        <is>
          <t>SP92-022.000</t>
        </is>
      </c>
    </row>
    <row r="2849">
      <c r="A2849" t="n">
        <v>2817</v>
      </c>
      <c r="B2849" t="inlineStr">
        <is>
          <t>Brampton</t>
        </is>
      </c>
      <c r="C2849" t="inlineStr">
        <is>
          <t>unchanged</t>
        </is>
      </c>
      <c r="D2849" t="inlineStr">
        <is>
          <t>SP85-004.000</t>
        </is>
      </c>
      <c r="E2849" t="inlineStr">
        <is>
          <t>completed</t>
        </is>
      </c>
      <c r="F2849" t="inlineStr"/>
      <c r="G2849" t="n">
        <v>0</v>
      </c>
      <c r="H2849" t="n">
        <v>0</v>
      </c>
      <c r="I2849" t="n">
        <v>0</v>
      </c>
      <c r="J2849" t="inlineStr"/>
      <c r="K2849" t="inlineStr">
        <is>
          <t>SP85-004.000</t>
        </is>
      </c>
      <c r="L2849" t="inlineStr">
        <is>
          <t>SP85-004.000: 0 (no description)</t>
        </is>
      </c>
      <c r="M2849" t="inlineStr">
        <is>
          <t>single file</t>
        </is>
      </c>
      <c r="N2849" t="inlineStr">
        <is>
          <t>6: Brampton Flowertown</t>
        </is>
      </c>
      <c r="O2849" t="inlineStr">
        <is>
          <t>100</t>
        </is>
      </c>
      <c r="P2849" t="inlineStr">
        <is>
          <t>G.E. Booth</t>
        </is>
      </c>
      <c r="Q2849" t="inlineStr">
        <is>
          <t>Block 37</t>
        </is>
      </c>
      <c r="R2849" t="inlineStr">
        <is>
          <t>SP85-004.000</t>
        </is>
      </c>
    </row>
    <row r="2850">
      <c r="A2850" t="n">
        <v>2818</v>
      </c>
      <c r="B2850" t="inlineStr">
        <is>
          <t>Brampton</t>
        </is>
      </c>
      <c r="C2850" t="inlineStr">
        <is>
          <t>unchanged</t>
        </is>
      </c>
      <c r="D2850" t="inlineStr">
        <is>
          <t>1-14 REGAN RD</t>
        </is>
      </c>
      <c r="E2850" t="inlineStr">
        <is>
          <t>completed</t>
        </is>
      </c>
      <c r="F2850" t="inlineStr"/>
      <c r="G2850" t="n">
        <v>0</v>
      </c>
      <c r="H2850" t="n">
        <v>0</v>
      </c>
      <c r="I2850" t="n">
        <v>0</v>
      </c>
      <c r="J2850" t="inlineStr"/>
      <c r="K2850" t="inlineStr">
        <is>
          <t>SP87-128.000</t>
        </is>
      </c>
      <c r="L2850" t="inlineStr">
        <is>
          <t>SP87-128.000: 0 (no description)</t>
        </is>
      </c>
      <c r="M2850" t="inlineStr">
        <is>
          <t>single file</t>
        </is>
      </c>
      <c r="N2850" t="inlineStr">
        <is>
          <t>1: Snelgrove-Heart Lake</t>
        </is>
      </c>
      <c r="O2850" t="inlineStr">
        <is>
          <t>100</t>
        </is>
      </c>
      <c r="P2850" t="inlineStr">
        <is>
          <t>G.E. Booth</t>
        </is>
      </c>
      <c r="Q2850" t="inlineStr">
        <is>
          <t>Block 37</t>
        </is>
      </c>
      <c r="R2850" t="inlineStr">
        <is>
          <t>SP87-128.000</t>
        </is>
      </c>
    </row>
    <row r="2851">
      <c r="A2851" t="n">
        <v>2819</v>
      </c>
      <c r="B2851" t="inlineStr">
        <is>
          <t>Brampton</t>
        </is>
      </c>
      <c r="C2851" t="inlineStr">
        <is>
          <t>unchanged</t>
        </is>
      </c>
      <c r="D2851" t="inlineStr">
        <is>
          <t>SP81-047.000</t>
        </is>
      </c>
      <c r="E2851" t="inlineStr">
        <is>
          <t>completed</t>
        </is>
      </c>
      <c r="F2851" t="inlineStr"/>
      <c r="G2851" t="n">
        <v>0</v>
      </c>
      <c r="H2851" t="n">
        <v>0</v>
      </c>
      <c r="I2851" t="n">
        <v>0</v>
      </c>
      <c r="J2851" t="inlineStr"/>
      <c r="K2851" t="inlineStr">
        <is>
          <t>SP81-047.000</t>
        </is>
      </c>
      <c r="L2851" t="inlineStr">
        <is>
          <t>SP81-047.000: 0 (no description)</t>
        </is>
      </c>
      <c r="M2851" t="inlineStr">
        <is>
          <t>single file</t>
        </is>
      </c>
      <c r="N2851" t="inlineStr">
        <is>
          <t>4: Airport Intermodal Area</t>
        </is>
      </c>
      <c r="O2851" t="inlineStr">
        <is>
          <t>100</t>
        </is>
      </c>
      <c r="P2851" t="inlineStr">
        <is>
          <t>G.E. Booth</t>
        </is>
      </c>
      <c r="Q2851" t="inlineStr">
        <is>
          <t>Block 24</t>
        </is>
      </c>
      <c r="R2851" t="inlineStr">
        <is>
          <t>SP81-047.000</t>
        </is>
      </c>
    </row>
    <row r="2852">
      <c r="A2852" t="n">
        <v>2820</v>
      </c>
      <c r="B2852" t="inlineStr">
        <is>
          <t>Brampton</t>
        </is>
      </c>
      <c r="C2852" t="inlineStr">
        <is>
          <t>unchanged</t>
        </is>
      </c>
      <c r="D2852" t="inlineStr">
        <is>
          <t>SP93-002.000</t>
        </is>
      </c>
      <c r="E2852" t="inlineStr">
        <is>
          <t>completed</t>
        </is>
      </c>
      <c r="F2852" t="inlineStr"/>
      <c r="G2852" t="n">
        <v>0</v>
      </c>
      <c r="H2852" t="n">
        <v>0</v>
      </c>
      <c r="I2852" t="n">
        <v>0</v>
      </c>
      <c r="J2852" t="inlineStr"/>
      <c r="K2852" t="inlineStr">
        <is>
          <t>SP93-002.000</t>
        </is>
      </c>
      <c r="L2852" t="inlineStr">
        <is>
          <t>SP93-002.000: 0 (no description)</t>
        </is>
      </c>
      <c r="M2852" t="inlineStr">
        <is>
          <t>single file</t>
        </is>
      </c>
      <c r="N2852" t="inlineStr">
        <is>
          <t>2: Springdale</t>
        </is>
      </c>
      <c r="O2852" t="inlineStr">
        <is>
          <t>100</t>
        </is>
      </c>
      <c r="P2852" t="inlineStr">
        <is>
          <t>G.E. Booth</t>
        </is>
      </c>
      <c r="Q2852" t="inlineStr">
        <is>
          <t>Block 27</t>
        </is>
      </c>
      <c r="R2852" t="inlineStr">
        <is>
          <t>SP93-002.000</t>
        </is>
      </c>
    </row>
    <row r="2853">
      <c r="A2853" t="n">
        <v>2821</v>
      </c>
      <c r="B2853" t="inlineStr">
        <is>
          <t>Brampton</t>
        </is>
      </c>
      <c r="C2853" t="inlineStr">
        <is>
          <t>unchanged</t>
        </is>
      </c>
      <c r="D2853" t="inlineStr">
        <is>
          <t>SP83-020.000</t>
        </is>
      </c>
      <c r="E2853" t="inlineStr">
        <is>
          <t>completed</t>
        </is>
      </c>
      <c r="F2853" t="inlineStr"/>
      <c r="G2853" t="n">
        <v>0</v>
      </c>
      <c r="H2853" t="n">
        <v>0</v>
      </c>
      <c r="I2853" t="n">
        <v>0</v>
      </c>
      <c r="J2853" t="inlineStr"/>
      <c r="K2853" t="inlineStr">
        <is>
          <t>SP83-020.000</t>
        </is>
      </c>
      <c r="L2853" t="inlineStr">
        <is>
          <t>SP83-020.000: 0 (no description)</t>
        </is>
      </c>
      <c r="M2853" t="inlineStr">
        <is>
          <t>single file</t>
        </is>
      </c>
      <c r="N2853" t="inlineStr">
        <is>
          <t>5: Highway 410 And Steeles</t>
        </is>
      </c>
      <c r="O2853" t="inlineStr">
        <is>
          <t>100</t>
        </is>
      </c>
      <c r="P2853" t="inlineStr">
        <is>
          <t>G.E. Booth</t>
        </is>
      </c>
      <c r="Q2853" t="inlineStr">
        <is>
          <t>Block 39</t>
        </is>
      </c>
      <c r="R2853" t="inlineStr">
        <is>
          <t>SP83-020.000</t>
        </is>
      </c>
    </row>
    <row r="2854">
      <c r="A2854" t="n">
        <v>2822</v>
      </c>
      <c r="B2854" t="inlineStr">
        <is>
          <t>Brampton</t>
        </is>
      </c>
      <c r="C2854" t="inlineStr">
        <is>
          <t>unchanged</t>
        </is>
      </c>
      <c r="D2854" t="inlineStr">
        <is>
          <t>SP80-011.000</t>
        </is>
      </c>
      <c r="E2854" t="inlineStr">
        <is>
          <t>completed</t>
        </is>
      </c>
      <c r="F2854" t="inlineStr"/>
      <c r="G2854" t="n">
        <v>0</v>
      </c>
      <c r="H2854" t="n">
        <v>0</v>
      </c>
      <c r="I2854" t="n">
        <v>0</v>
      </c>
      <c r="J2854" t="inlineStr"/>
      <c r="K2854" t="inlineStr">
        <is>
          <t>SP80-011.000</t>
        </is>
      </c>
      <c r="L2854" t="inlineStr">
        <is>
          <t>SP80-011.000: 0 (no description)</t>
        </is>
      </c>
      <c r="M2854" t="inlineStr">
        <is>
          <t>single file</t>
        </is>
      </c>
      <c r="N2854" t="inlineStr">
        <is>
          <t>4: Airport Intermodal Area</t>
        </is>
      </c>
      <c r="O2854" t="inlineStr">
        <is>
          <t>100</t>
        </is>
      </c>
      <c r="P2854" t="inlineStr">
        <is>
          <t>G.E. Booth</t>
        </is>
      </c>
      <c r="Q2854" t="inlineStr">
        <is>
          <t>Block 24</t>
        </is>
      </c>
      <c r="R2854" t="inlineStr">
        <is>
          <t>SP80-011.000</t>
        </is>
      </c>
    </row>
    <row r="2855">
      <c r="A2855" t="n">
        <v>2823</v>
      </c>
      <c r="B2855" t="inlineStr">
        <is>
          <t>Brampton</t>
        </is>
      </c>
      <c r="C2855" t="inlineStr">
        <is>
          <t>unchanged</t>
        </is>
      </c>
      <c r="D2855" t="inlineStr">
        <is>
          <t>SP90-061.000</t>
        </is>
      </c>
      <c r="E2855" t="inlineStr">
        <is>
          <t>completed</t>
        </is>
      </c>
      <c r="F2855" t="inlineStr"/>
      <c r="G2855" t="n">
        <v>0</v>
      </c>
      <c r="H2855" t="n">
        <v>0</v>
      </c>
      <c r="I2855" t="n">
        <v>0</v>
      </c>
      <c r="J2855" t="inlineStr"/>
      <c r="K2855" t="inlineStr">
        <is>
          <t>SP90-061.000</t>
        </is>
      </c>
      <c r="L2855" t="inlineStr">
        <is>
          <t>SP90-061.000: 0 (no homes in the proposal)</t>
        </is>
      </c>
      <c r="M2855" t="inlineStr">
        <is>
          <t>single file</t>
        </is>
      </c>
      <c r="N2855" t="inlineStr">
        <is>
          <t>Precinct 40-4</t>
        </is>
      </c>
      <c r="O2855" t="inlineStr">
        <is>
          <t>100</t>
        </is>
      </c>
      <c r="P2855" t="inlineStr">
        <is>
          <t>Clarkson</t>
        </is>
      </c>
      <c r="Q2855" t="inlineStr">
        <is>
          <t>Block 10</t>
        </is>
      </c>
      <c r="R2855" t="inlineStr">
        <is>
          <t>SP90-061.000</t>
        </is>
      </c>
    </row>
    <row r="2856">
      <c r="A2856" t="n">
        <v>2824</v>
      </c>
      <c r="B2856" t="inlineStr">
        <is>
          <t>Brampton</t>
        </is>
      </c>
      <c r="C2856" t="inlineStr">
        <is>
          <t>unchanged</t>
        </is>
      </c>
      <c r="D2856" t="inlineStr">
        <is>
          <t>SP80-070.000</t>
        </is>
      </c>
      <c r="E2856" t="inlineStr">
        <is>
          <t>completed</t>
        </is>
      </c>
      <c r="F2856" t="inlineStr"/>
      <c r="G2856" t="n">
        <v>0</v>
      </c>
      <c r="H2856" t="n">
        <v>0</v>
      </c>
      <c r="I2856" t="n">
        <v>0</v>
      </c>
      <c r="J2856" t="inlineStr"/>
      <c r="K2856" t="inlineStr">
        <is>
          <t>SP80-070.000</t>
        </is>
      </c>
      <c r="L2856" t="inlineStr">
        <is>
          <t>SP80-070.000: 0 (no description)</t>
        </is>
      </c>
      <c r="M2856" t="inlineStr">
        <is>
          <t>single file</t>
        </is>
      </c>
      <c r="N2856" t="inlineStr">
        <is>
          <t>40 (d): Bram West</t>
        </is>
      </c>
      <c r="O2856" t="inlineStr">
        <is>
          <t>100</t>
        </is>
      </c>
      <c r="P2856" t="inlineStr">
        <is>
          <t>Clarkson</t>
        </is>
      </c>
      <c r="Q2856" t="inlineStr">
        <is>
          <t>Block 11</t>
        </is>
      </c>
      <c r="R2856" t="inlineStr">
        <is>
          <t>SP80-070.000</t>
        </is>
      </c>
    </row>
    <row r="2857">
      <c r="A2857" t="n">
        <v>2825</v>
      </c>
      <c r="B2857" t="inlineStr">
        <is>
          <t>Brampton</t>
        </is>
      </c>
      <c r="C2857" t="inlineStr">
        <is>
          <t>split: one app development, several trees</t>
        </is>
      </c>
      <c r="D2857" t="inlineStr">
        <is>
          <t>SP87-050.000</t>
        </is>
      </c>
      <c r="E2857" t="inlineStr">
        <is>
          <t>completed</t>
        </is>
      </c>
      <c r="F2857" t="inlineStr"/>
      <c r="G2857" t="n">
        <v>0</v>
      </c>
      <c r="H2857" t="n">
        <v>0</v>
      </c>
      <c r="I2857" t="n">
        <v>0</v>
      </c>
      <c r="J2857" t="inlineStr"/>
      <c r="K2857" t="inlineStr">
        <is>
          <t>SP87-050.000; SP87-042.000</t>
        </is>
      </c>
      <c r="L2857" t="inlineStr">
        <is>
          <t>SP87-050.000: 0 (no description); SP87-042.000: 0 (no description)</t>
        </is>
      </c>
      <c r="M2857" t="inlineStr">
        <is>
          <t>single file; single file</t>
        </is>
      </c>
      <c r="N2857" t="inlineStr">
        <is>
          <t>24: Fletcher's Creek South; 24: Fletcher's Creek South</t>
        </is>
      </c>
      <c r="O2857" t="inlineStr">
        <is>
          <t>100; 100</t>
        </is>
      </c>
      <c r="P2857" t="inlineStr">
        <is>
          <t>G.E. Booth; G.E. Booth</t>
        </is>
      </c>
      <c r="Q2857" t="inlineStr">
        <is>
          <t>Block 13; Block 13</t>
        </is>
      </c>
      <c r="R2857" t="inlineStr">
        <is>
          <t>SP87-050.000; SP87-042.000</t>
        </is>
      </c>
    </row>
    <row r="2858">
      <c r="A2858" t="n">
        <v>2826</v>
      </c>
      <c r="B2858" t="inlineStr">
        <is>
          <t>Brampton</t>
        </is>
      </c>
      <c r="C2858" t="inlineStr">
        <is>
          <t>unchanged</t>
        </is>
      </c>
      <c r="D2858" t="inlineStr">
        <is>
          <t>SP82-014.000</t>
        </is>
      </c>
      <c r="E2858" t="inlineStr">
        <is>
          <t>completed</t>
        </is>
      </c>
      <c r="F2858" t="inlineStr"/>
      <c r="G2858" t="n">
        <v>0</v>
      </c>
      <c r="H2858" t="n">
        <v>0</v>
      </c>
      <c r="I2858" t="n">
        <v>0</v>
      </c>
      <c r="J2858" t="inlineStr"/>
      <c r="K2858" t="inlineStr">
        <is>
          <t>SP82-014.000</t>
        </is>
      </c>
      <c r="L2858" t="inlineStr">
        <is>
          <t>SP82-014.000: 0 (no description)</t>
        </is>
      </c>
      <c r="M2858" t="inlineStr">
        <is>
          <t>single file</t>
        </is>
      </c>
      <c r="N2858" t="inlineStr">
        <is>
          <t>54: Kennedy Road South</t>
        </is>
      </c>
      <c r="O2858" t="inlineStr">
        <is>
          <t>100</t>
        </is>
      </c>
      <c r="P2858" t="inlineStr">
        <is>
          <t>G.E. Booth</t>
        </is>
      </c>
      <c r="Q2858" t="inlineStr">
        <is>
          <t>Block 39</t>
        </is>
      </c>
      <c r="R2858" t="inlineStr">
        <is>
          <t>SP82-014.000</t>
        </is>
      </c>
    </row>
    <row r="2859">
      <c r="A2859" t="n">
        <v>2827</v>
      </c>
      <c r="B2859" t="inlineStr">
        <is>
          <t>Brampton</t>
        </is>
      </c>
      <c r="C2859" t="inlineStr">
        <is>
          <t>unchanged</t>
        </is>
      </c>
      <c r="D2859" t="inlineStr">
        <is>
          <t>SP90-011.000</t>
        </is>
      </c>
      <c r="E2859" t="inlineStr">
        <is>
          <t>approved</t>
        </is>
      </c>
      <c r="F2859" t="inlineStr">
        <is>
          <t>yes</t>
        </is>
      </c>
      <c r="G2859" t="n">
        <v>0</v>
      </c>
      <c r="H2859" t="n">
        <v>0</v>
      </c>
      <c r="I2859" t="n">
        <v>0</v>
      </c>
      <c r="J2859" t="inlineStr"/>
      <c r="K2859" t="inlineStr">
        <is>
          <t>SP90-011.000</t>
        </is>
      </c>
      <c r="L2859" t="inlineStr">
        <is>
          <t>SP90-011.000: 0 (no description)</t>
        </is>
      </c>
      <c r="M2859" t="inlineStr">
        <is>
          <t>single file</t>
        </is>
      </c>
      <c r="N2859" t="inlineStr">
        <is>
          <t>4: Airport Intermodal Area</t>
        </is>
      </c>
      <c r="O2859" t="inlineStr">
        <is>
          <t>100</t>
        </is>
      </c>
      <c r="P2859" t="inlineStr">
        <is>
          <t>G.E. Booth</t>
        </is>
      </c>
      <c r="Q2859" t="inlineStr">
        <is>
          <t>Block 24</t>
        </is>
      </c>
      <c r="R2859" t="inlineStr">
        <is>
          <t>SP90-011.000</t>
        </is>
      </c>
    </row>
    <row r="2860">
      <c r="A2860" t="n">
        <v>2828</v>
      </c>
      <c r="B2860" t="inlineStr">
        <is>
          <t>Brampton</t>
        </is>
      </c>
      <c r="C2860" t="inlineStr">
        <is>
          <t>unchanged</t>
        </is>
      </c>
      <c r="D2860" t="inlineStr">
        <is>
          <t>SP82-035.000</t>
        </is>
      </c>
      <c r="E2860" t="inlineStr">
        <is>
          <t>completed</t>
        </is>
      </c>
      <c r="F2860" t="inlineStr"/>
      <c r="G2860" t="n">
        <v>0</v>
      </c>
      <c r="H2860" t="n">
        <v>0</v>
      </c>
      <c r="I2860" t="n">
        <v>0</v>
      </c>
      <c r="J2860" t="inlineStr"/>
      <c r="K2860" t="inlineStr">
        <is>
          <t>SP82-035.000</t>
        </is>
      </c>
      <c r="L2860" t="inlineStr">
        <is>
          <t>SP82-035.000: 0 (no description)</t>
        </is>
      </c>
      <c r="M2860" t="inlineStr">
        <is>
          <t>single file</t>
        </is>
      </c>
      <c r="N2860" t="inlineStr">
        <is>
          <t>6: Brampton Flowertown</t>
        </is>
      </c>
      <c r="O2860" t="inlineStr">
        <is>
          <t>100</t>
        </is>
      </c>
      <c r="P2860" t="inlineStr">
        <is>
          <t>G.E. Booth</t>
        </is>
      </c>
      <c r="Q2860" t="inlineStr">
        <is>
          <t>Block 39</t>
        </is>
      </c>
      <c r="R2860" t="inlineStr">
        <is>
          <t>SP82-035.000</t>
        </is>
      </c>
    </row>
    <row r="2861">
      <c r="A2861" t="n">
        <v>2829</v>
      </c>
      <c r="B2861" t="inlineStr">
        <is>
          <t>Brampton</t>
        </is>
      </c>
      <c r="C2861" t="inlineStr">
        <is>
          <t>unchanged</t>
        </is>
      </c>
      <c r="D2861" t="inlineStr">
        <is>
          <t>68 Rutherford Rd N, Brampton, ON, L6V 2J1</t>
        </is>
      </c>
      <c r="E2861" t="inlineStr">
        <is>
          <t>completed</t>
        </is>
      </c>
      <c r="F2861" t="inlineStr"/>
      <c r="G2861" t="n">
        <v>0</v>
      </c>
      <c r="H2861" t="n">
        <v>0</v>
      </c>
      <c r="I2861" t="n">
        <v>0</v>
      </c>
      <c r="J2861" t="inlineStr"/>
      <c r="K2861" t="inlineStr">
        <is>
          <t>SP88-142.000</t>
        </is>
      </c>
      <c r="L2861" t="inlineStr">
        <is>
          <t>SP88-142.000: 0 (no homes in the proposal)</t>
        </is>
      </c>
      <c r="M2861" t="inlineStr">
        <is>
          <t>single file</t>
        </is>
      </c>
      <c r="N2861" t="inlineStr">
        <is>
          <t>6: Brampton Flowertown</t>
        </is>
      </c>
      <c r="O2861" t="inlineStr">
        <is>
          <t>100</t>
        </is>
      </c>
      <c r="P2861" t="inlineStr">
        <is>
          <t>G.E. Booth</t>
        </is>
      </c>
      <c r="Q2861" t="inlineStr">
        <is>
          <t>Block 39</t>
        </is>
      </c>
      <c r="R2861" t="inlineStr">
        <is>
          <t>SP88-142.000</t>
        </is>
      </c>
    </row>
    <row r="2862">
      <c r="A2862" t="n">
        <v>2830</v>
      </c>
      <c r="B2862" t="inlineStr">
        <is>
          <t>Brampton</t>
        </is>
      </c>
      <c r="C2862" t="inlineStr">
        <is>
          <t>unchanged</t>
        </is>
      </c>
      <c r="D2862" t="inlineStr">
        <is>
          <t>SP89-106.000</t>
        </is>
      </c>
      <c r="E2862" t="inlineStr">
        <is>
          <t>completed</t>
        </is>
      </c>
      <c r="F2862" t="inlineStr"/>
      <c r="G2862" t="n">
        <v>0</v>
      </c>
      <c r="H2862" t="n">
        <v>0</v>
      </c>
      <c r="I2862" t="n">
        <v>0</v>
      </c>
      <c r="J2862" t="inlineStr"/>
      <c r="K2862" t="inlineStr">
        <is>
          <t>SP89-106.000</t>
        </is>
      </c>
      <c r="L2862" t="inlineStr">
        <is>
          <t>SP89-106.000: 0 (no homes in the proposal)</t>
        </is>
      </c>
      <c r="M2862" t="inlineStr">
        <is>
          <t>single file</t>
        </is>
      </c>
      <c r="N2862" t="inlineStr">
        <is>
          <t>6: Brampton Flowertown</t>
        </is>
      </c>
      <c r="O2862" t="inlineStr">
        <is>
          <t>100</t>
        </is>
      </c>
      <c r="P2862" t="inlineStr">
        <is>
          <t>G.E. Booth</t>
        </is>
      </c>
      <c r="Q2862" t="inlineStr">
        <is>
          <t>Block 39</t>
        </is>
      </c>
      <c r="R2862" t="inlineStr">
        <is>
          <t>SP89-106.000</t>
        </is>
      </c>
    </row>
    <row r="2863">
      <c r="A2863" t="n">
        <v>2831</v>
      </c>
      <c r="B2863" t="inlineStr">
        <is>
          <t>Brampton</t>
        </is>
      </c>
      <c r="C2863" t="inlineStr">
        <is>
          <t>unchanged</t>
        </is>
      </c>
      <c r="D2863" t="inlineStr">
        <is>
          <t>SP89-112.000</t>
        </is>
      </c>
      <c r="E2863" t="inlineStr">
        <is>
          <t>completed</t>
        </is>
      </c>
      <c r="F2863" t="inlineStr"/>
      <c r="G2863" t="n">
        <v>0</v>
      </c>
      <c r="H2863" t="n">
        <v>0</v>
      </c>
      <c r="I2863" t="n">
        <v>0</v>
      </c>
      <c r="J2863" t="inlineStr"/>
      <c r="K2863" t="inlineStr">
        <is>
          <t>SP89-112.000</t>
        </is>
      </c>
      <c r="L2863" t="inlineStr">
        <is>
          <t>SP89-112.000: 0 (no description)</t>
        </is>
      </c>
      <c r="M2863" t="inlineStr">
        <is>
          <t>single file</t>
        </is>
      </c>
      <c r="N2863" t="inlineStr">
        <is>
          <t>24: Fletcher's Creek South</t>
        </is>
      </c>
      <c r="O2863" t="inlineStr">
        <is>
          <t>98</t>
        </is>
      </c>
      <c r="P2863" t="inlineStr">
        <is>
          <t>G.E. Booth</t>
        </is>
      </c>
      <c r="Q2863" t="inlineStr">
        <is>
          <t>Block 13</t>
        </is>
      </c>
      <c r="R2863" t="inlineStr">
        <is>
          <t>SP89-112.000</t>
        </is>
      </c>
    </row>
    <row r="2864">
      <c r="A2864" t="n">
        <v>2832</v>
      </c>
      <c r="B2864" t="inlineStr">
        <is>
          <t>Brampton</t>
        </is>
      </c>
      <c r="C2864" t="inlineStr">
        <is>
          <t>unchanged</t>
        </is>
      </c>
      <c r="D2864" t="inlineStr">
        <is>
          <t>SP87-065.000</t>
        </is>
      </c>
      <c r="E2864" t="inlineStr">
        <is>
          <t>completed</t>
        </is>
      </c>
      <c r="F2864" t="inlineStr"/>
      <c r="G2864" t="n">
        <v>0</v>
      </c>
      <c r="H2864" t="n">
        <v>0</v>
      </c>
      <c r="I2864" t="n">
        <v>0</v>
      </c>
      <c r="J2864" t="inlineStr"/>
      <c r="K2864" t="inlineStr">
        <is>
          <t>SP87-065.000</t>
        </is>
      </c>
      <c r="L2864" t="inlineStr">
        <is>
          <t>SP87-065.000: 0 (no description)</t>
        </is>
      </c>
      <c r="M2864" t="inlineStr">
        <is>
          <t>single file</t>
        </is>
      </c>
      <c r="N2864" t="inlineStr">
        <is>
          <t>4: Airport Intermodal Area</t>
        </is>
      </c>
      <c r="O2864" t="inlineStr">
        <is>
          <t>100</t>
        </is>
      </c>
      <c r="P2864" t="inlineStr">
        <is>
          <t>G.E. Booth</t>
        </is>
      </c>
      <c r="Q2864" t="inlineStr">
        <is>
          <t>Block 24</t>
        </is>
      </c>
      <c r="R2864" t="inlineStr">
        <is>
          <t>SP87-065.000</t>
        </is>
      </c>
    </row>
    <row r="2865">
      <c r="A2865" t="n">
        <v>2833</v>
      </c>
      <c r="B2865" t="inlineStr">
        <is>
          <t>Brampton</t>
        </is>
      </c>
      <c r="C2865" t="inlineStr">
        <is>
          <t>unchanged</t>
        </is>
      </c>
      <c r="D2865" t="inlineStr">
        <is>
          <t>SP86-088.000</t>
        </is>
      </c>
      <c r="E2865" t="inlineStr">
        <is>
          <t>completed</t>
        </is>
      </c>
      <c r="F2865" t="inlineStr"/>
      <c r="G2865" t="n">
        <v>0</v>
      </c>
      <c r="H2865" t="n">
        <v>0</v>
      </c>
      <c r="I2865" t="n">
        <v>0</v>
      </c>
      <c r="J2865" t="inlineStr"/>
      <c r="K2865" t="inlineStr">
        <is>
          <t>SP86-088.000</t>
        </is>
      </c>
      <c r="L2865" t="inlineStr">
        <is>
          <t>SP86-088.000: 0 (no description)</t>
        </is>
      </c>
      <c r="M2865" t="inlineStr">
        <is>
          <t>single file</t>
        </is>
      </c>
      <c r="N2865" t="inlineStr">
        <is>
          <t>4: Airport Intermodal Area</t>
        </is>
      </c>
      <c r="O2865" t="inlineStr">
        <is>
          <t>100</t>
        </is>
      </c>
      <c r="P2865" t="inlineStr">
        <is>
          <t>G.E. Booth</t>
        </is>
      </c>
      <c r="Q2865" t="inlineStr">
        <is>
          <t>Block 24</t>
        </is>
      </c>
      <c r="R2865" t="inlineStr">
        <is>
          <t>SP86-088.000</t>
        </is>
      </c>
    </row>
    <row r="2866">
      <c r="A2866" t="n">
        <v>2834</v>
      </c>
      <c r="B2866" t="inlineStr">
        <is>
          <t>Brampton</t>
        </is>
      </c>
      <c r="C2866" t="inlineStr">
        <is>
          <t>unchanged</t>
        </is>
      </c>
      <c r="D2866" t="inlineStr">
        <is>
          <t>SP80-074.000</t>
        </is>
      </c>
      <c r="E2866" t="inlineStr">
        <is>
          <t>completed</t>
        </is>
      </c>
      <c r="F2866" t="inlineStr"/>
      <c r="G2866" t="n">
        <v>0</v>
      </c>
      <c r="H2866" t="n">
        <v>0</v>
      </c>
      <c r="I2866" t="n">
        <v>0</v>
      </c>
      <c r="J2866" t="inlineStr"/>
      <c r="K2866" t="inlineStr">
        <is>
          <t>SP80-074.000</t>
        </is>
      </c>
      <c r="L2866" t="inlineStr">
        <is>
          <t>SP80-074.000: 0 (no description)</t>
        </is>
      </c>
      <c r="M2866" t="inlineStr">
        <is>
          <t>single file</t>
        </is>
      </c>
      <c r="N2866" t="inlineStr">
        <is>
          <t>6: Brampton Flowertown</t>
        </is>
      </c>
      <c r="O2866" t="inlineStr">
        <is>
          <t>100</t>
        </is>
      </c>
      <c r="P2866" t="inlineStr">
        <is>
          <t>G.E. Booth</t>
        </is>
      </c>
      <c r="Q2866" t="inlineStr">
        <is>
          <t>Block 39</t>
        </is>
      </c>
      <c r="R2866" t="inlineStr">
        <is>
          <t>SP80-074.000</t>
        </is>
      </c>
    </row>
    <row r="2867">
      <c r="A2867" t="n">
        <v>2835</v>
      </c>
      <c r="B2867" t="inlineStr">
        <is>
          <t>Brampton</t>
        </is>
      </c>
      <c r="C2867" t="inlineStr">
        <is>
          <t>unchanged</t>
        </is>
      </c>
      <c r="D2867" t="inlineStr">
        <is>
          <t>SP81-067.000</t>
        </is>
      </c>
      <c r="E2867" t="inlineStr">
        <is>
          <t>completed</t>
        </is>
      </c>
      <c r="F2867" t="inlineStr"/>
      <c r="G2867" t="n">
        <v>0</v>
      </c>
      <c r="H2867" t="n">
        <v>0</v>
      </c>
      <c r="I2867" t="n">
        <v>0</v>
      </c>
      <c r="J2867" t="inlineStr"/>
      <c r="K2867" t="inlineStr">
        <is>
          <t>SP81-067.000</t>
        </is>
      </c>
      <c r="L2867" t="inlineStr">
        <is>
          <t>SP81-067.000: 0 (no description)</t>
        </is>
      </c>
      <c r="M2867" t="inlineStr">
        <is>
          <t>single file</t>
        </is>
      </c>
      <c r="N2867" t="inlineStr">
        <is>
          <t>5: Highway 410 And Steeles</t>
        </is>
      </c>
      <c r="O2867" t="inlineStr">
        <is>
          <t>100</t>
        </is>
      </c>
      <c r="P2867" t="inlineStr">
        <is>
          <t>G.E. Booth</t>
        </is>
      </c>
      <c r="Q2867" t="inlineStr">
        <is>
          <t>Block 25</t>
        </is>
      </c>
      <c r="R2867" t="inlineStr">
        <is>
          <t>SP81-067.000</t>
        </is>
      </c>
    </row>
    <row r="2868">
      <c r="A2868" t="n">
        <v>2836</v>
      </c>
      <c r="B2868" t="inlineStr">
        <is>
          <t>Brampton</t>
        </is>
      </c>
      <c r="C2868" t="inlineStr">
        <is>
          <t>unchanged</t>
        </is>
      </c>
      <c r="D2868" t="inlineStr">
        <is>
          <t>SP95-007.000</t>
        </is>
      </c>
      <c r="E2868" t="inlineStr">
        <is>
          <t>completed</t>
        </is>
      </c>
      <c r="F2868" t="inlineStr"/>
      <c r="G2868" t="n">
        <v>0</v>
      </c>
      <c r="H2868" t="n">
        <v>0</v>
      </c>
      <c r="I2868" t="n">
        <v>0</v>
      </c>
      <c r="J2868" t="inlineStr"/>
      <c r="K2868" t="inlineStr">
        <is>
          <t>SP95-007.000</t>
        </is>
      </c>
      <c r="L2868" t="inlineStr">
        <is>
          <t>SP95-007.000: 0 (no description)</t>
        </is>
      </c>
      <c r="M2868" t="inlineStr">
        <is>
          <t>single file</t>
        </is>
      </c>
      <c r="N2868" t="inlineStr">
        <is>
          <t>6: Brampton Flowertown</t>
        </is>
      </c>
      <c r="O2868" t="inlineStr">
        <is>
          <t>100</t>
        </is>
      </c>
      <c r="P2868" t="inlineStr">
        <is>
          <t>G.E. Booth</t>
        </is>
      </c>
      <c r="Q2868" t="inlineStr">
        <is>
          <t>Block 36</t>
        </is>
      </c>
      <c r="R2868" t="inlineStr">
        <is>
          <t>SP95-007.000</t>
        </is>
      </c>
    </row>
    <row r="2869">
      <c r="A2869" t="n">
        <v>2837</v>
      </c>
      <c r="B2869" t="inlineStr">
        <is>
          <t>Brampton</t>
        </is>
      </c>
      <c r="C2869" t="inlineStr">
        <is>
          <t>unchanged</t>
        </is>
      </c>
      <c r="D2869" t="inlineStr">
        <is>
          <t>SP89-058.000</t>
        </is>
      </c>
      <c r="E2869" t="inlineStr">
        <is>
          <t>completed</t>
        </is>
      </c>
      <c r="F2869" t="inlineStr"/>
      <c r="G2869" t="n">
        <v>0</v>
      </c>
      <c r="H2869" t="n">
        <v>0</v>
      </c>
      <c r="I2869" t="n">
        <v>0</v>
      </c>
      <c r="J2869" t="inlineStr"/>
      <c r="K2869" t="inlineStr">
        <is>
          <t>SP89-058.000</t>
        </is>
      </c>
      <c r="L2869" t="inlineStr">
        <is>
          <t>SP89-058.000: 0 (no description)</t>
        </is>
      </c>
      <c r="M2869" t="inlineStr">
        <is>
          <t>single file</t>
        </is>
      </c>
      <c r="N2869" t="inlineStr">
        <is>
          <t>36: Queen Street Corridor</t>
        </is>
      </c>
      <c r="O2869" t="inlineStr">
        <is>
          <t>100</t>
        </is>
      </c>
      <c r="P2869" t="inlineStr">
        <is>
          <t>G.E. Booth</t>
        </is>
      </c>
      <c r="Q2869" t="inlineStr">
        <is>
          <t>Block 39</t>
        </is>
      </c>
      <c r="R2869" t="inlineStr">
        <is>
          <t>SP89-058.000</t>
        </is>
      </c>
    </row>
    <row r="2870">
      <c r="A2870" t="n">
        <v>2838</v>
      </c>
      <c r="B2870" t="inlineStr">
        <is>
          <t>Brampton</t>
        </is>
      </c>
      <c r="C2870" t="inlineStr">
        <is>
          <t>unchanged</t>
        </is>
      </c>
      <c r="D2870" t="inlineStr">
        <is>
          <t>SP89-137.000</t>
        </is>
      </c>
      <c r="E2870" t="inlineStr">
        <is>
          <t>completed</t>
        </is>
      </c>
      <c r="F2870" t="inlineStr"/>
      <c r="G2870" t="n">
        <v>0</v>
      </c>
      <c r="H2870" t="n">
        <v>0</v>
      </c>
      <c r="I2870" t="n">
        <v>0</v>
      </c>
      <c r="J2870" t="inlineStr"/>
      <c r="K2870" t="inlineStr">
        <is>
          <t>SP89-137.000</t>
        </is>
      </c>
      <c r="L2870" t="inlineStr">
        <is>
          <t>SP89-137.000: 0 (no description)</t>
        </is>
      </c>
      <c r="M2870" t="inlineStr">
        <is>
          <t>single file</t>
        </is>
      </c>
      <c r="N2870" t="inlineStr">
        <is>
          <t>36: Queen Street Corridor</t>
        </is>
      </c>
      <c r="O2870" t="inlineStr">
        <is>
          <t>100</t>
        </is>
      </c>
      <c r="P2870" t="inlineStr">
        <is>
          <t>G.E. Booth</t>
        </is>
      </c>
      <c r="Q2870" t="inlineStr">
        <is>
          <t>Block 39</t>
        </is>
      </c>
      <c r="R2870" t="inlineStr">
        <is>
          <t>SP89-137.000</t>
        </is>
      </c>
    </row>
    <row r="2871">
      <c r="A2871" t="n">
        <v>2839</v>
      </c>
      <c r="B2871" t="inlineStr">
        <is>
          <t>Brampton</t>
        </is>
      </c>
      <c r="C2871" t="inlineStr">
        <is>
          <t>unchanged</t>
        </is>
      </c>
      <c r="D2871" t="inlineStr">
        <is>
          <t>SP84-027.000</t>
        </is>
      </c>
      <c r="E2871" t="inlineStr">
        <is>
          <t>approved</t>
        </is>
      </c>
      <c r="F2871" t="inlineStr">
        <is>
          <t>yes</t>
        </is>
      </c>
      <c r="G2871" t="n">
        <v>0</v>
      </c>
      <c r="H2871" t="n">
        <v>0</v>
      </c>
      <c r="I2871" t="n">
        <v>0</v>
      </c>
      <c r="J2871" t="inlineStr"/>
      <c r="K2871" t="inlineStr">
        <is>
          <t>SP84-027.000</t>
        </is>
      </c>
      <c r="L2871" t="inlineStr">
        <is>
          <t>SP84-027.000: 0 (no description)</t>
        </is>
      </c>
      <c r="M2871" t="inlineStr">
        <is>
          <t>single file</t>
        </is>
      </c>
      <c r="N2871" t="inlineStr">
        <is>
          <t>36: Queen Street Corridor</t>
        </is>
      </c>
      <c r="O2871" t="inlineStr">
        <is>
          <t>100</t>
        </is>
      </c>
      <c r="P2871" t="inlineStr">
        <is>
          <t>G.E. Booth</t>
        </is>
      </c>
      <c r="Q2871" t="inlineStr">
        <is>
          <t>Block 39</t>
        </is>
      </c>
      <c r="R2871" t="inlineStr">
        <is>
          <t>SP84-027.000</t>
        </is>
      </c>
    </row>
    <row r="2872">
      <c r="A2872" t="n">
        <v>2840</v>
      </c>
      <c r="B2872" t="inlineStr">
        <is>
          <t>Brampton</t>
        </is>
      </c>
      <c r="C2872" t="inlineStr">
        <is>
          <t>unchanged</t>
        </is>
      </c>
      <c r="D2872" t="inlineStr">
        <is>
          <t>SP87-043.000</t>
        </is>
      </c>
      <c r="E2872" t="inlineStr">
        <is>
          <t>completed</t>
        </is>
      </c>
      <c r="F2872" t="inlineStr"/>
      <c r="G2872" t="n">
        <v>0</v>
      </c>
      <c r="H2872" t="n">
        <v>0</v>
      </c>
      <c r="I2872" t="n">
        <v>0</v>
      </c>
      <c r="J2872" t="inlineStr"/>
      <c r="K2872" t="inlineStr">
        <is>
          <t>SP87-043.000</t>
        </is>
      </c>
      <c r="L2872" t="inlineStr">
        <is>
          <t>SP87-043.000: 0 (no description)</t>
        </is>
      </c>
      <c r="M2872" t="inlineStr">
        <is>
          <t>single file</t>
        </is>
      </c>
      <c r="N2872" t="inlineStr">
        <is>
          <t>36: Queen Street Corridor</t>
        </is>
      </c>
      <c r="O2872" t="inlineStr">
        <is>
          <t>100</t>
        </is>
      </c>
      <c r="P2872" t="inlineStr">
        <is>
          <t>G.E. Booth</t>
        </is>
      </c>
      <c r="Q2872" t="inlineStr">
        <is>
          <t>Block 39</t>
        </is>
      </c>
      <c r="R2872" t="inlineStr">
        <is>
          <t>SP87-043.000</t>
        </is>
      </c>
    </row>
    <row r="2873">
      <c r="A2873" t="n">
        <v>2841</v>
      </c>
      <c r="B2873" t="inlineStr">
        <is>
          <t>Brampton</t>
        </is>
      </c>
      <c r="C2873" t="inlineStr">
        <is>
          <t>unchanged</t>
        </is>
      </c>
      <c r="D2873" t="inlineStr">
        <is>
          <t>SP85-092.000</t>
        </is>
      </c>
      <c r="E2873" t="inlineStr">
        <is>
          <t>completed</t>
        </is>
      </c>
      <c r="F2873" t="inlineStr"/>
      <c r="G2873" t="n">
        <v>0</v>
      </c>
      <c r="H2873" t="n">
        <v>0</v>
      </c>
      <c r="I2873" t="n">
        <v>0</v>
      </c>
      <c r="J2873" t="inlineStr"/>
      <c r="K2873" t="inlineStr">
        <is>
          <t>SP85-092.000</t>
        </is>
      </c>
      <c r="L2873" t="inlineStr">
        <is>
          <t>SP85-092.000: 0 (no description)</t>
        </is>
      </c>
      <c r="M2873" t="inlineStr">
        <is>
          <t>single file</t>
        </is>
      </c>
      <c r="N2873" t="inlineStr">
        <is>
          <t>4: Airport Intermodal Area</t>
        </is>
      </c>
      <c r="O2873" t="inlineStr">
        <is>
          <t>100</t>
        </is>
      </c>
      <c r="P2873" t="inlineStr">
        <is>
          <t>G.E. Booth</t>
        </is>
      </c>
      <c r="Q2873" t="inlineStr">
        <is>
          <t>Block 24</t>
        </is>
      </c>
      <c r="R2873" t="inlineStr">
        <is>
          <t>SP85-092.000</t>
        </is>
      </c>
    </row>
    <row r="2874">
      <c r="A2874" t="n">
        <v>2842</v>
      </c>
      <c r="B2874" t="inlineStr">
        <is>
          <t>Brampton</t>
        </is>
      </c>
      <c r="C2874" t="inlineStr">
        <is>
          <t>unchanged</t>
        </is>
      </c>
      <c r="D2874" t="inlineStr">
        <is>
          <t>SP92-056.000</t>
        </is>
      </c>
      <c r="E2874" t="inlineStr">
        <is>
          <t>completed</t>
        </is>
      </c>
      <c r="F2874" t="inlineStr"/>
      <c r="G2874" t="n">
        <v>0</v>
      </c>
      <c r="H2874" t="n">
        <v>0</v>
      </c>
      <c r="I2874" t="n">
        <v>0</v>
      </c>
      <c r="J2874" t="inlineStr"/>
      <c r="K2874" t="inlineStr">
        <is>
          <t>SP92-056.000</t>
        </is>
      </c>
      <c r="L2874" t="inlineStr">
        <is>
          <t>SP92-056.000: 0 (no description)</t>
        </is>
      </c>
      <c r="M2874" t="inlineStr">
        <is>
          <t>single file</t>
        </is>
      </c>
      <c r="N2874" t="inlineStr">
        <is>
          <t>2: Springdale</t>
        </is>
      </c>
      <c r="O2874" t="inlineStr">
        <is>
          <t>100</t>
        </is>
      </c>
      <c r="P2874" t="inlineStr">
        <is>
          <t>G.E. Booth</t>
        </is>
      </c>
      <c r="Q2874" t="inlineStr">
        <is>
          <t>Block 27</t>
        </is>
      </c>
      <c r="R2874" t="inlineStr">
        <is>
          <t>SP92-056.000</t>
        </is>
      </c>
    </row>
    <row r="2875">
      <c r="A2875" t="n">
        <v>2843</v>
      </c>
      <c r="B2875" t="inlineStr">
        <is>
          <t>Brampton</t>
        </is>
      </c>
      <c r="C2875" t="inlineStr">
        <is>
          <t>unchanged</t>
        </is>
      </c>
      <c r="D2875" t="inlineStr">
        <is>
          <t>SP95-044.000</t>
        </is>
      </c>
      <c r="E2875" t="inlineStr">
        <is>
          <t>completed</t>
        </is>
      </c>
      <c r="F2875" t="inlineStr"/>
      <c r="G2875" t="n">
        <v>0</v>
      </c>
      <c r="H2875" t="n">
        <v>0</v>
      </c>
      <c r="I2875" t="n">
        <v>0</v>
      </c>
      <c r="J2875" t="inlineStr"/>
      <c r="K2875" t="inlineStr">
        <is>
          <t>SP95-044.000</t>
        </is>
      </c>
      <c r="L2875" t="inlineStr">
        <is>
          <t>SP95-044.000: 0 (no description)</t>
        </is>
      </c>
      <c r="M2875" t="inlineStr">
        <is>
          <t>single file</t>
        </is>
      </c>
      <c r="N2875" t="inlineStr">
        <is>
          <t>2: Springdale</t>
        </is>
      </c>
      <c r="O2875" t="inlineStr">
        <is>
          <t>100</t>
        </is>
      </c>
      <c r="P2875" t="inlineStr">
        <is>
          <t>G.E. Booth</t>
        </is>
      </c>
      <c r="Q2875" t="inlineStr">
        <is>
          <t>Block 27</t>
        </is>
      </c>
      <c r="R2875" t="inlineStr">
        <is>
          <t>SP95-044.000</t>
        </is>
      </c>
    </row>
    <row r="2876">
      <c r="A2876" t="n">
        <v>2844</v>
      </c>
      <c r="B2876" t="inlineStr">
        <is>
          <t>Brampton</t>
        </is>
      </c>
      <c r="C2876" t="inlineStr">
        <is>
          <t>split: one app development, several trees</t>
        </is>
      </c>
      <c r="D2876" t="inlineStr">
        <is>
          <t>SP80-042.000</t>
        </is>
      </c>
      <c r="E2876" t="inlineStr">
        <is>
          <t>completed</t>
        </is>
      </c>
      <c r="F2876" t="inlineStr"/>
      <c r="G2876" t="n">
        <v>0</v>
      </c>
      <c r="H2876" t="n">
        <v>0</v>
      </c>
      <c r="I2876" t="n">
        <v>0</v>
      </c>
      <c r="J2876" t="inlineStr"/>
      <c r="K2876" t="inlineStr">
        <is>
          <t>SP80-042.000; SP87-142.000</t>
        </is>
      </c>
      <c r="L2876" t="inlineStr">
        <is>
          <t>SP80-042.000: 0 (no description); SP87-142.000: 0 (no description)</t>
        </is>
      </c>
      <c r="M2876" t="inlineStr">
        <is>
          <t>single file; single file</t>
        </is>
      </c>
      <c r="N2876" t="inlineStr">
        <is>
          <t>4: Airport Intermodal Area; 4: Airport Intermodal Area</t>
        </is>
      </c>
      <c r="O2876" t="inlineStr">
        <is>
          <t>100; 100</t>
        </is>
      </c>
      <c r="P2876" t="inlineStr">
        <is>
          <t>G.E. Booth; G.E. Booth</t>
        </is>
      </c>
      <c r="Q2876" t="inlineStr">
        <is>
          <t>Block 24; Block 24</t>
        </is>
      </c>
      <c r="R2876" t="inlineStr">
        <is>
          <t>SP80-042.000; SP87-142.000</t>
        </is>
      </c>
    </row>
    <row r="2877">
      <c r="A2877" t="n">
        <v>2845</v>
      </c>
      <c r="B2877" t="inlineStr">
        <is>
          <t>Brampton</t>
        </is>
      </c>
      <c r="C2877" t="inlineStr">
        <is>
          <t>split: one app development, several trees</t>
        </is>
      </c>
      <c r="D2877" t="inlineStr">
        <is>
          <t>SP91-014.000</t>
        </is>
      </c>
      <c r="E2877" t="inlineStr">
        <is>
          <t>completed</t>
        </is>
      </c>
      <c r="F2877" t="inlineStr"/>
      <c r="G2877" t="n">
        <v>0</v>
      </c>
      <c r="H2877" t="n">
        <v>0</v>
      </c>
      <c r="I2877" t="n">
        <v>0</v>
      </c>
      <c r="J2877" t="inlineStr"/>
      <c r="K2877" t="inlineStr">
        <is>
          <t>SP91-014.000; SP86-132.000</t>
        </is>
      </c>
      <c r="L2877" t="inlineStr">
        <is>
          <t>SP91-014.000: 0 (no description); SP86-132.000: 0 (no description)</t>
        </is>
      </c>
      <c r="M2877" t="inlineStr">
        <is>
          <t>single file; single file</t>
        </is>
      </c>
      <c r="N2877" t="inlineStr">
        <is>
          <t>4: Airport Intermodal Area; 4: Airport Intermodal Area</t>
        </is>
      </c>
      <c r="O2877" t="inlineStr">
        <is>
          <t>100; 100</t>
        </is>
      </c>
      <c r="P2877" t="inlineStr">
        <is>
          <t>G.E. Booth; G.E. Booth</t>
        </is>
      </c>
      <c r="Q2877" t="inlineStr">
        <is>
          <t>Block 24; Block 24</t>
        </is>
      </c>
      <c r="R2877" t="inlineStr">
        <is>
          <t>SP91-014.000; SP86-132.000</t>
        </is>
      </c>
    </row>
    <row r="2878">
      <c r="A2878" t="n">
        <v>2846</v>
      </c>
      <c r="B2878" t="inlineStr">
        <is>
          <t>Brampton</t>
        </is>
      </c>
      <c r="C2878" t="inlineStr">
        <is>
          <t>unchanged</t>
        </is>
      </c>
      <c r="D2878" t="inlineStr">
        <is>
          <t>SP80-076.000</t>
        </is>
      </c>
      <c r="E2878" t="inlineStr">
        <is>
          <t>completed</t>
        </is>
      </c>
      <c r="F2878" t="inlineStr"/>
      <c r="G2878" t="n">
        <v>0</v>
      </c>
      <c r="H2878" t="n">
        <v>0</v>
      </c>
      <c r="I2878" t="n">
        <v>0</v>
      </c>
      <c r="J2878" t="inlineStr"/>
      <c r="K2878" t="inlineStr">
        <is>
          <t>SP80-076.000</t>
        </is>
      </c>
      <c r="L2878" t="inlineStr">
        <is>
          <t>SP80-076.000: 0 (no description)</t>
        </is>
      </c>
      <c r="M2878" t="inlineStr">
        <is>
          <t>single file</t>
        </is>
      </c>
      <c r="N2878" t="inlineStr">
        <is>
          <t>3: Bramalea</t>
        </is>
      </c>
      <c r="O2878" t="inlineStr">
        <is>
          <t>100</t>
        </is>
      </c>
      <c r="P2878" t="inlineStr">
        <is>
          <t>G.E. Booth</t>
        </is>
      </c>
      <c r="Q2878" t="inlineStr">
        <is>
          <t>Block 30</t>
        </is>
      </c>
      <c r="R2878" t="inlineStr">
        <is>
          <t>SP80-076.000</t>
        </is>
      </c>
    </row>
    <row r="2879">
      <c r="A2879" t="n">
        <v>2847</v>
      </c>
      <c r="B2879" t="inlineStr">
        <is>
          <t>Brampton</t>
        </is>
      </c>
      <c r="C2879" t="inlineStr">
        <is>
          <t>unchanged</t>
        </is>
      </c>
      <c r="D2879" t="inlineStr">
        <is>
          <t>SP80-005.000</t>
        </is>
      </c>
      <c r="E2879" t="inlineStr">
        <is>
          <t>completed</t>
        </is>
      </c>
      <c r="F2879" t="inlineStr"/>
      <c r="G2879" t="n">
        <v>0</v>
      </c>
      <c r="H2879" t="n">
        <v>0</v>
      </c>
      <c r="I2879" t="n">
        <v>0</v>
      </c>
      <c r="J2879" t="inlineStr"/>
      <c r="K2879" t="inlineStr">
        <is>
          <t>SP80-005.000</t>
        </is>
      </c>
      <c r="L2879" t="inlineStr">
        <is>
          <t>SP80-005.000: 0 (no description)</t>
        </is>
      </c>
      <c r="M2879" t="inlineStr">
        <is>
          <t>single file</t>
        </is>
      </c>
      <c r="N2879" t="inlineStr">
        <is>
          <t>3: Bramalea</t>
        </is>
      </c>
      <c r="O2879" t="inlineStr">
        <is>
          <t>100</t>
        </is>
      </c>
      <c r="P2879" t="inlineStr">
        <is>
          <t>G.E. Booth</t>
        </is>
      </c>
      <c r="Q2879" t="inlineStr">
        <is>
          <t>Block 30</t>
        </is>
      </c>
      <c r="R2879" t="inlineStr">
        <is>
          <t>SP80-005.000</t>
        </is>
      </c>
    </row>
    <row r="2880">
      <c r="A2880" t="n">
        <v>2848</v>
      </c>
      <c r="B2880" t="inlineStr">
        <is>
          <t>Brampton</t>
        </is>
      </c>
      <c r="C2880" t="inlineStr">
        <is>
          <t>unchanged</t>
        </is>
      </c>
      <c r="D2880" t="inlineStr">
        <is>
          <t>SP83-003.000</t>
        </is>
      </c>
      <c r="E2880" t="inlineStr">
        <is>
          <t>completed</t>
        </is>
      </c>
      <c r="F2880" t="inlineStr"/>
      <c r="G2880" t="n">
        <v>0</v>
      </c>
      <c r="H2880" t="n">
        <v>0</v>
      </c>
      <c r="I2880" t="n">
        <v>0</v>
      </c>
      <c r="J2880" t="inlineStr"/>
      <c r="K2880" t="inlineStr">
        <is>
          <t>SP83-003.000</t>
        </is>
      </c>
      <c r="L2880" t="inlineStr">
        <is>
          <t>SP83-003.000: 0 (no description)</t>
        </is>
      </c>
      <c r="M2880" t="inlineStr">
        <is>
          <t>single file</t>
        </is>
      </c>
      <c r="N2880" t="inlineStr">
        <is>
          <t>1: Snelgrove-Heart Lake</t>
        </is>
      </c>
      <c r="O2880" t="inlineStr">
        <is>
          <t>100</t>
        </is>
      </c>
      <c r="P2880" t="inlineStr">
        <is>
          <t>G.E. Booth</t>
        </is>
      </c>
      <c r="Q2880" t="inlineStr">
        <is>
          <t>Block 38</t>
        </is>
      </c>
      <c r="R2880" t="inlineStr">
        <is>
          <t>SP83-003.000</t>
        </is>
      </c>
    </row>
    <row r="2881">
      <c r="A2881" t="n">
        <v>2849</v>
      </c>
      <c r="B2881" t="inlineStr">
        <is>
          <t>Brampton</t>
        </is>
      </c>
      <c r="C2881" t="inlineStr">
        <is>
          <t>unchanged</t>
        </is>
      </c>
      <c r="D2881" t="inlineStr">
        <is>
          <t>SP98-042.000</t>
        </is>
      </c>
      <c r="E2881" t="inlineStr">
        <is>
          <t>approved</t>
        </is>
      </c>
      <c r="F2881" t="inlineStr">
        <is>
          <t>yes</t>
        </is>
      </c>
      <c r="G2881" t="n">
        <v>0</v>
      </c>
      <c r="H2881" t="n">
        <v>0</v>
      </c>
      <c r="I2881" t="n">
        <v>0</v>
      </c>
      <c r="J2881" t="inlineStr">
        <is>
          <t>straddles plans</t>
        </is>
      </c>
      <c r="K2881" t="inlineStr">
        <is>
          <t>SP98-042.000</t>
        </is>
      </c>
      <c r="L2881" t="inlineStr">
        <is>
          <t>SP98-042.000: 0 (no description)</t>
        </is>
      </c>
      <c r="M2881" t="inlineStr">
        <is>
          <t>single file</t>
        </is>
      </c>
      <c r="N2881" t="inlineStr">
        <is>
          <t>55: Hurontario-Main Corridor</t>
        </is>
      </c>
      <c r="O2881" t="inlineStr">
        <is>
          <t>82</t>
        </is>
      </c>
      <c r="P2881" t="inlineStr">
        <is>
          <t>G.E. Booth</t>
        </is>
      </c>
      <c r="Q2881" t="inlineStr">
        <is>
          <t>Block 13</t>
        </is>
      </c>
      <c r="R2881" t="inlineStr">
        <is>
          <t>SP98-042.000</t>
        </is>
      </c>
    </row>
    <row r="2882">
      <c r="A2882" t="n">
        <v>2850</v>
      </c>
      <c r="B2882" t="inlineStr">
        <is>
          <t>Brampton</t>
        </is>
      </c>
      <c r="C2882" t="inlineStr">
        <is>
          <t>unchanged</t>
        </is>
      </c>
      <c r="D2882" t="inlineStr">
        <is>
          <t>SP89-060.000</t>
        </is>
      </c>
      <c r="E2882" t="inlineStr">
        <is>
          <t>completed</t>
        </is>
      </c>
      <c r="F2882" t="inlineStr"/>
      <c r="G2882" t="n">
        <v>0</v>
      </c>
      <c r="H2882" t="n">
        <v>0</v>
      </c>
      <c r="I2882" t="n">
        <v>0</v>
      </c>
      <c r="J2882" t="inlineStr"/>
      <c r="K2882" t="inlineStr">
        <is>
          <t>SP89-060.000</t>
        </is>
      </c>
      <c r="L2882" t="inlineStr">
        <is>
          <t>SP89-060.000: 0 (the wording names no homes)</t>
        </is>
      </c>
      <c r="M2882" t="inlineStr">
        <is>
          <t>single file</t>
        </is>
      </c>
      <c r="N2882" t="inlineStr">
        <is>
          <t>1: Snelgrove-Heart Lake</t>
        </is>
      </c>
      <c r="O2882" t="inlineStr">
        <is>
          <t>100</t>
        </is>
      </c>
      <c r="P2882" t="inlineStr">
        <is>
          <t>G.E. Booth</t>
        </is>
      </c>
      <c r="Q2882" t="inlineStr">
        <is>
          <t>Block 38</t>
        </is>
      </c>
      <c r="R2882" t="inlineStr">
        <is>
          <t>SP89-060.000</t>
        </is>
      </c>
    </row>
    <row r="2883">
      <c r="A2883" t="n">
        <v>2851</v>
      </c>
      <c r="B2883" t="inlineStr">
        <is>
          <t>Brampton</t>
        </is>
      </c>
      <c r="C2883" t="inlineStr">
        <is>
          <t>split: one app development, several trees</t>
        </is>
      </c>
      <c r="D2883" t="inlineStr">
        <is>
          <t>94 SANDALWOOD PKY E</t>
        </is>
      </c>
      <c r="E2883" t="inlineStr">
        <is>
          <t>inception</t>
        </is>
      </c>
      <c r="F2883" t="inlineStr"/>
      <c r="G2883" t="n">
        <v>0</v>
      </c>
      <c r="H2883" t="n">
        <v>0</v>
      </c>
      <c r="I2883" t="n">
        <v>0</v>
      </c>
      <c r="J2883" t="inlineStr"/>
      <c r="K2883" t="inlineStr">
        <is>
          <t>SP82-028.000; PRE-2019-0062</t>
        </is>
      </c>
      <c r="L2883" t="inlineStr">
        <is>
          <t>SP82-028.000: 0 (no description); PRE-2019-0062: 0 (the wording names no homes)</t>
        </is>
      </c>
      <c r="M2883" t="inlineStr">
        <is>
          <t>single file; single file</t>
        </is>
      </c>
      <c r="N2883" t="inlineStr">
        <is>
          <t>1: Snelgrove-Heart Lake; 1: Snelgrove-Heart Lake</t>
        </is>
      </c>
      <c r="O2883" t="inlineStr">
        <is>
          <t>100; 100</t>
        </is>
      </c>
      <c r="P2883" t="inlineStr">
        <is>
          <t>G.E. Booth; G.E. Booth</t>
        </is>
      </c>
      <c r="Q2883" t="inlineStr">
        <is>
          <t>Block 38; Block 38</t>
        </is>
      </c>
      <c r="R2883" t="inlineStr">
        <is>
          <t>SP82-028.000; PRE-2019-0062</t>
        </is>
      </c>
    </row>
    <row r="2884">
      <c r="A2884" t="n">
        <v>2852</v>
      </c>
      <c r="B2884" t="inlineStr">
        <is>
          <t>Brampton</t>
        </is>
      </c>
      <c r="C2884" t="inlineStr">
        <is>
          <t>unchanged</t>
        </is>
      </c>
      <c r="D2884" t="inlineStr">
        <is>
          <t>SP85-085.000</t>
        </is>
      </c>
      <c r="E2884" t="inlineStr">
        <is>
          <t>completed</t>
        </is>
      </c>
      <c r="F2884" t="inlineStr"/>
      <c r="G2884" t="n">
        <v>0</v>
      </c>
      <c r="H2884" t="n">
        <v>0</v>
      </c>
      <c r="I2884" t="n">
        <v>0</v>
      </c>
      <c r="J2884" t="inlineStr"/>
      <c r="K2884" t="inlineStr">
        <is>
          <t>SP85-085.000</t>
        </is>
      </c>
      <c r="L2884" t="inlineStr">
        <is>
          <t>SP85-085.000: 0 (no description)</t>
        </is>
      </c>
      <c r="M2884" t="inlineStr">
        <is>
          <t>single file</t>
        </is>
      </c>
      <c r="N2884" t="inlineStr">
        <is>
          <t>1: Snelgrove-Heart Lake</t>
        </is>
      </c>
      <c r="O2884" t="inlineStr">
        <is>
          <t>100</t>
        </is>
      </c>
      <c r="P2884" t="inlineStr">
        <is>
          <t>G.E. Booth</t>
        </is>
      </c>
      <c r="Q2884" t="inlineStr">
        <is>
          <t>Block 38</t>
        </is>
      </c>
      <c r="R2884" t="inlineStr">
        <is>
          <t>SP85-085.000</t>
        </is>
      </c>
    </row>
    <row r="2885">
      <c r="A2885" t="n">
        <v>2853</v>
      </c>
      <c r="B2885" t="inlineStr">
        <is>
          <t>Brampton</t>
        </is>
      </c>
      <c r="C2885" t="inlineStr">
        <is>
          <t>unchanged</t>
        </is>
      </c>
      <c r="D2885" t="inlineStr">
        <is>
          <t>SP88-065.000</t>
        </is>
      </c>
      <c r="E2885" t="inlineStr">
        <is>
          <t>completed</t>
        </is>
      </c>
      <c r="F2885" t="inlineStr"/>
      <c r="G2885" t="n">
        <v>0</v>
      </c>
      <c r="H2885" t="n">
        <v>0</v>
      </c>
      <c r="I2885" t="n">
        <v>0</v>
      </c>
      <c r="J2885" t="inlineStr"/>
      <c r="K2885" t="inlineStr">
        <is>
          <t>SP88-065.000</t>
        </is>
      </c>
      <c r="L2885" t="inlineStr">
        <is>
          <t>SP88-065.000: 0 (no description)</t>
        </is>
      </c>
      <c r="M2885" t="inlineStr">
        <is>
          <t>single file</t>
        </is>
      </c>
      <c r="N2885" t="inlineStr">
        <is>
          <t>4: Airport Intermodal Area</t>
        </is>
      </c>
      <c r="O2885" t="inlineStr">
        <is>
          <t>100</t>
        </is>
      </c>
      <c r="P2885" t="inlineStr">
        <is>
          <t>G.E. Booth</t>
        </is>
      </c>
      <c r="Q2885" t="inlineStr">
        <is>
          <t>Block 28</t>
        </is>
      </c>
      <c r="R2885" t="inlineStr">
        <is>
          <t>SP88-065.000</t>
        </is>
      </c>
    </row>
    <row r="2886">
      <c r="A2886" t="n">
        <v>2854</v>
      </c>
      <c r="B2886" t="inlineStr">
        <is>
          <t>Brampton</t>
        </is>
      </c>
      <c r="C2886" t="inlineStr">
        <is>
          <t>unchanged</t>
        </is>
      </c>
      <c r="D2886" t="inlineStr">
        <is>
          <t>SP88-066.000</t>
        </is>
      </c>
      <c r="E2886" t="inlineStr">
        <is>
          <t>completed</t>
        </is>
      </c>
      <c r="F2886" t="inlineStr"/>
      <c r="G2886" t="n">
        <v>0</v>
      </c>
      <c r="H2886" t="n">
        <v>0</v>
      </c>
      <c r="I2886" t="n">
        <v>0</v>
      </c>
      <c r="J2886" t="inlineStr"/>
      <c r="K2886" t="inlineStr">
        <is>
          <t>SP88-066.000</t>
        </is>
      </c>
      <c r="L2886" t="inlineStr">
        <is>
          <t>SP88-066.000: 0 (no description)</t>
        </is>
      </c>
      <c r="M2886" t="inlineStr">
        <is>
          <t>single file</t>
        </is>
      </c>
      <c r="N2886" t="inlineStr">
        <is>
          <t>4: Airport Intermodal Area</t>
        </is>
      </c>
      <c r="O2886" t="inlineStr">
        <is>
          <t>100</t>
        </is>
      </c>
      <c r="P2886" t="inlineStr">
        <is>
          <t>G.E. Booth</t>
        </is>
      </c>
      <c r="Q2886" t="inlineStr">
        <is>
          <t>Block 28</t>
        </is>
      </c>
      <c r="R2886" t="inlineStr">
        <is>
          <t>SP88-066.000</t>
        </is>
      </c>
    </row>
    <row r="2887">
      <c r="A2887" t="n">
        <v>2855</v>
      </c>
      <c r="B2887" t="inlineStr">
        <is>
          <t>Brampton</t>
        </is>
      </c>
      <c r="C2887" t="inlineStr">
        <is>
          <t>unchanged</t>
        </is>
      </c>
      <c r="D2887" t="inlineStr">
        <is>
          <t>SP88-067.000</t>
        </is>
      </c>
      <c r="E2887" t="inlineStr">
        <is>
          <t>completed</t>
        </is>
      </c>
      <c r="F2887" t="inlineStr"/>
      <c r="G2887" t="n">
        <v>0</v>
      </c>
      <c r="H2887" t="n">
        <v>0</v>
      </c>
      <c r="I2887" t="n">
        <v>0</v>
      </c>
      <c r="J2887" t="inlineStr"/>
      <c r="K2887" t="inlineStr">
        <is>
          <t>SP88-067.000</t>
        </is>
      </c>
      <c r="L2887" t="inlineStr">
        <is>
          <t>SP88-067.000: 0 (no description)</t>
        </is>
      </c>
      <c r="M2887" t="inlineStr">
        <is>
          <t>single file</t>
        </is>
      </c>
      <c r="N2887" t="inlineStr">
        <is>
          <t>4: Airport Intermodal Area</t>
        </is>
      </c>
      <c r="O2887" t="inlineStr">
        <is>
          <t>100</t>
        </is>
      </c>
      <c r="P2887" t="inlineStr">
        <is>
          <t>G.E. Booth</t>
        </is>
      </c>
      <c r="Q2887" t="inlineStr">
        <is>
          <t>Block 28</t>
        </is>
      </c>
      <c r="R2887" t="inlineStr">
        <is>
          <t>SP88-067.000</t>
        </is>
      </c>
    </row>
    <row r="2888">
      <c r="A2888" t="n">
        <v>2856</v>
      </c>
      <c r="B2888" t="inlineStr">
        <is>
          <t>Brampton</t>
        </is>
      </c>
      <c r="C2888" t="inlineStr">
        <is>
          <t>unchanged</t>
        </is>
      </c>
      <c r="D2888" t="inlineStr">
        <is>
          <t>SP88-130.000</t>
        </is>
      </c>
      <c r="E2888" t="inlineStr">
        <is>
          <t>completed</t>
        </is>
      </c>
      <c r="F2888" t="inlineStr"/>
      <c r="G2888" t="n">
        <v>0</v>
      </c>
      <c r="H2888" t="n">
        <v>0</v>
      </c>
      <c r="I2888" t="n">
        <v>0</v>
      </c>
      <c r="J2888" t="inlineStr"/>
      <c r="K2888" t="inlineStr">
        <is>
          <t>SP88-130.000</t>
        </is>
      </c>
      <c r="L2888" t="inlineStr">
        <is>
          <t>SP88-130.000: 0 (no description)</t>
        </is>
      </c>
      <c r="M2888" t="inlineStr">
        <is>
          <t>single file</t>
        </is>
      </c>
      <c r="N2888" t="inlineStr">
        <is>
          <t>4: Airport Intermodal Area</t>
        </is>
      </c>
      <c r="O2888" t="inlineStr">
        <is>
          <t>100</t>
        </is>
      </c>
      <c r="P2888" t="inlineStr">
        <is>
          <t>G.E. Booth</t>
        </is>
      </c>
      <c r="Q2888" t="inlineStr">
        <is>
          <t>Block 28</t>
        </is>
      </c>
      <c r="R2888" t="inlineStr">
        <is>
          <t>SP88-130.000</t>
        </is>
      </c>
    </row>
    <row r="2889">
      <c r="A2889" t="n">
        <v>2857</v>
      </c>
      <c r="B2889" t="inlineStr">
        <is>
          <t>Brampton</t>
        </is>
      </c>
      <c r="C2889" t="inlineStr">
        <is>
          <t>split: one app development, several trees</t>
        </is>
      </c>
      <c r="D2889" t="inlineStr">
        <is>
          <t>73 Ward Road</t>
        </is>
      </c>
      <c r="E2889" t="inlineStr">
        <is>
          <t>inception</t>
        </is>
      </c>
      <c r="F2889" t="inlineStr"/>
      <c r="G2889" t="n">
        <v>0</v>
      </c>
      <c r="H2889" t="n">
        <v>0</v>
      </c>
      <c r="I2889" t="n">
        <v>0</v>
      </c>
      <c r="J2889" t="inlineStr"/>
      <c r="K2889" t="inlineStr">
        <is>
          <t>SP91-012.000; SP95-042.000; PRE16.057</t>
        </is>
      </c>
      <c r="L2889" t="inlineStr">
        <is>
          <t>SP91-012.000: 0 (no description); SP95-042.000: 0 (no description); PRE16.057: 0 (work on an existing building, no homes named)</t>
        </is>
      </c>
      <c r="M2889" t="inlineStr">
        <is>
          <t>single file; single file; single file</t>
        </is>
      </c>
      <c r="N2889" t="inlineStr">
        <is>
          <t>4: Airport Intermodal Area; 4: Airport Intermodal Area; 4: Airport Intermodal Area</t>
        </is>
      </c>
      <c r="O2889" t="inlineStr">
        <is>
          <t>100; 100; 100</t>
        </is>
      </c>
      <c r="P2889" t="inlineStr">
        <is>
          <t>G.E. Booth; G.E. Booth; G.E. Booth</t>
        </is>
      </c>
      <c r="Q2889" t="inlineStr">
        <is>
          <t>Block 28; Block 28; Block 28</t>
        </is>
      </c>
      <c r="R2889" t="inlineStr">
        <is>
          <t>SP91-012.000; SP95-042.000; PRE16.057</t>
        </is>
      </c>
    </row>
    <row r="2890">
      <c r="A2890" t="n">
        <v>2858</v>
      </c>
      <c r="B2890" t="inlineStr">
        <is>
          <t>Brampton</t>
        </is>
      </c>
      <c r="C2890" t="inlineStr">
        <is>
          <t>unchanged</t>
        </is>
      </c>
      <c r="D2890" t="inlineStr">
        <is>
          <t>SP87-084.000</t>
        </is>
      </c>
      <c r="E2890" t="inlineStr">
        <is>
          <t>completed</t>
        </is>
      </c>
      <c r="F2890" t="inlineStr"/>
      <c r="G2890" t="n">
        <v>0</v>
      </c>
      <c r="H2890" t="n">
        <v>0</v>
      </c>
      <c r="I2890" t="n">
        <v>0</v>
      </c>
      <c r="J2890" t="inlineStr"/>
      <c r="K2890" t="inlineStr">
        <is>
          <t>SP87-084.000</t>
        </is>
      </c>
      <c r="L2890" t="inlineStr">
        <is>
          <t>SP87-084.000: 0 (no description)</t>
        </is>
      </c>
      <c r="M2890" t="inlineStr">
        <is>
          <t>single file</t>
        </is>
      </c>
      <c r="N2890" t="inlineStr">
        <is>
          <t>24: Fletcher's Creek South</t>
        </is>
      </c>
      <c r="O2890" t="inlineStr">
        <is>
          <t>99</t>
        </is>
      </c>
      <c r="P2890" t="inlineStr">
        <is>
          <t>G.E. Booth</t>
        </is>
      </c>
      <c r="Q2890" t="inlineStr">
        <is>
          <t>Block 13</t>
        </is>
      </c>
      <c r="R2890" t="inlineStr">
        <is>
          <t>SP87-084.000</t>
        </is>
      </c>
    </row>
    <row r="2891">
      <c r="A2891" t="n">
        <v>2859</v>
      </c>
      <c r="B2891" t="inlineStr">
        <is>
          <t>Brampton</t>
        </is>
      </c>
      <c r="C2891" t="inlineStr">
        <is>
          <t>unchanged</t>
        </is>
      </c>
      <c r="D2891" t="inlineStr">
        <is>
          <t>SP95-025.000</t>
        </is>
      </c>
      <c r="E2891" t="inlineStr">
        <is>
          <t>completed</t>
        </is>
      </c>
      <c r="F2891" t="inlineStr"/>
      <c r="G2891" t="n">
        <v>0</v>
      </c>
      <c r="H2891" t="n">
        <v>0</v>
      </c>
      <c r="I2891" t="n">
        <v>0</v>
      </c>
      <c r="J2891" t="inlineStr"/>
      <c r="K2891" t="inlineStr">
        <is>
          <t>SP95-025.000</t>
        </is>
      </c>
      <c r="L2891" t="inlineStr">
        <is>
          <t>SP95-025.000: 0 (no description)</t>
        </is>
      </c>
      <c r="M2891" t="inlineStr">
        <is>
          <t>single file</t>
        </is>
      </c>
      <c r="N2891" t="inlineStr">
        <is>
          <t>4: Airport Intermodal Area</t>
        </is>
      </c>
      <c r="O2891" t="inlineStr">
        <is>
          <t>100</t>
        </is>
      </c>
      <c r="P2891" t="inlineStr">
        <is>
          <t>G.E. Booth</t>
        </is>
      </c>
      <c r="Q2891" t="inlineStr">
        <is>
          <t>Block 28</t>
        </is>
      </c>
      <c r="R2891" t="inlineStr">
        <is>
          <t>SP95-025.000</t>
        </is>
      </c>
    </row>
    <row r="2892">
      <c r="A2892" t="n">
        <v>2860</v>
      </c>
      <c r="B2892" t="inlineStr">
        <is>
          <t>Brampton</t>
        </is>
      </c>
      <c r="C2892" t="inlineStr">
        <is>
          <t>unchanged</t>
        </is>
      </c>
      <c r="D2892" t="inlineStr">
        <is>
          <t>SP89-092.000</t>
        </is>
      </c>
      <c r="E2892" t="inlineStr">
        <is>
          <t>completed</t>
        </is>
      </c>
      <c r="F2892" t="inlineStr"/>
      <c r="G2892" t="n">
        <v>0</v>
      </c>
      <c r="H2892" t="n">
        <v>0</v>
      </c>
      <c r="I2892" t="n">
        <v>0</v>
      </c>
      <c r="J2892" t="inlineStr"/>
      <c r="K2892" t="inlineStr">
        <is>
          <t>SP89-092.000</t>
        </is>
      </c>
      <c r="L2892" t="inlineStr">
        <is>
          <t>SP89-092.000: 0 (no description)</t>
        </is>
      </c>
      <c r="M2892" t="inlineStr">
        <is>
          <t>single file</t>
        </is>
      </c>
      <c r="N2892" t="inlineStr">
        <is>
          <t>4: Airport Intermodal Area</t>
        </is>
      </c>
      <c r="O2892" t="inlineStr">
        <is>
          <t>100</t>
        </is>
      </c>
      <c r="P2892" t="inlineStr">
        <is>
          <t>G.E. Booth</t>
        </is>
      </c>
      <c r="Q2892" t="inlineStr">
        <is>
          <t>Block 28</t>
        </is>
      </c>
      <c r="R2892" t="inlineStr">
        <is>
          <t>SP89-092.000</t>
        </is>
      </c>
    </row>
    <row r="2893">
      <c r="A2893" t="n">
        <v>2861</v>
      </c>
      <c r="B2893" t="inlineStr">
        <is>
          <t>Brampton</t>
        </is>
      </c>
      <c r="C2893" t="inlineStr">
        <is>
          <t>unchanged</t>
        </is>
      </c>
      <c r="D2893" t="inlineStr">
        <is>
          <t>SP88-089.000</t>
        </is>
      </c>
      <c r="E2893" t="inlineStr">
        <is>
          <t>completed</t>
        </is>
      </c>
      <c r="F2893" t="inlineStr"/>
      <c r="G2893" t="n">
        <v>0</v>
      </c>
      <c r="H2893" t="n">
        <v>0</v>
      </c>
      <c r="I2893" t="n">
        <v>0</v>
      </c>
      <c r="J2893" t="inlineStr"/>
      <c r="K2893" t="inlineStr">
        <is>
          <t>SP88-089.000</t>
        </is>
      </c>
      <c r="L2893" t="inlineStr">
        <is>
          <t>SP88-089.000: 0 (no description)</t>
        </is>
      </c>
      <c r="M2893" t="inlineStr">
        <is>
          <t>single file</t>
        </is>
      </c>
      <c r="N2893" t="inlineStr">
        <is>
          <t>4: Airport Intermodal Area</t>
        </is>
      </c>
      <c r="O2893" t="inlineStr">
        <is>
          <t>100</t>
        </is>
      </c>
      <c r="P2893" t="inlineStr">
        <is>
          <t>G.E. Booth</t>
        </is>
      </c>
      <c r="Q2893" t="inlineStr">
        <is>
          <t>Block 28</t>
        </is>
      </c>
      <c r="R2893" t="inlineStr">
        <is>
          <t>SP88-089.000</t>
        </is>
      </c>
    </row>
    <row r="2894">
      <c r="A2894" t="n">
        <v>2862</v>
      </c>
      <c r="B2894" t="inlineStr">
        <is>
          <t>Brampton</t>
        </is>
      </c>
      <c r="C2894" t="inlineStr">
        <is>
          <t>unchanged</t>
        </is>
      </c>
      <c r="D2894" t="inlineStr">
        <is>
          <t>SP87-073.000</t>
        </is>
      </c>
      <c r="E2894" t="inlineStr">
        <is>
          <t>completed</t>
        </is>
      </c>
      <c r="F2894" t="inlineStr"/>
      <c r="G2894" t="n">
        <v>0</v>
      </c>
      <c r="H2894" t="n">
        <v>0</v>
      </c>
      <c r="I2894" t="n">
        <v>0</v>
      </c>
      <c r="J2894" t="inlineStr"/>
      <c r="K2894" t="inlineStr">
        <is>
          <t>SP87-073.000</t>
        </is>
      </c>
      <c r="L2894" t="inlineStr">
        <is>
          <t>SP87-073.000: 0 (no description)</t>
        </is>
      </c>
      <c r="M2894" t="inlineStr">
        <is>
          <t>single file</t>
        </is>
      </c>
      <c r="N2894" t="inlineStr">
        <is>
          <t>4: Airport Intermodal Area</t>
        </is>
      </c>
      <c r="O2894" t="inlineStr">
        <is>
          <t>100</t>
        </is>
      </c>
      <c r="P2894" t="inlineStr">
        <is>
          <t>G.E. Booth</t>
        </is>
      </c>
      <c r="Q2894" t="inlineStr">
        <is>
          <t>Block 24</t>
        </is>
      </c>
      <c r="R2894" t="inlineStr">
        <is>
          <t>SP87-073.000</t>
        </is>
      </c>
    </row>
    <row r="2895">
      <c r="A2895" t="n">
        <v>2863</v>
      </c>
      <c r="B2895" t="inlineStr">
        <is>
          <t>Brampton</t>
        </is>
      </c>
      <c r="C2895" t="inlineStr">
        <is>
          <t>unchanged</t>
        </is>
      </c>
      <c r="D2895" t="inlineStr">
        <is>
          <t>SP94-025.000</t>
        </is>
      </c>
      <c r="E2895" t="inlineStr">
        <is>
          <t>completed</t>
        </is>
      </c>
      <c r="F2895" t="inlineStr"/>
      <c r="G2895" t="n">
        <v>0</v>
      </c>
      <c r="H2895" t="n">
        <v>0</v>
      </c>
      <c r="I2895" t="n">
        <v>0</v>
      </c>
      <c r="J2895" t="inlineStr"/>
      <c r="K2895" t="inlineStr">
        <is>
          <t>SP94-025.000</t>
        </is>
      </c>
      <c r="L2895" t="inlineStr">
        <is>
          <t>SP94-025.000: 0 (no description)</t>
        </is>
      </c>
      <c r="M2895" t="inlineStr">
        <is>
          <t>single file</t>
        </is>
      </c>
      <c r="N2895" t="inlineStr">
        <is>
          <t>2: Springdale</t>
        </is>
      </c>
      <c r="O2895" t="inlineStr">
        <is>
          <t>100</t>
        </is>
      </c>
      <c r="P2895" t="inlineStr">
        <is>
          <t>G.E. Booth</t>
        </is>
      </c>
      <c r="Q2895" t="inlineStr">
        <is>
          <t>Block 27</t>
        </is>
      </c>
      <c r="R2895" t="inlineStr">
        <is>
          <t>SP94-025.000</t>
        </is>
      </c>
    </row>
    <row r="2896">
      <c r="A2896" t="n">
        <v>2864</v>
      </c>
      <c r="B2896" t="inlineStr">
        <is>
          <t>Brampton</t>
        </is>
      </c>
      <c r="C2896" t="inlineStr">
        <is>
          <t>unchanged</t>
        </is>
      </c>
      <c r="D2896" t="inlineStr">
        <is>
          <t>SP92-052.000</t>
        </is>
      </c>
      <c r="E2896" t="inlineStr">
        <is>
          <t>completed</t>
        </is>
      </c>
      <c r="F2896" t="inlineStr"/>
      <c r="G2896" t="n">
        <v>0</v>
      </c>
      <c r="H2896" t="n">
        <v>0</v>
      </c>
      <c r="I2896" t="n">
        <v>0</v>
      </c>
      <c r="J2896" t="inlineStr"/>
      <c r="K2896" t="inlineStr">
        <is>
          <t>SP92-052.000</t>
        </is>
      </c>
      <c r="L2896" t="inlineStr">
        <is>
          <t>SP92-052.000: 0 (no description)</t>
        </is>
      </c>
      <c r="M2896" t="inlineStr">
        <is>
          <t>single file</t>
        </is>
      </c>
      <c r="N2896" t="inlineStr">
        <is>
          <t>2: Springdale</t>
        </is>
      </c>
      <c r="O2896" t="inlineStr">
        <is>
          <t>100</t>
        </is>
      </c>
      <c r="P2896" t="inlineStr">
        <is>
          <t>G.E. Booth</t>
        </is>
      </c>
      <c r="Q2896" t="inlineStr">
        <is>
          <t>Block 27</t>
        </is>
      </c>
      <c r="R2896" t="inlineStr">
        <is>
          <t>SP92-052.000</t>
        </is>
      </c>
    </row>
    <row r="2897">
      <c r="A2897" t="n">
        <v>2865</v>
      </c>
      <c r="B2897" t="inlineStr">
        <is>
          <t>Brampton</t>
        </is>
      </c>
      <c r="C2897" t="inlineStr">
        <is>
          <t>split: one app development, several trees</t>
        </is>
      </c>
      <c r="D2897" t="inlineStr">
        <is>
          <t>9692 CHINGUACOUSY RD</t>
        </is>
      </c>
      <c r="E2897" t="inlineStr">
        <is>
          <t>inception</t>
        </is>
      </c>
      <c r="F2897" t="inlineStr"/>
      <c r="G2897" t="n">
        <v>0</v>
      </c>
      <c r="H2897" t="n">
        <v>0</v>
      </c>
      <c r="I2897" t="n">
        <v>0</v>
      </c>
      <c r="J2897" t="inlineStr"/>
      <c r="K2897" t="inlineStr">
        <is>
          <t>SP90-016.000; PRE-2026-0025</t>
        </is>
      </c>
      <c r="L2897" t="inlineStr">
        <is>
          <t>SP90-016.000: 0 (no description); PRE-2026-0025: 0 (no new homes (checked: the file's own wording (application description)))</t>
        </is>
      </c>
      <c r="M2897" t="inlineStr">
        <is>
          <t>single file; single file</t>
        </is>
      </c>
      <c r="N2897" t="inlineStr">
        <is>
          <t>44: Fletcher's Meadow; 44: Fletcher's Meadow</t>
        </is>
      </c>
      <c r="O2897" t="inlineStr">
        <is>
          <t>100; 100</t>
        </is>
      </c>
      <c r="P2897" t="inlineStr">
        <is>
          <t>G.E. Booth; G.E. Booth</t>
        </is>
      </c>
      <c r="Q2897" t="inlineStr">
        <is>
          <t>Block 14; Block 14</t>
        </is>
      </c>
      <c r="R2897" t="inlineStr">
        <is>
          <t>SP90-016.000; PRE-2026-0025</t>
        </is>
      </c>
    </row>
    <row r="2898">
      <c r="A2898" t="n">
        <v>2866</v>
      </c>
      <c r="B2898" t="inlineStr">
        <is>
          <t>Brampton</t>
        </is>
      </c>
      <c r="C2898" t="inlineStr">
        <is>
          <t>unchanged</t>
        </is>
      </c>
      <c r="D2898" t="inlineStr">
        <is>
          <t>SP88-113.000</t>
        </is>
      </c>
      <c r="E2898" t="inlineStr">
        <is>
          <t>completed</t>
        </is>
      </c>
      <c r="F2898" t="inlineStr"/>
      <c r="G2898" t="n">
        <v>0</v>
      </c>
      <c r="H2898" t="n">
        <v>0</v>
      </c>
      <c r="I2898" t="n">
        <v>0</v>
      </c>
      <c r="J2898" t="inlineStr"/>
      <c r="K2898" t="inlineStr">
        <is>
          <t>SP88-113.000</t>
        </is>
      </c>
      <c r="L2898" t="inlineStr">
        <is>
          <t>SP88-113.000: 0 (no description)</t>
        </is>
      </c>
      <c r="M2898" t="inlineStr">
        <is>
          <t>single file</t>
        </is>
      </c>
      <c r="N2898" t="inlineStr">
        <is>
          <t>6: Brampton Flowertown</t>
        </is>
      </c>
      <c r="O2898" t="inlineStr">
        <is>
          <t>100</t>
        </is>
      </c>
      <c r="P2898" t="inlineStr">
        <is>
          <t>G.E. Booth</t>
        </is>
      </c>
      <c r="Q2898" t="inlineStr">
        <is>
          <t>Block 37</t>
        </is>
      </c>
      <c r="R2898" t="inlineStr">
        <is>
          <t>SP88-113.000</t>
        </is>
      </c>
    </row>
    <row r="2899">
      <c r="A2899" t="n">
        <v>2867</v>
      </c>
      <c r="B2899" t="inlineStr">
        <is>
          <t>Brampton</t>
        </is>
      </c>
      <c r="C2899" t="inlineStr">
        <is>
          <t>unchanged</t>
        </is>
      </c>
      <c r="D2899" t="inlineStr">
        <is>
          <t>SP87-072.000</t>
        </is>
      </c>
      <c r="E2899" t="inlineStr">
        <is>
          <t>completed</t>
        </is>
      </c>
      <c r="F2899" t="inlineStr"/>
      <c r="G2899" t="n">
        <v>0</v>
      </c>
      <c r="H2899" t="n">
        <v>0</v>
      </c>
      <c r="I2899" t="n">
        <v>0</v>
      </c>
      <c r="J2899" t="inlineStr"/>
      <c r="K2899" t="inlineStr">
        <is>
          <t>SP87-072.000</t>
        </is>
      </c>
      <c r="L2899" t="inlineStr">
        <is>
          <t>SP87-072.000: 0 (no description)</t>
        </is>
      </c>
      <c r="M2899" t="inlineStr">
        <is>
          <t>single file</t>
        </is>
      </c>
      <c r="N2899" t="inlineStr">
        <is>
          <t>4: Airport Intermodal Area</t>
        </is>
      </c>
      <c r="O2899" t="inlineStr">
        <is>
          <t>100</t>
        </is>
      </c>
      <c r="P2899" t="inlineStr">
        <is>
          <t>G.E. Booth</t>
        </is>
      </c>
      <c r="Q2899" t="inlineStr">
        <is>
          <t>Block 30</t>
        </is>
      </c>
      <c r="R2899" t="inlineStr">
        <is>
          <t>SP87-072.000</t>
        </is>
      </c>
    </row>
    <row r="2900">
      <c r="A2900" t="n">
        <v>2868</v>
      </c>
      <c r="B2900" t="inlineStr">
        <is>
          <t>Brampton</t>
        </is>
      </c>
      <c r="C2900" t="inlineStr">
        <is>
          <t>unchanged</t>
        </is>
      </c>
      <c r="D2900" t="inlineStr">
        <is>
          <t>1001-190 CLARK BLVD</t>
        </is>
      </c>
      <c r="E2900" t="inlineStr">
        <is>
          <t>review</t>
        </is>
      </c>
      <c r="F2900" t="inlineStr"/>
      <c r="G2900" t="n">
        <v>244</v>
      </c>
      <c r="H2900" t="n">
        <v>244</v>
      </c>
      <c r="I2900" t="n">
        <v>0</v>
      </c>
      <c r="J2900" t="inlineStr"/>
      <c r="K2900" t="inlineStr">
        <is>
          <t>SP87-133.000</t>
        </is>
      </c>
      <c r="L2900" t="inlineStr">
        <is>
          <t>SP87-133.000: 244 (condominium count (no site plan or draft plan in the data states one))</t>
        </is>
      </c>
      <c r="M2900" t="inlineStr">
        <is>
          <t>high</t>
        </is>
      </c>
      <c r="N2900" t="inlineStr">
        <is>
          <t>36: Queen Street Corridor</t>
        </is>
      </c>
      <c r="O2900" t="inlineStr">
        <is>
          <t>100</t>
        </is>
      </c>
      <c r="P2900" t="inlineStr">
        <is>
          <t>G.E. Booth</t>
        </is>
      </c>
      <c r="Q2900" t="inlineStr">
        <is>
          <t>Block 26</t>
        </is>
      </c>
      <c r="R2900" t="inlineStr">
        <is>
          <t>SP87-133.000, DPC-2021-0002, C03E04.022</t>
        </is>
      </c>
    </row>
    <row r="2901">
      <c r="A2901" t="n">
        <v>2869</v>
      </c>
      <c r="B2901" t="inlineStr">
        <is>
          <t>Brampton</t>
        </is>
      </c>
      <c r="C2901" t="inlineStr">
        <is>
          <t>unchanged</t>
        </is>
      </c>
      <c r="D2901" t="inlineStr">
        <is>
          <t>SP07-009.000</t>
        </is>
      </c>
      <c r="E2901" t="inlineStr">
        <is>
          <t>approved</t>
        </is>
      </c>
      <c r="F2901" t="inlineStr">
        <is>
          <t>yes</t>
        </is>
      </c>
      <c r="G2901" t="n">
        <v>0</v>
      </c>
      <c r="H2901" t="n">
        <v>0</v>
      </c>
      <c r="I2901" t="n">
        <v>0</v>
      </c>
      <c r="J2901" t="inlineStr"/>
      <c r="K2901" t="inlineStr">
        <is>
          <t>SP07-009.000</t>
        </is>
      </c>
      <c r="L2901" t="inlineStr">
        <is>
          <t>SP07-009.000: 0 (no description)</t>
        </is>
      </c>
      <c r="M2901" t="inlineStr">
        <is>
          <t>medium</t>
        </is>
      </c>
      <c r="N2901" t="inlineStr">
        <is>
          <t>41: Bram East</t>
        </is>
      </c>
      <c r="O2901" t="inlineStr">
        <is>
          <t>100</t>
        </is>
      </c>
      <c r="P2901" t="inlineStr">
        <is>
          <t>G.E. Booth</t>
        </is>
      </c>
      <c r="Q2901" t="inlineStr">
        <is>
          <t>Block 33</t>
        </is>
      </c>
      <c r="R2901" t="inlineStr">
        <is>
          <t>SP07-009.000, SP91-053.000</t>
        </is>
      </c>
    </row>
    <row r="2902">
      <c r="A2902" t="n">
        <v>2870</v>
      </c>
      <c r="B2902" t="inlineStr">
        <is>
          <t>Brampton</t>
        </is>
      </c>
      <c r="C2902" t="inlineStr">
        <is>
          <t>unchanged</t>
        </is>
      </c>
      <c r="D2902" t="inlineStr">
        <is>
          <t>SP86-057.000</t>
        </is>
      </c>
      <c r="E2902" t="inlineStr">
        <is>
          <t>completed</t>
        </is>
      </c>
      <c r="F2902" t="inlineStr"/>
      <c r="G2902" t="n">
        <v>0</v>
      </c>
      <c r="H2902" t="n">
        <v>0</v>
      </c>
      <c r="I2902" t="n">
        <v>0</v>
      </c>
      <c r="J2902" t="inlineStr"/>
      <c r="K2902" t="inlineStr">
        <is>
          <t>SP86-057.000</t>
        </is>
      </c>
      <c r="L2902" t="inlineStr">
        <is>
          <t>SP86-057.000: 0 (no description)</t>
        </is>
      </c>
      <c r="M2902" t="inlineStr">
        <is>
          <t>single file</t>
        </is>
      </c>
      <c r="N2902" t="inlineStr">
        <is>
          <t>4: Airport Intermodal Area</t>
        </is>
      </c>
      <c r="O2902" t="inlineStr">
        <is>
          <t>100</t>
        </is>
      </c>
      <c r="P2902" t="inlineStr">
        <is>
          <t>G.E. Booth</t>
        </is>
      </c>
      <c r="Q2902" t="inlineStr">
        <is>
          <t>Block 24</t>
        </is>
      </c>
      <c r="R2902" t="inlineStr">
        <is>
          <t>SP86-057.000</t>
        </is>
      </c>
    </row>
    <row r="2903">
      <c r="A2903" t="n">
        <v>2871</v>
      </c>
      <c r="B2903" t="inlineStr">
        <is>
          <t>Brampton</t>
        </is>
      </c>
      <c r="C2903" t="inlineStr">
        <is>
          <t>unchanged</t>
        </is>
      </c>
      <c r="D2903" t="inlineStr">
        <is>
          <t>SP88-049.000</t>
        </is>
      </c>
      <c r="E2903" t="inlineStr">
        <is>
          <t>approved</t>
        </is>
      </c>
      <c r="F2903" t="inlineStr">
        <is>
          <t>yes</t>
        </is>
      </c>
      <c r="G2903" t="n">
        <v>0</v>
      </c>
      <c r="H2903" t="n">
        <v>0</v>
      </c>
      <c r="I2903" t="n">
        <v>0</v>
      </c>
      <c r="J2903" t="inlineStr"/>
      <c r="K2903" t="inlineStr">
        <is>
          <t>SP88-049.000</t>
        </is>
      </c>
      <c r="L2903" t="inlineStr">
        <is>
          <t>SP88-049.000: 0 (no description)</t>
        </is>
      </c>
      <c r="M2903" t="inlineStr">
        <is>
          <t>single file</t>
        </is>
      </c>
      <c r="N2903" t="inlineStr">
        <is>
          <t>4: Airport Intermodal Area</t>
        </is>
      </c>
      <c r="O2903" t="inlineStr">
        <is>
          <t>100</t>
        </is>
      </c>
      <c r="P2903" t="inlineStr">
        <is>
          <t>G.E. Booth</t>
        </is>
      </c>
      <c r="Q2903" t="inlineStr">
        <is>
          <t>Block 24</t>
        </is>
      </c>
      <c r="R2903" t="inlineStr">
        <is>
          <t>SP88-049.000</t>
        </is>
      </c>
    </row>
    <row r="2904">
      <c r="A2904" t="n">
        <v>2872</v>
      </c>
      <c r="B2904" t="inlineStr">
        <is>
          <t>Brampton</t>
        </is>
      </c>
      <c r="C2904" t="inlineStr">
        <is>
          <t>split: one app development, several trees</t>
        </is>
      </c>
      <c r="D2904" t="inlineStr">
        <is>
          <t>1-50 DELTA PARK BLVD</t>
        </is>
      </c>
      <c r="E2904" t="inlineStr">
        <is>
          <t>inception</t>
        </is>
      </c>
      <c r="F2904" t="inlineStr"/>
      <c r="G2904" t="n">
        <v>0</v>
      </c>
      <c r="H2904" t="n">
        <v>0</v>
      </c>
      <c r="I2904" t="n">
        <v>0</v>
      </c>
      <c r="J2904" t="inlineStr"/>
      <c r="K2904" t="inlineStr">
        <is>
          <t>SP87-154.000; PRE-2021-0213</t>
        </is>
      </c>
      <c r="L2904" t="inlineStr">
        <is>
          <t>SP87-154.000: 0 (no description); PRE-2021-0213: 0 (the wording names no homes)</t>
        </is>
      </c>
      <c r="M2904" t="inlineStr">
        <is>
          <t>single file; single file</t>
        </is>
      </c>
      <c r="N2904" t="inlineStr">
        <is>
          <t>4: Airport Intermodal Area; 4: Airport Intermodal Area</t>
        </is>
      </c>
      <c r="O2904" t="inlineStr">
        <is>
          <t>100; 100</t>
        </is>
      </c>
      <c r="P2904" t="inlineStr">
        <is>
          <t>G.E. Booth; G.E. Booth</t>
        </is>
      </c>
      <c r="Q2904" t="inlineStr">
        <is>
          <t>Block 24; Block 24</t>
        </is>
      </c>
      <c r="R2904" t="inlineStr">
        <is>
          <t>SP87-154.000; PRE-2021-0213</t>
        </is>
      </c>
    </row>
    <row r="2905">
      <c r="A2905" t="n">
        <v>2873</v>
      </c>
      <c r="B2905" t="inlineStr">
        <is>
          <t>Brampton</t>
        </is>
      </c>
      <c r="C2905" t="inlineStr">
        <is>
          <t>unchanged</t>
        </is>
      </c>
      <c r="D2905" t="inlineStr">
        <is>
          <t>SP87-093.000</t>
        </is>
      </c>
      <c r="E2905" t="inlineStr">
        <is>
          <t>completed</t>
        </is>
      </c>
      <c r="F2905" t="inlineStr"/>
      <c r="G2905" t="n">
        <v>0</v>
      </c>
      <c r="H2905" t="n">
        <v>0</v>
      </c>
      <c r="I2905" t="n">
        <v>0</v>
      </c>
      <c r="J2905" t="inlineStr"/>
      <c r="K2905" t="inlineStr">
        <is>
          <t>SP87-093.000</t>
        </is>
      </c>
      <c r="L2905" t="inlineStr">
        <is>
          <t>SP87-093.000: 0 (no description)</t>
        </is>
      </c>
      <c r="M2905" t="inlineStr">
        <is>
          <t>single file</t>
        </is>
      </c>
      <c r="N2905" t="inlineStr">
        <is>
          <t>4: Airport Intermodal Area</t>
        </is>
      </c>
      <c r="O2905" t="inlineStr">
        <is>
          <t>100</t>
        </is>
      </c>
      <c r="P2905" t="inlineStr">
        <is>
          <t>G.E. Booth</t>
        </is>
      </c>
      <c r="Q2905" t="inlineStr">
        <is>
          <t>Block 24</t>
        </is>
      </c>
      <c r="R2905" t="inlineStr">
        <is>
          <t>SP87-093.000</t>
        </is>
      </c>
    </row>
    <row r="2906">
      <c r="A2906" t="n">
        <v>2874</v>
      </c>
      <c r="B2906" t="inlineStr">
        <is>
          <t>Brampton</t>
        </is>
      </c>
      <c r="C2906" t="inlineStr">
        <is>
          <t>unchanged</t>
        </is>
      </c>
      <c r="D2906" t="inlineStr">
        <is>
          <t>70 Gretna Dr, Brampton, ON, L6X 2E9</t>
        </is>
      </c>
      <c r="E2906" t="inlineStr">
        <is>
          <t>completed</t>
        </is>
      </c>
      <c r="F2906" t="inlineStr"/>
      <c r="G2906" t="n">
        <v>0</v>
      </c>
      <c r="H2906" t="n">
        <v>0</v>
      </c>
      <c r="I2906" t="n">
        <v>0</v>
      </c>
      <c r="J2906" t="inlineStr"/>
      <c r="K2906" t="inlineStr">
        <is>
          <t>SP94-013.000</t>
        </is>
      </c>
      <c r="L2906" t="inlineStr">
        <is>
          <t>SP94-013.000: 0 (no description)</t>
        </is>
      </c>
      <c r="M2906" t="inlineStr">
        <is>
          <t>single file</t>
        </is>
      </c>
      <c r="N2906" t="inlineStr">
        <is>
          <t>6: Brampton Flowertown</t>
        </is>
      </c>
      <c r="O2906" t="inlineStr">
        <is>
          <t>100</t>
        </is>
      </c>
      <c r="P2906" t="inlineStr">
        <is>
          <t>G.E. Booth</t>
        </is>
      </c>
      <c r="Q2906" t="inlineStr">
        <is>
          <t>Block 13</t>
        </is>
      </c>
      <c r="R2906" t="inlineStr">
        <is>
          <t>SP94-013.000</t>
        </is>
      </c>
    </row>
    <row r="2907">
      <c r="A2907" t="n">
        <v>2875</v>
      </c>
      <c r="B2907" t="inlineStr">
        <is>
          <t>Brampton</t>
        </is>
      </c>
      <c r="C2907" t="inlineStr">
        <is>
          <t>unchanged</t>
        </is>
      </c>
      <c r="D2907" t="inlineStr">
        <is>
          <t>SP80-007.000</t>
        </is>
      </c>
      <c r="E2907" t="inlineStr">
        <is>
          <t>completed</t>
        </is>
      </c>
      <c r="F2907" t="inlineStr"/>
      <c r="G2907" t="n">
        <v>0</v>
      </c>
      <c r="H2907" t="n">
        <v>0</v>
      </c>
      <c r="I2907" t="n">
        <v>0</v>
      </c>
      <c r="J2907" t="inlineStr"/>
      <c r="K2907" t="inlineStr">
        <is>
          <t>SP80-007.000</t>
        </is>
      </c>
      <c r="L2907" t="inlineStr">
        <is>
          <t>SP80-007.000: 0 (no description)</t>
        </is>
      </c>
      <c r="M2907" t="inlineStr">
        <is>
          <t>medium</t>
        </is>
      </c>
      <c r="N2907" t="inlineStr">
        <is>
          <t>4: Airport Intermodal Area</t>
        </is>
      </c>
      <c r="O2907" t="inlineStr">
        <is>
          <t>100</t>
        </is>
      </c>
      <c r="P2907" t="inlineStr">
        <is>
          <t>G.E. Booth</t>
        </is>
      </c>
      <c r="Q2907" t="inlineStr">
        <is>
          <t>Block 24</t>
        </is>
      </c>
      <c r="R2907" t="inlineStr">
        <is>
          <t>SP80-007.000, SP95-046.000</t>
        </is>
      </c>
    </row>
    <row r="2908">
      <c r="A2908" t="n">
        <v>2876</v>
      </c>
      <c r="B2908" t="inlineStr">
        <is>
          <t>Brampton</t>
        </is>
      </c>
      <c r="C2908" t="inlineStr">
        <is>
          <t>split: one app development, several trees</t>
        </is>
      </c>
      <c r="D2908" t="inlineStr">
        <is>
          <t>SP88-092.000</t>
        </is>
      </c>
      <c r="E2908" t="inlineStr">
        <is>
          <t>completed</t>
        </is>
      </c>
      <c r="F2908" t="inlineStr"/>
      <c r="G2908" t="n">
        <v>0</v>
      </c>
      <c r="H2908" t="n">
        <v>0</v>
      </c>
      <c r="I2908" t="n">
        <v>0</v>
      </c>
      <c r="J2908" t="inlineStr"/>
      <c r="K2908" t="inlineStr">
        <is>
          <t>SP88-092.000; SP95-021.000</t>
        </is>
      </c>
      <c r="L2908" t="inlineStr">
        <is>
          <t>SP88-092.000: 0 (no description); SP95-021.000: 0 (no description)</t>
        </is>
      </c>
      <c r="M2908" t="inlineStr">
        <is>
          <t>single file; single file</t>
        </is>
      </c>
      <c r="N2908" t="inlineStr">
        <is>
          <t>4: Airport Intermodal Area; 4: Airport Intermodal Area</t>
        </is>
      </c>
      <c r="O2908" t="inlineStr">
        <is>
          <t>100; 100</t>
        </is>
      </c>
      <c r="P2908" t="inlineStr">
        <is>
          <t>G.E. Booth; G.E. Booth</t>
        </is>
      </c>
      <c r="Q2908" t="inlineStr">
        <is>
          <t>Block 30; Block 30</t>
        </is>
      </c>
      <c r="R2908" t="inlineStr">
        <is>
          <t>SP88-092.000; SP95-021.000</t>
        </is>
      </c>
    </row>
    <row r="2909">
      <c r="A2909" t="n">
        <v>2877</v>
      </c>
      <c r="B2909" t="inlineStr">
        <is>
          <t>Brampton</t>
        </is>
      </c>
      <c r="C2909" t="inlineStr">
        <is>
          <t>unchanged</t>
        </is>
      </c>
      <c r="D2909" t="inlineStr">
        <is>
          <t>SP86-008.000</t>
        </is>
      </c>
      <c r="E2909" t="inlineStr">
        <is>
          <t>completed</t>
        </is>
      </c>
      <c r="F2909" t="inlineStr"/>
      <c r="G2909" t="n">
        <v>0</v>
      </c>
      <c r="H2909" t="n">
        <v>0</v>
      </c>
      <c r="I2909" t="n">
        <v>0</v>
      </c>
      <c r="J2909" t="inlineStr"/>
      <c r="K2909" t="inlineStr">
        <is>
          <t>SP86-008.000</t>
        </is>
      </c>
      <c r="L2909" t="inlineStr">
        <is>
          <t>SP86-008.000: 0 (no description)</t>
        </is>
      </c>
      <c r="M2909" t="inlineStr">
        <is>
          <t>single file</t>
        </is>
      </c>
      <c r="N2909" t="inlineStr">
        <is>
          <t>55: Hurontario-Main Corridor</t>
        </is>
      </c>
      <c r="O2909" t="inlineStr">
        <is>
          <t>100</t>
        </is>
      </c>
      <c r="P2909" t="inlineStr">
        <is>
          <t>G.E. Booth</t>
        </is>
      </c>
      <c r="Q2909" t="inlineStr">
        <is>
          <t>Block 36</t>
        </is>
      </c>
      <c r="R2909" t="inlineStr">
        <is>
          <t>SP86-008.000</t>
        </is>
      </c>
    </row>
    <row r="2910">
      <c r="A2910" t="n">
        <v>2878</v>
      </c>
      <c r="B2910" t="inlineStr">
        <is>
          <t>Brampton</t>
        </is>
      </c>
      <c r="C2910" t="inlineStr">
        <is>
          <t>unchanged</t>
        </is>
      </c>
      <c r="D2910" t="inlineStr">
        <is>
          <t>SP85-016.000</t>
        </is>
      </c>
      <c r="E2910" t="inlineStr">
        <is>
          <t>completed</t>
        </is>
      </c>
      <c r="F2910" t="inlineStr"/>
      <c r="G2910" t="n">
        <v>0</v>
      </c>
      <c r="H2910" t="n">
        <v>0</v>
      </c>
      <c r="I2910" t="n">
        <v>0</v>
      </c>
      <c r="J2910" t="inlineStr"/>
      <c r="K2910" t="inlineStr">
        <is>
          <t>SP85-016.000</t>
        </is>
      </c>
      <c r="L2910" t="inlineStr">
        <is>
          <t>SP85-016.000: 0 (no description)</t>
        </is>
      </c>
      <c r="M2910" t="inlineStr">
        <is>
          <t>single file</t>
        </is>
      </c>
      <c r="N2910" t="inlineStr">
        <is>
          <t>5: Highway 410 And Steeles</t>
        </is>
      </c>
      <c r="O2910" t="inlineStr">
        <is>
          <t>100</t>
        </is>
      </c>
      <c r="P2910" t="inlineStr">
        <is>
          <t>G.E. Booth</t>
        </is>
      </c>
      <c r="Q2910" t="inlineStr">
        <is>
          <t>Block 25</t>
        </is>
      </c>
      <c r="R2910" t="inlineStr">
        <is>
          <t>SP85-016.000</t>
        </is>
      </c>
    </row>
    <row r="2911">
      <c r="A2911" t="n">
        <v>2879</v>
      </c>
      <c r="B2911" t="inlineStr">
        <is>
          <t>Brampton</t>
        </is>
      </c>
      <c r="C2911" t="inlineStr">
        <is>
          <t>unchanged</t>
        </is>
      </c>
      <c r="D2911" t="inlineStr">
        <is>
          <t>SP82-001.000</t>
        </is>
      </c>
      <c r="E2911" t="inlineStr">
        <is>
          <t>completed</t>
        </is>
      </c>
      <c r="F2911" t="inlineStr"/>
      <c r="G2911" t="n">
        <v>0</v>
      </c>
      <c r="H2911" t="n">
        <v>0</v>
      </c>
      <c r="I2911" t="n">
        <v>0</v>
      </c>
      <c r="J2911" t="inlineStr"/>
      <c r="K2911" t="inlineStr">
        <is>
          <t>SP82-001.000</t>
        </is>
      </c>
      <c r="L2911" t="inlineStr">
        <is>
          <t>SP82-001.000: 0 (no description)</t>
        </is>
      </c>
      <c r="M2911" t="inlineStr">
        <is>
          <t>single file</t>
        </is>
      </c>
      <c r="N2911" t="inlineStr">
        <is>
          <t>4: Airport Intermodal Area</t>
        </is>
      </c>
      <c r="O2911" t="inlineStr">
        <is>
          <t>100</t>
        </is>
      </c>
      <c r="P2911" t="inlineStr">
        <is>
          <t>G.E. Booth</t>
        </is>
      </c>
      <c r="Q2911" t="inlineStr">
        <is>
          <t>Block 24</t>
        </is>
      </c>
      <c r="R2911" t="inlineStr">
        <is>
          <t>SP82-001.000</t>
        </is>
      </c>
    </row>
    <row r="2912">
      <c r="A2912" t="n">
        <v>2880</v>
      </c>
      <c r="B2912" t="inlineStr">
        <is>
          <t>Brampton</t>
        </is>
      </c>
      <c r="C2912" t="inlineStr">
        <is>
          <t>unchanged</t>
        </is>
      </c>
      <c r="D2912" t="inlineStr">
        <is>
          <t>SP84-017.000</t>
        </is>
      </c>
      <c r="E2912" t="inlineStr">
        <is>
          <t>completed</t>
        </is>
      </c>
      <c r="F2912" t="inlineStr"/>
      <c r="G2912" t="n">
        <v>0</v>
      </c>
      <c r="H2912" t="n">
        <v>0</v>
      </c>
      <c r="I2912" t="n">
        <v>0</v>
      </c>
      <c r="J2912" t="inlineStr"/>
      <c r="K2912" t="inlineStr">
        <is>
          <t>SP84-017.000</t>
        </is>
      </c>
      <c r="L2912" t="inlineStr">
        <is>
          <t>SP84-017.000: 0 (no description)</t>
        </is>
      </c>
      <c r="M2912" t="inlineStr">
        <is>
          <t>single file</t>
        </is>
      </c>
      <c r="N2912" t="inlineStr">
        <is>
          <t>4: Airport Intermodal Area</t>
        </is>
      </c>
      <c r="O2912" t="inlineStr">
        <is>
          <t>100</t>
        </is>
      </c>
      <c r="P2912" t="inlineStr">
        <is>
          <t>G.E. Booth</t>
        </is>
      </c>
      <c r="Q2912" t="inlineStr">
        <is>
          <t>Block 24</t>
        </is>
      </c>
      <c r="R2912" t="inlineStr">
        <is>
          <t>SP84-017.000</t>
        </is>
      </c>
    </row>
    <row r="2913">
      <c r="A2913" t="n">
        <v>2881</v>
      </c>
      <c r="B2913" t="inlineStr">
        <is>
          <t>Brampton</t>
        </is>
      </c>
      <c r="C2913" t="inlineStr">
        <is>
          <t>unchanged</t>
        </is>
      </c>
      <c r="D2913" t="inlineStr">
        <is>
          <t>SP85-017.000</t>
        </is>
      </c>
      <c r="E2913" t="inlineStr">
        <is>
          <t>completed</t>
        </is>
      </c>
      <c r="F2913" t="inlineStr"/>
      <c r="G2913" t="n">
        <v>0</v>
      </c>
      <c r="H2913" t="n">
        <v>0</v>
      </c>
      <c r="I2913" t="n">
        <v>0</v>
      </c>
      <c r="J2913" t="inlineStr"/>
      <c r="K2913" t="inlineStr">
        <is>
          <t>SP85-017.000</t>
        </is>
      </c>
      <c r="L2913" t="inlineStr">
        <is>
          <t>SP85-017.000: 0 (no description)</t>
        </is>
      </c>
      <c r="M2913" t="inlineStr">
        <is>
          <t>single file</t>
        </is>
      </c>
      <c r="N2913" t="inlineStr">
        <is>
          <t>5: Highway 410 And Steeles</t>
        </is>
      </c>
      <c r="O2913" t="inlineStr">
        <is>
          <t>100</t>
        </is>
      </c>
      <c r="P2913" t="inlineStr">
        <is>
          <t>G.E. Booth</t>
        </is>
      </c>
      <c r="Q2913" t="inlineStr">
        <is>
          <t>Block 39</t>
        </is>
      </c>
      <c r="R2913" t="inlineStr">
        <is>
          <t>SP85-017.000</t>
        </is>
      </c>
    </row>
    <row r="2914">
      <c r="A2914" t="n">
        <v>2882</v>
      </c>
      <c r="B2914" t="inlineStr">
        <is>
          <t>Brampton</t>
        </is>
      </c>
      <c r="C2914" t="inlineStr">
        <is>
          <t>unchanged</t>
        </is>
      </c>
      <c r="D2914" t="inlineStr">
        <is>
          <t>SP86-077.000</t>
        </is>
      </c>
      <c r="E2914" t="inlineStr">
        <is>
          <t>completed</t>
        </is>
      </c>
      <c r="F2914" t="inlineStr"/>
      <c r="G2914" t="n">
        <v>0</v>
      </c>
      <c r="H2914" t="n">
        <v>0</v>
      </c>
      <c r="I2914" t="n">
        <v>0</v>
      </c>
      <c r="J2914" t="inlineStr"/>
      <c r="K2914" t="inlineStr">
        <is>
          <t>SP86-077.000</t>
        </is>
      </c>
      <c r="L2914" t="inlineStr">
        <is>
          <t>SP86-077.000: 0 (no description)</t>
        </is>
      </c>
      <c r="M2914" t="inlineStr">
        <is>
          <t>single file</t>
        </is>
      </c>
      <c r="N2914" t="inlineStr">
        <is>
          <t>4: Airport Intermodal Area</t>
        </is>
      </c>
      <c r="O2914" t="inlineStr">
        <is>
          <t>100</t>
        </is>
      </c>
      <c r="P2914" t="inlineStr">
        <is>
          <t>G.E. Booth</t>
        </is>
      </c>
      <c r="Q2914" t="inlineStr">
        <is>
          <t>Block 24</t>
        </is>
      </c>
      <c r="R2914" t="inlineStr">
        <is>
          <t>SP86-077.000</t>
        </is>
      </c>
    </row>
    <row r="2915">
      <c r="A2915" t="n">
        <v>2883</v>
      </c>
      <c r="B2915" t="inlineStr">
        <is>
          <t>Brampton</t>
        </is>
      </c>
      <c r="C2915" t="inlineStr">
        <is>
          <t>unchanged</t>
        </is>
      </c>
      <c r="D2915" t="inlineStr">
        <is>
          <t>SP92-049.000</t>
        </is>
      </c>
      <c r="E2915" t="inlineStr">
        <is>
          <t>completed</t>
        </is>
      </c>
      <c r="F2915" t="inlineStr"/>
      <c r="G2915" t="n">
        <v>0</v>
      </c>
      <c r="H2915" t="n">
        <v>0</v>
      </c>
      <c r="I2915" t="n">
        <v>0</v>
      </c>
      <c r="J2915" t="inlineStr"/>
      <c r="K2915" t="inlineStr">
        <is>
          <t>SP92-049.000</t>
        </is>
      </c>
      <c r="L2915" t="inlineStr">
        <is>
          <t>SP92-049.000: 0 (no description)</t>
        </is>
      </c>
      <c r="M2915" t="inlineStr">
        <is>
          <t>single file</t>
        </is>
      </c>
      <c r="N2915" t="inlineStr">
        <is>
          <t>3: Bramalea</t>
        </is>
      </c>
      <c r="O2915" t="inlineStr">
        <is>
          <t>100</t>
        </is>
      </c>
      <c r="P2915" t="inlineStr">
        <is>
          <t>G.E. Booth</t>
        </is>
      </c>
      <c r="Q2915" t="inlineStr">
        <is>
          <t>Block 27</t>
        </is>
      </c>
      <c r="R2915" t="inlineStr">
        <is>
          <t>SP92-049.000</t>
        </is>
      </c>
    </row>
    <row r="2916">
      <c r="A2916" t="n">
        <v>2884</v>
      </c>
      <c r="B2916" t="inlineStr">
        <is>
          <t>Brampton</t>
        </is>
      </c>
      <c r="C2916" t="inlineStr">
        <is>
          <t>unchanged</t>
        </is>
      </c>
      <c r="D2916" t="inlineStr">
        <is>
          <t>SP88-145.000</t>
        </is>
      </c>
      <c r="E2916" t="inlineStr">
        <is>
          <t>completed</t>
        </is>
      </c>
      <c r="F2916" t="inlineStr"/>
      <c r="G2916" t="n">
        <v>0</v>
      </c>
      <c r="H2916" t="n">
        <v>0</v>
      </c>
      <c r="I2916" t="n">
        <v>0</v>
      </c>
      <c r="J2916" t="inlineStr"/>
      <c r="K2916" t="inlineStr">
        <is>
          <t>SP88-145.000</t>
        </is>
      </c>
      <c r="L2916" t="inlineStr">
        <is>
          <t>SP88-145.000: 0 (no description)</t>
        </is>
      </c>
      <c r="M2916" t="inlineStr">
        <is>
          <t>single file</t>
        </is>
      </c>
      <c r="N2916" t="inlineStr">
        <is>
          <t>3: Bramalea</t>
        </is>
      </c>
      <c r="O2916" t="inlineStr">
        <is>
          <t>100</t>
        </is>
      </c>
      <c r="P2916" t="inlineStr">
        <is>
          <t>G.E. Booth</t>
        </is>
      </c>
      <c r="Q2916" t="inlineStr">
        <is>
          <t>Block 27</t>
        </is>
      </c>
      <c r="R2916" t="inlineStr">
        <is>
          <t>SP88-145.000</t>
        </is>
      </c>
    </row>
    <row r="2917">
      <c r="A2917" t="n">
        <v>2885</v>
      </c>
      <c r="B2917" t="inlineStr">
        <is>
          <t>Brampton</t>
        </is>
      </c>
      <c r="C2917" t="inlineStr">
        <is>
          <t>unchanged</t>
        </is>
      </c>
      <c r="D2917" t="inlineStr">
        <is>
          <t>SP82-050.000</t>
        </is>
      </c>
      <c r="E2917" t="inlineStr">
        <is>
          <t>completed</t>
        </is>
      </c>
      <c r="F2917" t="inlineStr"/>
      <c r="G2917" t="n">
        <v>0</v>
      </c>
      <c r="H2917" t="n">
        <v>0</v>
      </c>
      <c r="I2917" t="n">
        <v>0</v>
      </c>
      <c r="J2917" t="inlineStr"/>
      <c r="K2917" t="inlineStr">
        <is>
          <t>SP82-050.000</t>
        </is>
      </c>
      <c r="L2917" t="inlineStr">
        <is>
          <t>SP82-050.000: 0 (no description)</t>
        </is>
      </c>
      <c r="M2917" t="inlineStr">
        <is>
          <t>single file</t>
        </is>
      </c>
      <c r="N2917" t="inlineStr">
        <is>
          <t>3: Bramalea</t>
        </is>
      </c>
      <c r="O2917" t="inlineStr">
        <is>
          <t>100</t>
        </is>
      </c>
      <c r="P2917" t="inlineStr">
        <is>
          <t>G.E. Booth</t>
        </is>
      </c>
      <c r="Q2917" t="inlineStr">
        <is>
          <t>Block 27</t>
        </is>
      </c>
      <c r="R2917" t="inlineStr">
        <is>
          <t>SP82-050.000</t>
        </is>
      </c>
    </row>
    <row r="2918">
      <c r="A2918" t="n">
        <v>2886</v>
      </c>
      <c r="B2918" t="inlineStr">
        <is>
          <t>Brampton</t>
        </is>
      </c>
      <c r="C2918" t="inlineStr">
        <is>
          <t>split: one app development, several trees</t>
        </is>
      </c>
      <c r="D2918" t="inlineStr">
        <is>
          <t>SP88-050.000</t>
        </is>
      </c>
      <c r="E2918" t="inlineStr">
        <is>
          <t>completed</t>
        </is>
      </c>
      <c r="F2918" t="inlineStr"/>
      <c r="G2918" t="n">
        <v>0</v>
      </c>
      <c r="H2918" t="n">
        <v>0</v>
      </c>
      <c r="I2918" t="n">
        <v>0</v>
      </c>
      <c r="J2918" t="inlineStr"/>
      <c r="K2918" t="inlineStr">
        <is>
          <t>SP88-050.000; SP88-038.000</t>
        </is>
      </c>
      <c r="L2918" t="inlineStr">
        <is>
          <t>SP88-050.000: 0 (no description); SP88-038.000: 0 (no description)</t>
        </is>
      </c>
      <c r="M2918" t="inlineStr">
        <is>
          <t>single file; single file</t>
        </is>
      </c>
      <c r="N2918" t="inlineStr">
        <is>
          <t>1: Snelgrove-Heart Lake; 1: Snelgrove-Heart Lake</t>
        </is>
      </c>
      <c r="O2918" t="inlineStr">
        <is>
          <t>100; 100</t>
        </is>
      </c>
      <c r="P2918" t="inlineStr">
        <is>
          <t>G.E. Booth; G.E. Booth</t>
        </is>
      </c>
      <c r="Q2918" t="inlineStr">
        <is>
          <t>Block 37; Block 37</t>
        </is>
      </c>
      <c r="R2918" t="inlineStr">
        <is>
          <t>SP88-050.000; SP88-038.000</t>
        </is>
      </c>
    </row>
    <row r="2919">
      <c r="A2919" t="n">
        <v>2887</v>
      </c>
      <c r="B2919" t="inlineStr">
        <is>
          <t>Brampton</t>
        </is>
      </c>
      <c r="C2919" t="inlineStr">
        <is>
          <t>unchanged</t>
        </is>
      </c>
      <c r="D2919" t="inlineStr">
        <is>
          <t>SP87-087.000</t>
        </is>
      </c>
      <c r="E2919" t="inlineStr">
        <is>
          <t>completed</t>
        </is>
      </c>
      <c r="F2919" t="inlineStr"/>
      <c r="G2919" t="n">
        <v>0</v>
      </c>
      <c r="H2919" t="n">
        <v>0</v>
      </c>
      <c r="I2919" t="n">
        <v>0</v>
      </c>
      <c r="J2919" t="inlineStr"/>
      <c r="K2919" t="inlineStr">
        <is>
          <t>SP87-087.000</t>
        </is>
      </c>
      <c r="L2919" t="inlineStr">
        <is>
          <t>SP87-087.000: 0 (no description)</t>
        </is>
      </c>
      <c r="M2919" t="inlineStr">
        <is>
          <t>single file</t>
        </is>
      </c>
      <c r="N2919" t="inlineStr">
        <is>
          <t>1: Snelgrove-Heart Lake</t>
        </is>
      </c>
      <c r="O2919" t="inlineStr">
        <is>
          <t>100</t>
        </is>
      </c>
      <c r="P2919" t="inlineStr">
        <is>
          <t>G.E. Booth</t>
        </is>
      </c>
      <c r="Q2919" t="inlineStr">
        <is>
          <t>Block 37</t>
        </is>
      </c>
      <c r="R2919" t="inlineStr">
        <is>
          <t>SP87-087.000</t>
        </is>
      </c>
    </row>
    <row r="2920">
      <c r="A2920" t="n">
        <v>2888</v>
      </c>
      <c r="B2920" t="inlineStr">
        <is>
          <t>Brampton</t>
        </is>
      </c>
      <c r="C2920" t="inlineStr">
        <is>
          <t>split: one app development, several trees</t>
        </is>
      </c>
      <c r="D2920" t="inlineStr">
        <is>
          <t>32 REGAN RD</t>
        </is>
      </c>
      <c r="E2920" t="inlineStr">
        <is>
          <t>inception</t>
        </is>
      </c>
      <c r="F2920" t="inlineStr"/>
      <c r="G2920" t="n">
        <v>0</v>
      </c>
      <c r="H2920" t="n">
        <v>0</v>
      </c>
      <c r="I2920" t="n">
        <v>0</v>
      </c>
      <c r="J2920" t="inlineStr"/>
      <c r="K2920" t="inlineStr">
        <is>
          <t>SP81-048.000; PRE-2024-0014</t>
        </is>
      </c>
      <c r="L2920" t="inlineStr">
        <is>
          <t>SP81-048.000: 0 (no description); PRE-2024-0014: 0 (work on an existing building, no homes named)</t>
        </is>
      </c>
      <c r="M2920" t="inlineStr">
        <is>
          <t>medium; high</t>
        </is>
      </c>
      <c r="N2920" t="inlineStr">
        <is>
          <t>1: Snelgrove-Heart Lake; 1: Snelgrove-Heart Lake</t>
        </is>
      </c>
      <c r="O2920" t="inlineStr">
        <is>
          <t>100; 100</t>
        </is>
      </c>
      <c r="P2920" t="inlineStr">
        <is>
          <t>G.E. Booth; G.E. Booth</t>
        </is>
      </c>
      <c r="Q2920" t="inlineStr">
        <is>
          <t>Block 37; Block 37</t>
        </is>
      </c>
      <c r="R2920" t="inlineStr">
        <is>
          <t>SP81-048.000, SP90-007.000; PRE-2024-0014, PRE16.089</t>
        </is>
      </c>
    </row>
    <row r="2921">
      <c r="A2921" t="n">
        <v>2889</v>
      </c>
      <c r="B2921" t="inlineStr">
        <is>
          <t>Brampton</t>
        </is>
      </c>
      <c r="C2921" t="inlineStr">
        <is>
          <t>unchanged</t>
        </is>
      </c>
      <c r="D2921" t="inlineStr">
        <is>
          <t>SP89-033.000</t>
        </is>
      </c>
      <c r="E2921" t="inlineStr">
        <is>
          <t>completed</t>
        </is>
      </c>
      <c r="F2921" t="inlineStr"/>
      <c r="G2921" t="n">
        <v>0</v>
      </c>
      <c r="H2921" t="n">
        <v>0</v>
      </c>
      <c r="I2921" t="n">
        <v>0</v>
      </c>
      <c r="J2921" t="inlineStr"/>
      <c r="K2921" t="inlineStr">
        <is>
          <t>SP89-033.000</t>
        </is>
      </c>
      <c r="L2921" t="inlineStr">
        <is>
          <t>SP89-033.000: 0 (no description)</t>
        </is>
      </c>
      <c r="M2921" t="inlineStr">
        <is>
          <t>single file</t>
        </is>
      </c>
      <c r="N2921" t="inlineStr">
        <is>
          <t>1: Snelgrove-Heart Lake</t>
        </is>
      </c>
      <c r="O2921" t="inlineStr">
        <is>
          <t>100</t>
        </is>
      </c>
      <c r="P2921" t="inlineStr">
        <is>
          <t>G.E. Booth</t>
        </is>
      </c>
      <c r="Q2921" t="inlineStr">
        <is>
          <t>Block 37</t>
        </is>
      </c>
      <c r="R2921" t="inlineStr">
        <is>
          <t>SP89-033.000</t>
        </is>
      </c>
    </row>
    <row r="2922">
      <c r="A2922" t="n">
        <v>2890</v>
      </c>
      <c r="B2922" t="inlineStr">
        <is>
          <t>Brampton</t>
        </is>
      </c>
      <c r="C2922" t="inlineStr">
        <is>
          <t>unchanged</t>
        </is>
      </c>
      <c r="D2922" t="inlineStr">
        <is>
          <t>SP89-024.000</t>
        </is>
      </c>
      <c r="E2922" t="inlineStr">
        <is>
          <t>completed</t>
        </is>
      </c>
      <c r="F2922" t="inlineStr"/>
      <c r="G2922" t="n">
        <v>0</v>
      </c>
      <c r="H2922" t="n">
        <v>0</v>
      </c>
      <c r="I2922" t="n">
        <v>0</v>
      </c>
      <c r="J2922" t="inlineStr"/>
      <c r="K2922" t="inlineStr">
        <is>
          <t>SP89-024.000</t>
        </is>
      </c>
      <c r="L2922" t="inlineStr">
        <is>
          <t>SP89-024.000: 0 (no description)</t>
        </is>
      </c>
      <c r="M2922" t="inlineStr">
        <is>
          <t>single file</t>
        </is>
      </c>
      <c r="N2922" t="inlineStr">
        <is>
          <t>5: Highway 410 And Steeles</t>
        </is>
      </c>
      <c r="O2922" t="inlineStr">
        <is>
          <t>100</t>
        </is>
      </c>
      <c r="P2922" t="inlineStr">
        <is>
          <t>G.E. Booth</t>
        </is>
      </c>
      <c r="Q2922" t="inlineStr">
        <is>
          <t>Block 25</t>
        </is>
      </c>
      <c r="R2922" t="inlineStr">
        <is>
          <t>SP89-024.000</t>
        </is>
      </c>
    </row>
    <row r="2923">
      <c r="A2923" t="n">
        <v>2891</v>
      </c>
      <c r="B2923" t="inlineStr">
        <is>
          <t>Brampton</t>
        </is>
      </c>
      <c r="C2923" t="inlineStr">
        <is>
          <t>unchanged</t>
        </is>
      </c>
      <c r="D2923" t="inlineStr">
        <is>
          <t>SP86-009.000</t>
        </is>
      </c>
      <c r="E2923" t="inlineStr">
        <is>
          <t>completed</t>
        </is>
      </c>
      <c r="F2923" t="inlineStr"/>
      <c r="G2923" t="n">
        <v>0</v>
      </c>
      <c r="H2923" t="n">
        <v>0</v>
      </c>
      <c r="I2923" t="n">
        <v>0</v>
      </c>
      <c r="J2923" t="inlineStr"/>
      <c r="K2923" t="inlineStr">
        <is>
          <t>SP86-009.000</t>
        </is>
      </c>
      <c r="L2923" t="inlineStr">
        <is>
          <t>SP86-009.000: 0 (no description)</t>
        </is>
      </c>
      <c r="M2923" t="inlineStr">
        <is>
          <t>single file</t>
        </is>
      </c>
      <c r="N2923" t="inlineStr">
        <is>
          <t>4: Airport Intermodal Area</t>
        </is>
      </c>
      <c r="O2923" t="inlineStr">
        <is>
          <t>100</t>
        </is>
      </c>
      <c r="P2923" t="inlineStr">
        <is>
          <t>G.E. Booth</t>
        </is>
      </c>
      <c r="Q2923" t="inlineStr">
        <is>
          <t>Block 24</t>
        </is>
      </c>
      <c r="R2923" t="inlineStr">
        <is>
          <t>SP86-009.000</t>
        </is>
      </c>
    </row>
    <row r="2924">
      <c r="A2924" t="n">
        <v>2892</v>
      </c>
      <c r="B2924" t="inlineStr">
        <is>
          <t>Brampton</t>
        </is>
      </c>
      <c r="C2924" t="inlineStr">
        <is>
          <t>unchanged</t>
        </is>
      </c>
      <c r="D2924" t="inlineStr">
        <is>
          <t>SP87-159.000</t>
        </is>
      </c>
      <c r="E2924" t="inlineStr">
        <is>
          <t>completed</t>
        </is>
      </c>
      <c r="F2924" t="inlineStr"/>
      <c r="G2924" t="n">
        <v>0</v>
      </c>
      <c r="H2924" t="n">
        <v>0</v>
      </c>
      <c r="I2924" t="n">
        <v>0</v>
      </c>
      <c r="J2924" t="inlineStr"/>
      <c r="K2924" t="inlineStr">
        <is>
          <t>SP87-159.000</t>
        </is>
      </c>
      <c r="L2924" t="inlineStr">
        <is>
          <t>SP87-159.000: 0 (no description)</t>
        </is>
      </c>
      <c r="M2924" t="inlineStr">
        <is>
          <t>single file</t>
        </is>
      </c>
      <c r="N2924" t="inlineStr">
        <is>
          <t>4: Airport Intermodal Area</t>
        </is>
      </c>
      <c r="O2924" t="inlineStr">
        <is>
          <t>100</t>
        </is>
      </c>
      <c r="P2924" t="inlineStr">
        <is>
          <t>G.E. Booth</t>
        </is>
      </c>
      <c r="Q2924" t="inlineStr">
        <is>
          <t>Block 30</t>
        </is>
      </c>
      <c r="R2924" t="inlineStr">
        <is>
          <t>SP87-159.000</t>
        </is>
      </c>
    </row>
    <row r="2925">
      <c r="A2925" t="n">
        <v>2893</v>
      </c>
      <c r="B2925" t="inlineStr">
        <is>
          <t>Brampton</t>
        </is>
      </c>
      <c r="C2925" t="inlineStr">
        <is>
          <t>unchanged</t>
        </is>
      </c>
      <c r="D2925" t="inlineStr">
        <is>
          <t>SP88-017.000</t>
        </is>
      </c>
      <c r="E2925" t="inlineStr">
        <is>
          <t>completed</t>
        </is>
      </c>
      <c r="F2925" t="inlineStr"/>
      <c r="G2925" t="n">
        <v>0</v>
      </c>
      <c r="H2925" t="n">
        <v>0</v>
      </c>
      <c r="I2925" t="n">
        <v>0</v>
      </c>
      <c r="J2925" t="inlineStr"/>
      <c r="K2925" t="inlineStr">
        <is>
          <t>SP88-017.000</t>
        </is>
      </c>
      <c r="L2925" t="inlineStr">
        <is>
          <t>SP88-017.000: 0 (no description)</t>
        </is>
      </c>
      <c r="M2925" t="inlineStr">
        <is>
          <t>single file</t>
        </is>
      </c>
      <c r="N2925" t="inlineStr">
        <is>
          <t>4: Airport Intermodal Area</t>
        </is>
      </c>
      <c r="O2925" t="inlineStr">
        <is>
          <t>100</t>
        </is>
      </c>
      <c r="P2925" t="inlineStr">
        <is>
          <t>G.E. Booth</t>
        </is>
      </c>
      <c r="Q2925" t="inlineStr">
        <is>
          <t>Block 30</t>
        </is>
      </c>
      <c r="R2925" t="inlineStr">
        <is>
          <t>SP88-017.000</t>
        </is>
      </c>
    </row>
    <row r="2926">
      <c r="A2926" t="n">
        <v>2894</v>
      </c>
      <c r="B2926" t="inlineStr">
        <is>
          <t>Brampton</t>
        </is>
      </c>
      <c r="C2926" t="inlineStr">
        <is>
          <t>unchanged</t>
        </is>
      </c>
      <c r="D2926" t="inlineStr">
        <is>
          <t>SP86-046.000</t>
        </is>
      </c>
      <c r="E2926" t="inlineStr">
        <is>
          <t>completed</t>
        </is>
      </c>
      <c r="F2926" t="inlineStr"/>
      <c r="G2926" t="n">
        <v>0</v>
      </c>
      <c r="H2926" t="n">
        <v>0</v>
      </c>
      <c r="I2926" t="n">
        <v>0</v>
      </c>
      <c r="J2926" t="inlineStr"/>
      <c r="K2926" t="inlineStr">
        <is>
          <t>SP86-046.000</t>
        </is>
      </c>
      <c r="L2926" t="inlineStr">
        <is>
          <t>SP86-046.000: 0 (no description)</t>
        </is>
      </c>
      <c r="M2926" t="inlineStr">
        <is>
          <t>single file</t>
        </is>
      </c>
      <c r="N2926" t="inlineStr">
        <is>
          <t>4: Airport Intermodal Area</t>
        </is>
      </c>
      <c r="O2926" t="inlineStr">
        <is>
          <t>100</t>
        </is>
      </c>
      <c r="P2926" t="inlineStr">
        <is>
          <t>G.E. Booth</t>
        </is>
      </c>
      <c r="Q2926" t="inlineStr">
        <is>
          <t>Block 30</t>
        </is>
      </c>
      <c r="R2926" t="inlineStr">
        <is>
          <t>SP86-046.000</t>
        </is>
      </c>
    </row>
    <row r="2927">
      <c r="A2927" t="n">
        <v>2895</v>
      </c>
      <c r="B2927" t="inlineStr">
        <is>
          <t>Brampton</t>
        </is>
      </c>
      <c r="C2927" t="inlineStr">
        <is>
          <t>unchanged</t>
        </is>
      </c>
      <c r="D2927" t="inlineStr">
        <is>
          <t>SP88-132.000</t>
        </is>
      </c>
      <c r="E2927" t="inlineStr">
        <is>
          <t>completed</t>
        </is>
      </c>
      <c r="F2927" t="inlineStr"/>
      <c r="G2927" t="n">
        <v>0</v>
      </c>
      <c r="H2927" t="n">
        <v>0</v>
      </c>
      <c r="I2927" t="n">
        <v>0</v>
      </c>
      <c r="J2927" t="inlineStr"/>
      <c r="K2927" t="inlineStr">
        <is>
          <t>SP88-132.000</t>
        </is>
      </c>
      <c r="L2927" t="inlineStr">
        <is>
          <t>SP88-132.000: 0 (no description)</t>
        </is>
      </c>
      <c r="M2927" t="inlineStr">
        <is>
          <t>single file</t>
        </is>
      </c>
      <c r="N2927" t="inlineStr">
        <is>
          <t>4: Airport Intermodal Area</t>
        </is>
      </c>
      <c r="O2927" t="inlineStr">
        <is>
          <t>100</t>
        </is>
      </c>
      <c r="P2927" t="inlineStr">
        <is>
          <t>G.E. Booth</t>
        </is>
      </c>
      <c r="Q2927" t="inlineStr">
        <is>
          <t>Block 30</t>
        </is>
      </c>
      <c r="R2927" t="inlineStr">
        <is>
          <t>SP88-132.000</t>
        </is>
      </c>
    </row>
    <row r="2928">
      <c r="A2928" t="n">
        <v>2896</v>
      </c>
      <c r="B2928" t="inlineStr">
        <is>
          <t>Brampton</t>
        </is>
      </c>
      <c r="C2928" t="inlineStr">
        <is>
          <t>unchanged</t>
        </is>
      </c>
      <c r="D2928" t="inlineStr">
        <is>
          <t>SP89-048.000</t>
        </is>
      </c>
      <c r="E2928" t="inlineStr">
        <is>
          <t>completed</t>
        </is>
      </c>
      <c r="F2928" t="inlineStr"/>
      <c r="G2928" t="n">
        <v>0</v>
      </c>
      <c r="H2928" t="n">
        <v>0</v>
      </c>
      <c r="I2928" t="n">
        <v>0</v>
      </c>
      <c r="J2928" t="inlineStr"/>
      <c r="K2928" t="inlineStr">
        <is>
          <t>SP89-048.000</t>
        </is>
      </c>
      <c r="L2928" t="inlineStr">
        <is>
          <t>SP89-048.000: 0 (no description)</t>
        </is>
      </c>
      <c r="M2928" t="inlineStr">
        <is>
          <t>single file</t>
        </is>
      </c>
      <c r="N2928" t="inlineStr">
        <is>
          <t>3: Bramalea</t>
        </is>
      </c>
      <c r="O2928" t="inlineStr">
        <is>
          <t>100</t>
        </is>
      </c>
      <c r="P2928" t="inlineStr">
        <is>
          <t>G.E. Booth</t>
        </is>
      </c>
      <c r="Q2928" t="inlineStr">
        <is>
          <t>Block 30</t>
        </is>
      </c>
      <c r="R2928" t="inlineStr">
        <is>
          <t>SP89-048.000</t>
        </is>
      </c>
    </row>
    <row r="2929">
      <c r="A2929" t="n">
        <v>2897</v>
      </c>
      <c r="B2929" t="inlineStr">
        <is>
          <t>Brampton</t>
        </is>
      </c>
      <c r="C2929" t="inlineStr">
        <is>
          <t>unchanged</t>
        </is>
      </c>
      <c r="D2929" t="inlineStr">
        <is>
          <t>SP91-069.000</t>
        </is>
      </c>
      <c r="E2929" t="inlineStr">
        <is>
          <t>completed</t>
        </is>
      </c>
      <c r="F2929" t="inlineStr"/>
      <c r="G2929" t="n">
        <v>0</v>
      </c>
      <c r="H2929" t="n">
        <v>0</v>
      </c>
      <c r="I2929" t="n">
        <v>0</v>
      </c>
      <c r="J2929" t="inlineStr"/>
      <c r="K2929" t="inlineStr">
        <is>
          <t>SP91-069.000</t>
        </is>
      </c>
      <c r="L2929" t="inlineStr">
        <is>
          <t>SP91-069.000: 0 (no description)</t>
        </is>
      </c>
      <c r="M2929" t="inlineStr">
        <is>
          <t>single file</t>
        </is>
      </c>
      <c r="N2929" t="inlineStr">
        <is>
          <t>3: Bramalea</t>
        </is>
      </c>
      <c r="O2929" t="inlineStr">
        <is>
          <t>100</t>
        </is>
      </c>
      <c r="P2929" t="inlineStr">
        <is>
          <t>G.E. Booth</t>
        </is>
      </c>
      <c r="Q2929" t="inlineStr">
        <is>
          <t>Block 25</t>
        </is>
      </c>
      <c r="R2929" t="inlineStr">
        <is>
          <t>SP91-069.000</t>
        </is>
      </c>
    </row>
    <row r="2930">
      <c r="A2930" t="n">
        <v>2898</v>
      </c>
      <c r="B2930" t="inlineStr">
        <is>
          <t>Brampton</t>
        </is>
      </c>
      <c r="C2930" t="inlineStr">
        <is>
          <t>unchanged</t>
        </is>
      </c>
      <c r="D2930" t="inlineStr">
        <is>
          <t>SP83-012.000</t>
        </is>
      </c>
      <c r="E2930" t="inlineStr">
        <is>
          <t>completed</t>
        </is>
      </c>
      <c r="F2930" t="inlineStr"/>
      <c r="G2930" t="n">
        <v>0</v>
      </c>
      <c r="H2930" t="n">
        <v>0</v>
      </c>
      <c r="I2930" t="n">
        <v>0</v>
      </c>
      <c r="J2930" t="inlineStr"/>
      <c r="K2930" t="inlineStr">
        <is>
          <t>SP83-012.000</t>
        </is>
      </c>
      <c r="L2930" t="inlineStr">
        <is>
          <t>SP83-012.000: 0 (no description)</t>
        </is>
      </c>
      <c r="M2930" t="inlineStr">
        <is>
          <t>single file</t>
        </is>
      </c>
      <c r="N2930" t="inlineStr">
        <is>
          <t>5: Highway 410 And Steeles</t>
        </is>
      </c>
      <c r="O2930" t="inlineStr">
        <is>
          <t>100</t>
        </is>
      </c>
      <c r="P2930" t="inlineStr">
        <is>
          <t>G.E. Booth</t>
        </is>
      </c>
      <c r="Q2930" t="inlineStr">
        <is>
          <t>Block 25</t>
        </is>
      </c>
      <c r="R2930" t="inlineStr">
        <is>
          <t>SP83-012.000</t>
        </is>
      </c>
    </row>
    <row r="2931">
      <c r="A2931" t="n">
        <v>2899</v>
      </c>
      <c r="B2931" t="inlineStr">
        <is>
          <t>Brampton</t>
        </is>
      </c>
      <c r="C2931" t="inlineStr">
        <is>
          <t>unchanged</t>
        </is>
      </c>
      <c r="D2931" t="inlineStr">
        <is>
          <t>SP89-071.000</t>
        </is>
      </c>
      <c r="E2931" t="inlineStr">
        <is>
          <t>completed</t>
        </is>
      </c>
      <c r="F2931" t="inlineStr"/>
      <c r="G2931" t="n">
        <v>0</v>
      </c>
      <c r="H2931" t="n">
        <v>0</v>
      </c>
      <c r="I2931" t="n">
        <v>0</v>
      </c>
      <c r="J2931" t="inlineStr"/>
      <c r="K2931" t="inlineStr">
        <is>
          <t>SP89-071.000</t>
        </is>
      </c>
      <c r="L2931" t="inlineStr">
        <is>
          <t>SP89-071.000: 0 (no description)</t>
        </is>
      </c>
      <c r="M2931" t="inlineStr">
        <is>
          <t>single file</t>
        </is>
      </c>
      <c r="N2931" t="inlineStr">
        <is>
          <t>4: Airport Intermodal Area</t>
        </is>
      </c>
      <c r="O2931" t="inlineStr">
        <is>
          <t>100</t>
        </is>
      </c>
      <c r="P2931" t="inlineStr">
        <is>
          <t>G.E. Booth</t>
        </is>
      </c>
      <c r="Q2931" t="inlineStr">
        <is>
          <t>Block 24</t>
        </is>
      </c>
      <c r="R2931" t="inlineStr">
        <is>
          <t>SP89-071.000</t>
        </is>
      </c>
    </row>
    <row r="2932">
      <c r="A2932" t="n">
        <v>2900</v>
      </c>
      <c r="B2932" t="inlineStr">
        <is>
          <t>Brampton</t>
        </is>
      </c>
      <c r="C2932" t="inlineStr">
        <is>
          <t>unchanged</t>
        </is>
      </c>
      <c r="D2932" t="inlineStr">
        <is>
          <t>SP81-013.000</t>
        </is>
      </c>
      <c r="E2932" t="inlineStr">
        <is>
          <t>completed</t>
        </is>
      </c>
      <c r="F2932" t="inlineStr"/>
      <c r="G2932" t="n">
        <v>0</v>
      </c>
      <c r="H2932" t="n">
        <v>0</v>
      </c>
      <c r="I2932" t="n">
        <v>0</v>
      </c>
      <c r="J2932" t="inlineStr"/>
      <c r="K2932" t="inlineStr">
        <is>
          <t>SP81-013.000</t>
        </is>
      </c>
      <c r="L2932" t="inlineStr">
        <is>
          <t>SP81-013.000: 0 (no description)</t>
        </is>
      </c>
      <c r="M2932" t="inlineStr">
        <is>
          <t>single file</t>
        </is>
      </c>
      <c r="N2932" t="inlineStr">
        <is>
          <t>5: Highway 410 And Steeles</t>
        </is>
      </c>
      <c r="O2932" t="inlineStr">
        <is>
          <t>100</t>
        </is>
      </c>
      <c r="P2932" t="inlineStr">
        <is>
          <t>G.E. Booth</t>
        </is>
      </c>
      <c r="Q2932" t="inlineStr">
        <is>
          <t>Block 25</t>
        </is>
      </c>
      <c r="R2932" t="inlineStr">
        <is>
          <t>SP81-013.000</t>
        </is>
      </c>
    </row>
    <row r="2933">
      <c r="A2933" t="n">
        <v>2901</v>
      </c>
      <c r="B2933" t="inlineStr">
        <is>
          <t>Brampton</t>
        </is>
      </c>
      <c r="C2933" t="inlineStr">
        <is>
          <t>unchanged</t>
        </is>
      </c>
      <c r="D2933" t="inlineStr">
        <is>
          <t>SP80-063.000</t>
        </is>
      </c>
      <c r="E2933" t="inlineStr">
        <is>
          <t>completed</t>
        </is>
      </c>
      <c r="F2933" t="inlineStr"/>
      <c r="G2933" t="n">
        <v>0</v>
      </c>
      <c r="H2933" t="n">
        <v>0</v>
      </c>
      <c r="I2933" t="n">
        <v>0</v>
      </c>
      <c r="J2933" t="inlineStr"/>
      <c r="K2933" t="inlineStr">
        <is>
          <t>SP80-063.000</t>
        </is>
      </c>
      <c r="L2933" t="inlineStr">
        <is>
          <t>SP80-063.000: 0 (no description)</t>
        </is>
      </c>
      <c r="M2933" t="inlineStr">
        <is>
          <t>single file</t>
        </is>
      </c>
      <c r="N2933" t="inlineStr">
        <is>
          <t>5: Highway 410 And Steeles</t>
        </is>
      </c>
      <c r="O2933" t="inlineStr">
        <is>
          <t>100</t>
        </is>
      </c>
      <c r="P2933" t="inlineStr">
        <is>
          <t>G.E. Booth</t>
        </is>
      </c>
      <c r="Q2933" t="inlineStr">
        <is>
          <t>Block 25</t>
        </is>
      </c>
      <c r="R2933" t="inlineStr">
        <is>
          <t>SP80-063.000</t>
        </is>
      </c>
    </row>
    <row r="2934">
      <c r="A2934" t="n">
        <v>2902</v>
      </c>
      <c r="B2934" t="inlineStr">
        <is>
          <t>Brampton</t>
        </is>
      </c>
      <c r="C2934" t="inlineStr">
        <is>
          <t>unchanged</t>
        </is>
      </c>
      <c r="D2934" t="inlineStr">
        <is>
          <t>SP80-064.000</t>
        </is>
      </c>
      <c r="E2934" t="inlineStr">
        <is>
          <t>completed</t>
        </is>
      </c>
      <c r="F2934" t="inlineStr"/>
      <c r="G2934" t="n">
        <v>0</v>
      </c>
      <c r="H2934" t="n">
        <v>0</v>
      </c>
      <c r="I2934" t="n">
        <v>0</v>
      </c>
      <c r="J2934" t="inlineStr"/>
      <c r="K2934" t="inlineStr">
        <is>
          <t>SP80-064.000</t>
        </is>
      </c>
      <c r="L2934" t="inlineStr">
        <is>
          <t>SP80-064.000: 0 (no description)</t>
        </is>
      </c>
      <c r="M2934" t="inlineStr">
        <is>
          <t>single file</t>
        </is>
      </c>
      <c r="N2934" t="inlineStr">
        <is>
          <t>5: Highway 410 And Steeles</t>
        </is>
      </c>
      <c r="O2934" t="inlineStr">
        <is>
          <t>100</t>
        </is>
      </c>
      <c r="P2934" t="inlineStr">
        <is>
          <t>G.E. Booth</t>
        </is>
      </c>
      <c r="Q2934" t="inlineStr">
        <is>
          <t>Block 25</t>
        </is>
      </c>
      <c r="R2934" t="inlineStr">
        <is>
          <t>SP80-064.000</t>
        </is>
      </c>
    </row>
    <row r="2935">
      <c r="A2935" t="n">
        <v>2903</v>
      </c>
      <c r="B2935" t="inlineStr">
        <is>
          <t>Brampton</t>
        </is>
      </c>
      <c r="C2935" t="inlineStr">
        <is>
          <t>unchanged</t>
        </is>
      </c>
      <c r="D2935" t="inlineStr">
        <is>
          <t>SP80-016.000</t>
        </is>
      </c>
      <c r="E2935" t="inlineStr">
        <is>
          <t>completed</t>
        </is>
      </c>
      <c r="F2935" t="inlineStr"/>
      <c r="G2935" t="n">
        <v>0</v>
      </c>
      <c r="H2935" t="n">
        <v>0</v>
      </c>
      <c r="I2935" t="n">
        <v>0</v>
      </c>
      <c r="J2935" t="inlineStr"/>
      <c r="K2935" t="inlineStr">
        <is>
          <t>SP80-016.000</t>
        </is>
      </c>
      <c r="L2935" t="inlineStr">
        <is>
          <t>SP80-016.000: 0 (no description)</t>
        </is>
      </c>
      <c r="M2935" t="inlineStr">
        <is>
          <t>single file</t>
        </is>
      </c>
      <c r="N2935" t="inlineStr">
        <is>
          <t>5: Highway 410 And Steeles</t>
        </is>
      </c>
      <c r="O2935" t="inlineStr">
        <is>
          <t>100</t>
        </is>
      </c>
      <c r="P2935" t="inlineStr">
        <is>
          <t>G.E. Booth</t>
        </is>
      </c>
      <c r="Q2935" t="inlineStr">
        <is>
          <t>Block 25</t>
        </is>
      </c>
      <c r="R2935" t="inlineStr">
        <is>
          <t>SP80-016.000</t>
        </is>
      </c>
    </row>
    <row r="2936">
      <c r="A2936" t="n">
        <v>2904</v>
      </c>
      <c r="B2936" t="inlineStr">
        <is>
          <t>Brampton</t>
        </is>
      </c>
      <c r="C2936" t="inlineStr">
        <is>
          <t>unchanged</t>
        </is>
      </c>
      <c r="D2936" t="inlineStr">
        <is>
          <t>SP80-032.000</t>
        </is>
      </c>
      <c r="E2936" t="inlineStr">
        <is>
          <t>completed</t>
        </is>
      </c>
      <c r="F2936" t="inlineStr"/>
      <c r="G2936" t="n">
        <v>0</v>
      </c>
      <c r="H2936" t="n">
        <v>0</v>
      </c>
      <c r="I2936" t="n">
        <v>0</v>
      </c>
      <c r="J2936" t="inlineStr"/>
      <c r="K2936" t="inlineStr">
        <is>
          <t>SP80-032.000</t>
        </is>
      </c>
      <c r="L2936" t="inlineStr">
        <is>
          <t>SP80-032.000: 0 (no description)</t>
        </is>
      </c>
      <c r="M2936" t="inlineStr">
        <is>
          <t>single file</t>
        </is>
      </c>
      <c r="N2936" t="inlineStr">
        <is>
          <t>5: Highway 410 And Steeles</t>
        </is>
      </c>
      <c r="O2936" t="inlineStr">
        <is>
          <t>100</t>
        </is>
      </c>
      <c r="P2936" t="inlineStr">
        <is>
          <t>G.E. Booth</t>
        </is>
      </c>
      <c r="Q2936" t="inlineStr">
        <is>
          <t>Block 25</t>
        </is>
      </c>
      <c r="R2936" t="inlineStr">
        <is>
          <t>SP80-032.000</t>
        </is>
      </c>
    </row>
    <row r="2937">
      <c r="A2937" t="n">
        <v>2905</v>
      </c>
      <c r="B2937" t="inlineStr">
        <is>
          <t>Brampton</t>
        </is>
      </c>
      <c r="C2937" t="inlineStr">
        <is>
          <t>unchanged</t>
        </is>
      </c>
      <c r="D2937" t="inlineStr">
        <is>
          <t>SP80-033.000</t>
        </is>
      </c>
      <c r="E2937" t="inlineStr">
        <is>
          <t>completed</t>
        </is>
      </c>
      <c r="F2937" t="inlineStr"/>
      <c r="G2937" t="n">
        <v>0</v>
      </c>
      <c r="H2937" t="n">
        <v>0</v>
      </c>
      <c r="I2937" t="n">
        <v>0</v>
      </c>
      <c r="J2937" t="inlineStr"/>
      <c r="K2937" t="inlineStr">
        <is>
          <t>SP80-033.000</t>
        </is>
      </c>
      <c r="L2937" t="inlineStr">
        <is>
          <t>SP80-033.000: 0 (no description)</t>
        </is>
      </c>
      <c r="M2937" t="inlineStr">
        <is>
          <t>single file</t>
        </is>
      </c>
      <c r="N2937" t="inlineStr">
        <is>
          <t>5: Highway 410 And Steeles</t>
        </is>
      </c>
      <c r="O2937" t="inlineStr">
        <is>
          <t>100</t>
        </is>
      </c>
      <c r="P2937" t="inlineStr">
        <is>
          <t>G.E. Booth</t>
        </is>
      </c>
      <c r="Q2937" t="inlineStr">
        <is>
          <t>Block 25</t>
        </is>
      </c>
      <c r="R2937" t="inlineStr">
        <is>
          <t>SP80-033.000</t>
        </is>
      </c>
    </row>
    <row r="2938">
      <c r="A2938" t="n">
        <v>2906</v>
      </c>
      <c r="B2938" t="inlineStr">
        <is>
          <t>Brampton</t>
        </is>
      </c>
      <c r="C2938" t="inlineStr">
        <is>
          <t>unchanged</t>
        </is>
      </c>
      <c r="D2938" t="inlineStr">
        <is>
          <t>SP80-077.000</t>
        </is>
      </c>
      <c r="E2938" t="inlineStr">
        <is>
          <t>completed</t>
        </is>
      </c>
      <c r="F2938" t="inlineStr"/>
      <c r="G2938" t="n">
        <v>0</v>
      </c>
      <c r="H2938" t="n">
        <v>0</v>
      </c>
      <c r="I2938" t="n">
        <v>0</v>
      </c>
      <c r="J2938" t="inlineStr"/>
      <c r="K2938" t="inlineStr">
        <is>
          <t>SP80-077.000</t>
        </is>
      </c>
      <c r="L2938" t="inlineStr">
        <is>
          <t>SP80-077.000: 0 (no description)</t>
        </is>
      </c>
      <c r="M2938" t="inlineStr">
        <is>
          <t>single file</t>
        </is>
      </c>
      <c r="N2938" t="inlineStr">
        <is>
          <t>5: Highway 410 And Steeles</t>
        </is>
      </c>
      <c r="O2938" t="inlineStr">
        <is>
          <t>100</t>
        </is>
      </c>
      <c r="P2938" t="inlineStr">
        <is>
          <t>G.E. Booth</t>
        </is>
      </c>
      <c r="Q2938" t="inlineStr">
        <is>
          <t>Block 25</t>
        </is>
      </c>
      <c r="R2938" t="inlineStr">
        <is>
          <t>SP80-077.000</t>
        </is>
      </c>
    </row>
    <row r="2939">
      <c r="A2939" t="n">
        <v>2907</v>
      </c>
      <c r="B2939" t="inlineStr">
        <is>
          <t>Brampton</t>
        </is>
      </c>
      <c r="C2939" t="inlineStr">
        <is>
          <t>unchanged</t>
        </is>
      </c>
      <c r="D2939" t="inlineStr">
        <is>
          <t>SP85-015.000</t>
        </is>
      </c>
      <c r="E2939" t="inlineStr">
        <is>
          <t>completed</t>
        </is>
      </c>
      <c r="F2939" t="inlineStr"/>
      <c r="G2939" t="n">
        <v>0</v>
      </c>
      <c r="H2939" t="n">
        <v>0</v>
      </c>
      <c r="I2939" t="n">
        <v>0</v>
      </c>
      <c r="J2939" t="inlineStr"/>
      <c r="K2939" t="inlineStr">
        <is>
          <t>SP85-015.000</t>
        </is>
      </c>
      <c r="L2939" t="inlineStr">
        <is>
          <t>SP85-015.000: 0 (no description)</t>
        </is>
      </c>
      <c r="M2939" t="inlineStr">
        <is>
          <t>medium</t>
        </is>
      </c>
      <c r="N2939" t="inlineStr">
        <is>
          <t>5: Highway 410 And Steeles</t>
        </is>
      </c>
      <c r="O2939" t="inlineStr">
        <is>
          <t>100</t>
        </is>
      </c>
      <c r="P2939" t="inlineStr">
        <is>
          <t>G.E. Booth</t>
        </is>
      </c>
      <c r="Q2939" t="inlineStr">
        <is>
          <t>Block 25</t>
        </is>
      </c>
      <c r="R2939" t="inlineStr">
        <is>
          <t>SP85-015.000, SP94-032.000</t>
        </is>
      </c>
    </row>
    <row r="2940">
      <c r="A2940" t="n">
        <v>2908</v>
      </c>
      <c r="B2940" t="inlineStr">
        <is>
          <t>Brampton</t>
        </is>
      </c>
      <c r="C2940" t="inlineStr">
        <is>
          <t>unchanged</t>
        </is>
      </c>
      <c r="D2940" t="inlineStr">
        <is>
          <t>SP86-023.000</t>
        </is>
      </c>
      <c r="E2940" t="inlineStr">
        <is>
          <t>completed</t>
        </is>
      </c>
      <c r="F2940" t="inlineStr"/>
      <c r="G2940" t="n">
        <v>0</v>
      </c>
      <c r="H2940" t="n">
        <v>0</v>
      </c>
      <c r="I2940" t="n">
        <v>0</v>
      </c>
      <c r="J2940" t="inlineStr"/>
      <c r="K2940" t="inlineStr">
        <is>
          <t>SP86-023.000</t>
        </is>
      </c>
      <c r="L2940" t="inlineStr">
        <is>
          <t>SP86-023.000: 0 (no description)</t>
        </is>
      </c>
      <c r="M2940" t="inlineStr">
        <is>
          <t>single file</t>
        </is>
      </c>
      <c r="N2940" t="inlineStr">
        <is>
          <t>4: Airport Intermodal Area</t>
        </is>
      </c>
      <c r="O2940" t="inlineStr">
        <is>
          <t>100</t>
        </is>
      </c>
      <c r="P2940" t="inlineStr">
        <is>
          <t>G.E. Booth</t>
        </is>
      </c>
      <c r="Q2940" t="inlineStr">
        <is>
          <t>Block 28</t>
        </is>
      </c>
      <c r="R2940" t="inlineStr">
        <is>
          <t>SP86-023.000</t>
        </is>
      </c>
    </row>
    <row r="2941">
      <c r="A2941" t="n">
        <v>2909</v>
      </c>
      <c r="B2941" t="inlineStr">
        <is>
          <t>Brampton</t>
        </is>
      </c>
      <c r="C2941" t="inlineStr">
        <is>
          <t>unchanged</t>
        </is>
      </c>
      <c r="D2941" t="inlineStr">
        <is>
          <t>SP87-026.000</t>
        </is>
      </c>
      <c r="E2941" t="inlineStr">
        <is>
          <t>completed</t>
        </is>
      </c>
      <c r="F2941" t="inlineStr"/>
      <c r="G2941" t="n">
        <v>0</v>
      </c>
      <c r="H2941" t="n">
        <v>0</v>
      </c>
      <c r="I2941" t="n">
        <v>0</v>
      </c>
      <c r="J2941" t="inlineStr"/>
      <c r="K2941" t="inlineStr">
        <is>
          <t>SP87-026.000</t>
        </is>
      </c>
      <c r="L2941" t="inlineStr">
        <is>
          <t>SP87-026.000: 0 (no description)</t>
        </is>
      </c>
      <c r="M2941" t="inlineStr">
        <is>
          <t>single file</t>
        </is>
      </c>
      <c r="N2941" t="inlineStr">
        <is>
          <t>4: Airport Intermodal Area</t>
        </is>
      </c>
      <c r="O2941" t="inlineStr">
        <is>
          <t>100</t>
        </is>
      </c>
      <c r="P2941" t="inlineStr">
        <is>
          <t>G.E. Booth</t>
        </is>
      </c>
      <c r="Q2941" t="inlineStr">
        <is>
          <t>Block 28</t>
        </is>
      </c>
      <c r="R2941" t="inlineStr">
        <is>
          <t>SP87-026.000</t>
        </is>
      </c>
    </row>
    <row r="2942">
      <c r="A2942" t="n">
        <v>2910</v>
      </c>
      <c r="B2942" t="inlineStr">
        <is>
          <t>Brampton</t>
        </is>
      </c>
      <c r="C2942" t="inlineStr">
        <is>
          <t>unchanged</t>
        </is>
      </c>
      <c r="D2942" t="inlineStr">
        <is>
          <t>SP81-065.000</t>
        </is>
      </c>
      <c r="E2942" t="inlineStr">
        <is>
          <t>completed</t>
        </is>
      </c>
      <c r="F2942" t="inlineStr"/>
      <c r="G2942" t="n">
        <v>0</v>
      </c>
      <c r="H2942" t="n">
        <v>0</v>
      </c>
      <c r="I2942" t="n">
        <v>0</v>
      </c>
      <c r="J2942" t="inlineStr"/>
      <c r="K2942" t="inlineStr">
        <is>
          <t>SP81-065.000</t>
        </is>
      </c>
      <c r="L2942" t="inlineStr">
        <is>
          <t>SP81-065.000: 0 (no description)</t>
        </is>
      </c>
      <c r="M2942" t="inlineStr">
        <is>
          <t>single file</t>
        </is>
      </c>
      <c r="N2942" t="inlineStr">
        <is>
          <t>5: Highway 410 And Steeles</t>
        </is>
      </c>
      <c r="O2942" t="inlineStr">
        <is>
          <t>100</t>
        </is>
      </c>
      <c r="P2942" t="inlineStr">
        <is>
          <t>G.E. Booth</t>
        </is>
      </c>
      <c r="Q2942" t="inlineStr">
        <is>
          <t>Block 25</t>
        </is>
      </c>
      <c r="R2942" t="inlineStr">
        <is>
          <t>SP81-065.000</t>
        </is>
      </c>
    </row>
    <row r="2943">
      <c r="A2943" t="n">
        <v>2911</v>
      </c>
      <c r="B2943" t="inlineStr">
        <is>
          <t>Brampton</t>
        </is>
      </c>
      <c r="C2943" t="inlineStr">
        <is>
          <t>unchanged</t>
        </is>
      </c>
      <c r="D2943" t="inlineStr">
        <is>
          <t>SP86-084.000</t>
        </is>
      </c>
      <c r="E2943" t="inlineStr">
        <is>
          <t>completed</t>
        </is>
      </c>
      <c r="F2943" t="inlineStr"/>
      <c r="G2943" t="n">
        <v>0</v>
      </c>
      <c r="H2943" t="n">
        <v>0</v>
      </c>
      <c r="I2943" t="n">
        <v>0</v>
      </c>
      <c r="J2943" t="inlineStr"/>
      <c r="K2943" t="inlineStr">
        <is>
          <t>SP86-084.000</t>
        </is>
      </c>
      <c r="L2943" t="inlineStr">
        <is>
          <t>SP86-084.000: 0 (no description)</t>
        </is>
      </c>
      <c r="M2943" t="inlineStr">
        <is>
          <t>single file</t>
        </is>
      </c>
      <c r="N2943" t="inlineStr">
        <is>
          <t>4: Airport Intermodal Area</t>
        </is>
      </c>
      <c r="O2943" t="inlineStr">
        <is>
          <t>100</t>
        </is>
      </c>
      <c r="P2943" t="inlineStr">
        <is>
          <t>G.E. Booth</t>
        </is>
      </c>
      <c r="Q2943" t="inlineStr">
        <is>
          <t>Block 28</t>
        </is>
      </c>
      <c r="R2943" t="inlineStr">
        <is>
          <t>SP86-084.000</t>
        </is>
      </c>
    </row>
    <row r="2944">
      <c r="A2944" t="n">
        <v>2912</v>
      </c>
      <c r="B2944" t="inlineStr">
        <is>
          <t>Brampton</t>
        </is>
      </c>
      <c r="C2944" t="inlineStr">
        <is>
          <t>unchanged</t>
        </is>
      </c>
      <c r="D2944" t="inlineStr">
        <is>
          <t>SP87-110.000</t>
        </is>
      </c>
      <c r="E2944" t="inlineStr">
        <is>
          <t>completed</t>
        </is>
      </c>
      <c r="F2944" t="inlineStr"/>
      <c r="G2944" t="n">
        <v>0</v>
      </c>
      <c r="H2944" t="n">
        <v>0</v>
      </c>
      <c r="I2944" t="n">
        <v>0</v>
      </c>
      <c r="J2944" t="inlineStr"/>
      <c r="K2944" t="inlineStr">
        <is>
          <t>SP87-110.000</t>
        </is>
      </c>
      <c r="L2944" t="inlineStr">
        <is>
          <t>SP87-110.000: 0 (no description)</t>
        </is>
      </c>
      <c r="M2944" t="inlineStr">
        <is>
          <t>single file</t>
        </is>
      </c>
      <c r="N2944" t="inlineStr">
        <is>
          <t>1: Snelgrove-Heart Lake</t>
        </is>
      </c>
      <c r="O2944" t="inlineStr">
        <is>
          <t>100</t>
        </is>
      </c>
      <c r="P2944" t="inlineStr">
        <is>
          <t>G.E. Booth</t>
        </is>
      </c>
      <c r="Q2944" t="inlineStr">
        <is>
          <t>Block 37</t>
        </is>
      </c>
      <c r="R2944" t="inlineStr">
        <is>
          <t>SP87-110.000</t>
        </is>
      </c>
    </row>
    <row r="2945">
      <c r="A2945" t="n">
        <v>2913</v>
      </c>
      <c r="B2945" t="inlineStr">
        <is>
          <t>Brampton</t>
        </is>
      </c>
      <c r="C2945" t="inlineStr">
        <is>
          <t>unchanged</t>
        </is>
      </c>
      <c r="D2945" t="inlineStr">
        <is>
          <t>SP92-027.000</t>
        </is>
      </c>
      <c r="E2945" t="inlineStr">
        <is>
          <t>completed</t>
        </is>
      </c>
      <c r="F2945" t="inlineStr"/>
      <c r="G2945" t="n">
        <v>0</v>
      </c>
      <c r="H2945" t="n">
        <v>0</v>
      </c>
      <c r="I2945" t="n">
        <v>0</v>
      </c>
      <c r="J2945" t="inlineStr"/>
      <c r="K2945" t="inlineStr">
        <is>
          <t>SP92-027.000</t>
        </is>
      </c>
      <c r="L2945" t="inlineStr">
        <is>
          <t>SP92-027.000: 0 (no description)</t>
        </is>
      </c>
      <c r="M2945" t="inlineStr">
        <is>
          <t>single file</t>
        </is>
      </c>
      <c r="N2945" t="inlineStr">
        <is>
          <t>6: Brampton Flowertown</t>
        </is>
      </c>
      <c r="O2945" t="inlineStr">
        <is>
          <t>100</t>
        </is>
      </c>
      <c r="P2945" t="inlineStr">
        <is>
          <t>G.E. Booth</t>
        </is>
      </c>
      <c r="Q2945" t="inlineStr">
        <is>
          <t>Block 37</t>
        </is>
      </c>
      <c r="R2945" t="inlineStr">
        <is>
          <t>SP92-027.000</t>
        </is>
      </c>
    </row>
    <row r="2946">
      <c r="A2946" t="n">
        <v>2914</v>
      </c>
      <c r="B2946" t="inlineStr">
        <is>
          <t>Brampton</t>
        </is>
      </c>
      <c r="C2946" t="inlineStr">
        <is>
          <t>unchanged</t>
        </is>
      </c>
      <c r="D2946" t="inlineStr">
        <is>
          <t>SP80-009.000</t>
        </is>
      </c>
      <c r="E2946" t="inlineStr">
        <is>
          <t>completed</t>
        </is>
      </c>
      <c r="F2946" t="inlineStr"/>
      <c r="G2946" t="n">
        <v>0</v>
      </c>
      <c r="H2946" t="n">
        <v>0</v>
      </c>
      <c r="I2946" t="n">
        <v>0</v>
      </c>
      <c r="J2946" t="inlineStr"/>
      <c r="K2946" t="inlineStr">
        <is>
          <t>SP80-009.000</t>
        </is>
      </c>
      <c r="L2946" t="inlineStr">
        <is>
          <t>SP80-009.000: 0 (no description)</t>
        </is>
      </c>
      <c r="M2946" t="inlineStr">
        <is>
          <t>single file</t>
        </is>
      </c>
      <c r="N2946" t="inlineStr">
        <is>
          <t>5: Highway 410 And Steeles</t>
        </is>
      </c>
      <c r="O2946" t="inlineStr">
        <is>
          <t>100</t>
        </is>
      </c>
      <c r="P2946" t="inlineStr">
        <is>
          <t>G.E. Booth</t>
        </is>
      </c>
      <c r="Q2946" t="inlineStr">
        <is>
          <t>Block 25</t>
        </is>
      </c>
      <c r="R2946" t="inlineStr">
        <is>
          <t>SP80-009.000</t>
        </is>
      </c>
    </row>
    <row r="2947">
      <c r="A2947" t="n">
        <v>2915</v>
      </c>
      <c r="B2947" t="inlineStr">
        <is>
          <t>Brampton</t>
        </is>
      </c>
      <c r="C2947" t="inlineStr">
        <is>
          <t>unchanged</t>
        </is>
      </c>
      <c r="D2947" t="inlineStr">
        <is>
          <t>SP89-018.000</t>
        </is>
      </c>
      <c r="E2947" t="inlineStr">
        <is>
          <t>completed</t>
        </is>
      </c>
      <c r="F2947" t="inlineStr"/>
      <c r="G2947" t="n">
        <v>0</v>
      </c>
      <c r="H2947" t="n">
        <v>0</v>
      </c>
      <c r="I2947" t="n">
        <v>0</v>
      </c>
      <c r="J2947" t="inlineStr"/>
      <c r="K2947" t="inlineStr">
        <is>
          <t>SP89-018.000</t>
        </is>
      </c>
      <c r="L2947" t="inlineStr">
        <is>
          <t>SP89-018.000: 0 (no description)</t>
        </is>
      </c>
      <c r="M2947" t="inlineStr">
        <is>
          <t>single file</t>
        </is>
      </c>
      <c r="N2947" t="inlineStr">
        <is>
          <t>55: Hurontario-Main Corridor</t>
        </is>
      </c>
      <c r="O2947" t="inlineStr">
        <is>
          <t>99</t>
        </is>
      </c>
      <c r="P2947" t="inlineStr">
        <is>
          <t>G.E. Booth</t>
        </is>
      </c>
      <c r="Q2947" t="inlineStr">
        <is>
          <t>Block 13</t>
        </is>
      </c>
      <c r="R2947" t="inlineStr">
        <is>
          <t>SP89-018.000</t>
        </is>
      </c>
    </row>
    <row r="2948">
      <c r="A2948" t="n">
        <v>2916</v>
      </c>
      <c r="B2948" t="inlineStr">
        <is>
          <t>Brampton</t>
        </is>
      </c>
      <c r="C2948" t="inlineStr">
        <is>
          <t>unchanged</t>
        </is>
      </c>
      <c r="D2948" t="inlineStr">
        <is>
          <t>SP88-077.000</t>
        </is>
      </c>
      <c r="E2948" t="inlineStr">
        <is>
          <t>completed</t>
        </is>
      </c>
      <c r="F2948" t="inlineStr"/>
      <c r="G2948" t="n">
        <v>0</v>
      </c>
      <c r="H2948" t="n">
        <v>0</v>
      </c>
      <c r="I2948" t="n">
        <v>0</v>
      </c>
      <c r="J2948" t="inlineStr"/>
      <c r="K2948" t="inlineStr">
        <is>
          <t>SP88-077.000</t>
        </is>
      </c>
      <c r="L2948" t="inlineStr">
        <is>
          <t>SP88-077.000: 0 (no description)</t>
        </is>
      </c>
      <c r="M2948" t="inlineStr">
        <is>
          <t>single file</t>
        </is>
      </c>
      <c r="N2948" t="inlineStr">
        <is>
          <t>41: Bram East</t>
        </is>
      </c>
      <c r="O2948" t="inlineStr">
        <is>
          <t>100</t>
        </is>
      </c>
      <c r="P2948" t="inlineStr">
        <is>
          <t>G.E. Booth</t>
        </is>
      </c>
      <c r="Q2948" t="inlineStr">
        <is>
          <t>Block 33</t>
        </is>
      </c>
      <c r="R2948" t="inlineStr">
        <is>
          <t>SP88-077.000</t>
        </is>
      </c>
    </row>
    <row r="2949">
      <c r="A2949" t="n">
        <v>2917</v>
      </c>
      <c r="B2949" t="inlineStr">
        <is>
          <t>Brampton</t>
        </is>
      </c>
      <c r="C2949" t="inlineStr">
        <is>
          <t>unchanged</t>
        </is>
      </c>
      <c r="D2949" t="inlineStr">
        <is>
          <t>SP85-003.000</t>
        </is>
      </c>
      <c r="E2949" t="inlineStr">
        <is>
          <t>completed</t>
        </is>
      </c>
      <c r="F2949" t="inlineStr"/>
      <c r="G2949" t="n">
        <v>0</v>
      </c>
      <c r="H2949" t="n">
        <v>0</v>
      </c>
      <c r="I2949" t="n">
        <v>0</v>
      </c>
      <c r="J2949" t="inlineStr"/>
      <c r="K2949" t="inlineStr">
        <is>
          <t>SP85-003.000</t>
        </is>
      </c>
      <c r="L2949" t="inlineStr">
        <is>
          <t>SP85-003.000: 0 (no description)</t>
        </is>
      </c>
      <c r="M2949" t="inlineStr">
        <is>
          <t>single file</t>
        </is>
      </c>
      <c r="N2949" t="inlineStr">
        <is>
          <t>1: Snelgrove-Heart Lake</t>
        </is>
      </c>
      <c r="O2949" t="inlineStr">
        <is>
          <t>100</t>
        </is>
      </c>
      <c r="P2949" t="inlineStr">
        <is>
          <t>G.E. Booth</t>
        </is>
      </c>
      <c r="Q2949" t="inlineStr">
        <is>
          <t>Block 38</t>
        </is>
      </c>
      <c r="R2949" t="inlineStr">
        <is>
          <t>SP85-003.000</t>
        </is>
      </c>
    </row>
    <row r="2950">
      <c r="A2950" t="n">
        <v>2918</v>
      </c>
      <c r="B2950" t="inlineStr">
        <is>
          <t>Brampton</t>
        </is>
      </c>
      <c r="C2950" t="inlineStr">
        <is>
          <t>split: one app development, several trees</t>
        </is>
      </c>
      <c r="D2950" t="inlineStr">
        <is>
          <t>2200 STEELES AVE E</t>
        </is>
      </c>
      <c r="E2950" t="inlineStr">
        <is>
          <t>inception</t>
        </is>
      </c>
      <c r="F2950" t="inlineStr"/>
      <c r="G2950" t="n">
        <v>0</v>
      </c>
      <c r="H2950" t="n">
        <v>0</v>
      </c>
      <c r="I2950" t="n">
        <v>0</v>
      </c>
      <c r="J2950" t="inlineStr"/>
      <c r="K2950" t="inlineStr">
        <is>
          <t>SP81-064.000; PRE-2021-0229</t>
        </is>
      </c>
      <c r="L2950" t="inlineStr">
        <is>
          <t>SP81-064.000: 0 (no description); PRE-2021-0229: 0 (no homes in the proposal)</t>
        </is>
      </c>
      <c r="M2950" t="inlineStr">
        <is>
          <t>single file; single file</t>
        </is>
      </c>
      <c r="N2950" t="inlineStr">
        <is>
          <t>4: Airport Intermodal Area; 4: Airport Intermodal Area</t>
        </is>
      </c>
      <c r="O2950" t="inlineStr">
        <is>
          <t>100; 100</t>
        </is>
      </c>
      <c r="P2950" t="inlineStr">
        <is>
          <t>G.E. Booth; G.E. Booth</t>
        </is>
      </c>
      <c r="Q2950" t="inlineStr">
        <is>
          <t>Block 30; Block 30</t>
        </is>
      </c>
      <c r="R2950" t="inlineStr">
        <is>
          <t>SP81-064.000; PRE-2021-0229</t>
        </is>
      </c>
    </row>
    <row r="2951">
      <c r="A2951" t="n">
        <v>2919</v>
      </c>
      <c r="B2951" t="inlineStr">
        <is>
          <t>Brampton</t>
        </is>
      </c>
      <c r="C2951" t="inlineStr">
        <is>
          <t>unchanged</t>
        </is>
      </c>
      <c r="D2951" t="inlineStr">
        <is>
          <t>SP90-056.000</t>
        </is>
      </c>
      <c r="E2951" t="inlineStr">
        <is>
          <t>completed</t>
        </is>
      </c>
      <c r="F2951" t="inlineStr"/>
      <c r="G2951" t="n">
        <v>0</v>
      </c>
      <c r="H2951" t="n">
        <v>0</v>
      </c>
      <c r="I2951" t="n">
        <v>0</v>
      </c>
      <c r="J2951" t="inlineStr"/>
      <c r="K2951" t="inlineStr">
        <is>
          <t>SP90-056.000</t>
        </is>
      </c>
      <c r="L2951" t="inlineStr">
        <is>
          <t>SP90-056.000: 0 (no description)</t>
        </is>
      </c>
      <c r="M2951" t="inlineStr">
        <is>
          <t>single file</t>
        </is>
      </c>
      <c r="N2951" t="inlineStr">
        <is>
          <t>9: Brampton Mobility Hub</t>
        </is>
      </c>
      <c r="O2951" t="inlineStr">
        <is>
          <t>100</t>
        </is>
      </c>
      <c r="P2951" t="inlineStr">
        <is>
          <t>G.E. Booth</t>
        </is>
      </c>
      <c r="Q2951" t="inlineStr">
        <is>
          <t>Block 25</t>
        </is>
      </c>
      <c r="R2951" t="inlineStr">
        <is>
          <t>SP90-056.000</t>
        </is>
      </c>
    </row>
    <row r="2952">
      <c r="A2952" t="n">
        <v>2920</v>
      </c>
      <c r="B2952" t="inlineStr">
        <is>
          <t>Brampton</t>
        </is>
      </c>
      <c r="C2952" t="inlineStr">
        <is>
          <t>unchanged</t>
        </is>
      </c>
      <c r="D2952" t="inlineStr">
        <is>
          <t>SP84-035.000</t>
        </is>
      </c>
      <c r="E2952" t="inlineStr">
        <is>
          <t>completed</t>
        </is>
      </c>
      <c r="F2952" t="inlineStr"/>
      <c r="G2952" t="n">
        <v>0</v>
      </c>
      <c r="H2952" t="n">
        <v>0</v>
      </c>
      <c r="I2952" t="n">
        <v>0</v>
      </c>
      <c r="J2952" t="inlineStr"/>
      <c r="K2952" t="inlineStr">
        <is>
          <t>SP84-035.000</t>
        </is>
      </c>
      <c r="L2952" t="inlineStr">
        <is>
          <t>SP84-035.000: 0 (no description)</t>
        </is>
      </c>
      <c r="M2952" t="inlineStr">
        <is>
          <t>medium</t>
        </is>
      </c>
      <c r="N2952" t="inlineStr">
        <is>
          <t>4: Airport Intermodal Area</t>
        </is>
      </c>
      <c r="O2952" t="inlineStr">
        <is>
          <t>100</t>
        </is>
      </c>
      <c r="P2952" t="inlineStr">
        <is>
          <t>G.E. Booth</t>
        </is>
      </c>
      <c r="Q2952" t="inlineStr">
        <is>
          <t>Block 30</t>
        </is>
      </c>
      <c r="R2952" t="inlineStr">
        <is>
          <t>SP84-035.000, SP92-003.000</t>
        </is>
      </c>
    </row>
    <row r="2953">
      <c r="A2953" t="n">
        <v>2921</v>
      </c>
      <c r="B2953" t="inlineStr">
        <is>
          <t>Brampton</t>
        </is>
      </c>
      <c r="C2953" t="inlineStr">
        <is>
          <t>unchanged</t>
        </is>
      </c>
      <c r="D2953" t="inlineStr">
        <is>
          <t>SP89-076.000</t>
        </is>
      </c>
      <c r="E2953" t="inlineStr">
        <is>
          <t>approved</t>
        </is>
      </c>
      <c r="F2953" t="inlineStr">
        <is>
          <t>yes</t>
        </is>
      </c>
      <c r="G2953" t="n">
        <v>0</v>
      </c>
      <c r="H2953" t="n">
        <v>0</v>
      </c>
      <c r="I2953" t="n">
        <v>0</v>
      </c>
      <c r="J2953" t="inlineStr"/>
      <c r="K2953" t="inlineStr">
        <is>
          <t>SP89-076.000</t>
        </is>
      </c>
      <c r="L2953" t="inlineStr">
        <is>
          <t>SP89-076.000: 0 (the wording names no homes)</t>
        </is>
      </c>
      <c r="M2953" t="inlineStr">
        <is>
          <t>single file</t>
        </is>
      </c>
      <c r="N2953" t="inlineStr">
        <is>
          <t>4: Airport Intermodal Area</t>
        </is>
      </c>
      <c r="O2953" t="inlineStr">
        <is>
          <t>100</t>
        </is>
      </c>
      <c r="P2953" t="inlineStr">
        <is>
          <t>G.E. Booth</t>
        </is>
      </c>
      <c r="Q2953" t="inlineStr">
        <is>
          <t>Block 28</t>
        </is>
      </c>
      <c r="R2953" t="inlineStr">
        <is>
          <t>SP89-076.000</t>
        </is>
      </c>
    </row>
    <row r="2954">
      <c r="A2954" t="n">
        <v>2922</v>
      </c>
      <c r="B2954" t="inlineStr">
        <is>
          <t>Brampton</t>
        </is>
      </c>
      <c r="C2954" t="inlineStr">
        <is>
          <t>unchanged</t>
        </is>
      </c>
      <c r="D2954" t="inlineStr">
        <is>
          <t>SP81-066.000</t>
        </is>
      </c>
      <c r="E2954" t="inlineStr">
        <is>
          <t>completed</t>
        </is>
      </c>
      <c r="F2954" t="inlineStr"/>
      <c r="G2954" t="n">
        <v>0</v>
      </c>
      <c r="H2954" t="n">
        <v>0</v>
      </c>
      <c r="I2954" t="n">
        <v>0</v>
      </c>
      <c r="J2954" t="inlineStr">
        <is>
          <t>straddles plans</t>
        </is>
      </c>
      <c r="K2954" t="inlineStr">
        <is>
          <t>SP81-066.000</t>
        </is>
      </c>
      <c r="L2954" t="inlineStr">
        <is>
          <t>SP81-066.000: 0 (no description)</t>
        </is>
      </c>
      <c r="M2954" t="inlineStr">
        <is>
          <t>single file</t>
        </is>
      </c>
      <c r="N2954" t="inlineStr">
        <is>
          <t>4: Airport Intermodal Area</t>
        </is>
      </c>
      <c r="O2954" t="inlineStr">
        <is>
          <t>88</t>
        </is>
      </c>
      <c r="P2954" t="inlineStr">
        <is>
          <t>G.E. Booth</t>
        </is>
      </c>
      <c r="Q2954" t="inlineStr">
        <is>
          <t>Block 30</t>
        </is>
      </c>
      <c r="R2954" t="inlineStr">
        <is>
          <t>SP81-066.000</t>
        </is>
      </c>
    </row>
    <row r="2955">
      <c r="A2955" t="n">
        <v>2923</v>
      </c>
      <c r="B2955" t="inlineStr">
        <is>
          <t>Brampton</t>
        </is>
      </c>
      <c r="C2955" t="inlineStr">
        <is>
          <t>unchanged</t>
        </is>
      </c>
      <c r="D2955" t="inlineStr">
        <is>
          <t>SP90-013.000</t>
        </is>
      </c>
      <c r="E2955" t="inlineStr">
        <is>
          <t>completed</t>
        </is>
      </c>
      <c r="F2955" t="inlineStr"/>
      <c r="G2955" t="n">
        <v>0</v>
      </c>
      <c r="H2955" t="n">
        <v>0</v>
      </c>
      <c r="I2955" t="n">
        <v>0</v>
      </c>
      <c r="J2955" t="inlineStr"/>
      <c r="K2955" t="inlineStr">
        <is>
          <t>SP90-013.000</t>
        </is>
      </c>
      <c r="L2955" t="inlineStr">
        <is>
          <t>SP90-013.000: 0 (no description)</t>
        </is>
      </c>
      <c r="M2955" t="inlineStr">
        <is>
          <t>single file</t>
        </is>
      </c>
      <c r="N2955" t="inlineStr">
        <is>
          <t>4: Airport Intermodal Area</t>
        </is>
      </c>
      <c r="O2955" t="inlineStr">
        <is>
          <t>95</t>
        </is>
      </c>
      <c r="P2955" t="inlineStr">
        <is>
          <t>G.E. Booth</t>
        </is>
      </c>
      <c r="Q2955" t="inlineStr">
        <is>
          <t>Block 25</t>
        </is>
      </c>
      <c r="R2955" t="inlineStr">
        <is>
          <t>SP90-013.000</t>
        </is>
      </c>
    </row>
    <row r="2956">
      <c r="A2956" t="n">
        <v>2924</v>
      </c>
      <c r="B2956" t="inlineStr">
        <is>
          <t>Brampton</t>
        </is>
      </c>
      <c r="C2956" t="inlineStr">
        <is>
          <t>unchanged</t>
        </is>
      </c>
      <c r="D2956" t="inlineStr">
        <is>
          <t>SP81-078.000</t>
        </is>
      </c>
      <c r="E2956" t="inlineStr">
        <is>
          <t>completed</t>
        </is>
      </c>
      <c r="F2956" t="inlineStr"/>
      <c r="G2956" t="n">
        <v>0</v>
      </c>
      <c r="H2956" t="n">
        <v>0</v>
      </c>
      <c r="I2956" t="n">
        <v>0</v>
      </c>
      <c r="J2956" t="inlineStr"/>
      <c r="K2956" t="inlineStr">
        <is>
          <t>SP81-078.000</t>
        </is>
      </c>
      <c r="L2956" t="inlineStr">
        <is>
          <t>SP81-078.000: 0 (no description)</t>
        </is>
      </c>
      <c r="M2956" t="inlineStr">
        <is>
          <t>single file</t>
        </is>
      </c>
      <c r="N2956" t="inlineStr">
        <is>
          <t>41: Bram East</t>
        </is>
      </c>
      <c r="O2956" t="inlineStr">
        <is>
          <t>100</t>
        </is>
      </c>
      <c r="P2956" t="inlineStr">
        <is>
          <t>G.E. Booth</t>
        </is>
      </c>
      <c r="Q2956" t="inlineStr">
        <is>
          <t>Block 33</t>
        </is>
      </c>
      <c r="R2956" t="inlineStr">
        <is>
          <t>SP81-078.000</t>
        </is>
      </c>
    </row>
    <row r="2957">
      <c r="A2957" t="n">
        <v>2925</v>
      </c>
      <c r="B2957" t="inlineStr">
        <is>
          <t>Brampton</t>
        </is>
      </c>
      <c r="C2957" t="inlineStr">
        <is>
          <t>unchanged</t>
        </is>
      </c>
      <c r="D2957" t="inlineStr">
        <is>
          <t>SP81-076.000</t>
        </is>
      </c>
      <c r="E2957" t="inlineStr">
        <is>
          <t>completed</t>
        </is>
      </c>
      <c r="F2957" t="inlineStr"/>
      <c r="G2957" t="n">
        <v>0</v>
      </c>
      <c r="H2957" t="n">
        <v>0</v>
      </c>
      <c r="I2957" t="n">
        <v>0</v>
      </c>
      <c r="J2957" t="inlineStr"/>
      <c r="K2957" t="inlineStr">
        <is>
          <t>SP81-076.000</t>
        </is>
      </c>
      <c r="L2957" t="inlineStr">
        <is>
          <t>SP81-076.000: 0 (no description)</t>
        </is>
      </c>
      <c r="M2957" t="inlineStr">
        <is>
          <t>single file</t>
        </is>
      </c>
      <c r="N2957" t="inlineStr">
        <is>
          <t>41: Bram East</t>
        </is>
      </c>
      <c r="O2957" t="inlineStr">
        <is>
          <t>100</t>
        </is>
      </c>
      <c r="P2957" t="inlineStr">
        <is>
          <t>G.E. Booth</t>
        </is>
      </c>
      <c r="Q2957" t="inlineStr">
        <is>
          <t>Block 32</t>
        </is>
      </c>
      <c r="R2957" t="inlineStr">
        <is>
          <t>SP81-076.000</t>
        </is>
      </c>
    </row>
    <row r="2958">
      <c r="A2958" t="n">
        <v>2926</v>
      </c>
      <c r="B2958" t="inlineStr">
        <is>
          <t>Brampton</t>
        </is>
      </c>
      <c r="C2958" t="inlineStr">
        <is>
          <t>unchanged</t>
        </is>
      </c>
      <c r="D2958" t="inlineStr">
        <is>
          <t>SP90-071.000</t>
        </is>
      </c>
      <c r="E2958" t="inlineStr">
        <is>
          <t>completed</t>
        </is>
      </c>
      <c r="F2958" t="inlineStr"/>
      <c r="G2958" t="n">
        <v>0</v>
      </c>
      <c r="H2958" t="n">
        <v>0</v>
      </c>
      <c r="I2958" t="n">
        <v>0</v>
      </c>
      <c r="J2958" t="inlineStr"/>
      <c r="K2958" t="inlineStr">
        <is>
          <t>SP90-071.000</t>
        </is>
      </c>
      <c r="L2958" t="inlineStr">
        <is>
          <t>SP90-071.000: 0 (no description)</t>
        </is>
      </c>
      <c r="M2958" t="inlineStr">
        <is>
          <t>single file</t>
        </is>
      </c>
      <c r="N2958" t="inlineStr">
        <is>
          <t>41: Bram East</t>
        </is>
      </c>
      <c r="O2958" t="inlineStr">
        <is>
          <t>100</t>
        </is>
      </c>
      <c r="P2958" t="inlineStr">
        <is>
          <t>G.E. Booth</t>
        </is>
      </c>
      <c r="Q2958" t="inlineStr">
        <is>
          <t>Block 28</t>
        </is>
      </c>
      <c r="R2958" t="inlineStr">
        <is>
          <t>SP90-071.000</t>
        </is>
      </c>
    </row>
    <row r="2959">
      <c r="A2959" t="n">
        <v>2927</v>
      </c>
      <c r="B2959" t="inlineStr">
        <is>
          <t>Brampton</t>
        </is>
      </c>
      <c r="C2959" t="inlineStr">
        <is>
          <t>unchanged</t>
        </is>
      </c>
      <c r="D2959" t="inlineStr">
        <is>
          <t>SP81-074.000</t>
        </is>
      </c>
      <c r="E2959" t="inlineStr">
        <is>
          <t>approved</t>
        </is>
      </c>
      <c r="F2959" t="inlineStr">
        <is>
          <t>yes</t>
        </is>
      </c>
      <c r="G2959" t="n">
        <v>0</v>
      </c>
      <c r="H2959" t="n">
        <v>0</v>
      </c>
      <c r="I2959" t="n">
        <v>0</v>
      </c>
      <c r="J2959" t="inlineStr"/>
      <c r="K2959" t="inlineStr">
        <is>
          <t>SP81-074.000</t>
        </is>
      </c>
      <c r="L2959" t="inlineStr">
        <is>
          <t>SP81-074.000: 0 (no description)</t>
        </is>
      </c>
      <c r="M2959" t="inlineStr">
        <is>
          <t>single file</t>
        </is>
      </c>
      <c r="N2959" t="inlineStr">
        <is>
          <t>36: Queen Street Corridor</t>
        </is>
      </c>
      <c r="O2959" t="inlineStr">
        <is>
          <t>100</t>
        </is>
      </c>
      <c r="P2959" t="inlineStr">
        <is>
          <t>G.E. Booth</t>
        </is>
      </c>
      <c r="Q2959" t="inlineStr">
        <is>
          <t>Block 39</t>
        </is>
      </c>
      <c r="R2959" t="inlineStr">
        <is>
          <t>SP81-074.000</t>
        </is>
      </c>
    </row>
    <row r="2960">
      <c r="A2960" t="n">
        <v>2928</v>
      </c>
      <c r="B2960" t="inlineStr">
        <is>
          <t>Brampton</t>
        </is>
      </c>
      <c r="C2960" t="inlineStr">
        <is>
          <t>unchanged</t>
        </is>
      </c>
      <c r="D2960" t="inlineStr">
        <is>
          <t>SP90-050.000</t>
        </is>
      </c>
      <c r="E2960" t="inlineStr">
        <is>
          <t>approved</t>
        </is>
      </c>
      <c r="F2960" t="inlineStr">
        <is>
          <t>yes</t>
        </is>
      </c>
      <c r="G2960" t="n">
        <v>0</v>
      </c>
      <c r="H2960" t="n">
        <v>0</v>
      </c>
      <c r="I2960" t="n">
        <v>0</v>
      </c>
      <c r="J2960" t="inlineStr"/>
      <c r="K2960" t="inlineStr">
        <is>
          <t>SP90-050.000</t>
        </is>
      </c>
      <c r="L2960" t="inlineStr">
        <is>
          <t>SP90-050.000: 0 (no description)</t>
        </is>
      </c>
      <c r="M2960" t="inlineStr">
        <is>
          <t>single file</t>
        </is>
      </c>
      <c r="N2960" t="inlineStr">
        <is>
          <t>5: Highway 410 And Steeles</t>
        </is>
      </c>
      <c r="O2960" t="inlineStr">
        <is>
          <t>100</t>
        </is>
      </c>
      <c r="P2960" t="inlineStr">
        <is>
          <t>G.E. Booth</t>
        </is>
      </c>
      <c r="Q2960" t="inlineStr">
        <is>
          <t>Block 39</t>
        </is>
      </c>
      <c r="R2960" t="inlineStr">
        <is>
          <t>SP90-050.000</t>
        </is>
      </c>
    </row>
    <row r="2961">
      <c r="A2961" t="n">
        <v>2929</v>
      </c>
      <c r="B2961" t="inlineStr">
        <is>
          <t>Brampton</t>
        </is>
      </c>
      <c r="C2961" t="inlineStr">
        <is>
          <t>unchanged</t>
        </is>
      </c>
      <c r="D2961" t="inlineStr">
        <is>
          <t>SP00-122.000</t>
        </is>
      </c>
      <c r="E2961" t="inlineStr">
        <is>
          <t>approved</t>
        </is>
      </c>
      <c r="F2961" t="inlineStr">
        <is>
          <t>yes</t>
        </is>
      </c>
      <c r="G2961" t="n">
        <v>0</v>
      </c>
      <c r="H2961" t="n">
        <v>0</v>
      </c>
      <c r="I2961" t="n">
        <v>0</v>
      </c>
      <c r="J2961" t="inlineStr"/>
      <c r="K2961" t="inlineStr">
        <is>
          <t>SP00-122.000</t>
        </is>
      </c>
      <c r="L2961" t="inlineStr">
        <is>
          <t>SP00-122.000: 0 (no description)</t>
        </is>
      </c>
      <c r="M2961" t="inlineStr">
        <is>
          <t>single file</t>
        </is>
      </c>
      <c r="N2961" t="inlineStr">
        <is>
          <t>4: Airport Intermodal Area</t>
        </is>
      </c>
      <c r="O2961" t="inlineStr">
        <is>
          <t>100</t>
        </is>
      </c>
      <c r="P2961" t="inlineStr">
        <is>
          <t>G.E. Booth</t>
        </is>
      </c>
      <c r="Q2961" t="inlineStr">
        <is>
          <t>Block 23</t>
        </is>
      </c>
      <c r="R2961" t="inlineStr">
        <is>
          <t>SP00-122.000</t>
        </is>
      </c>
    </row>
    <row r="2962">
      <c r="A2962" t="n">
        <v>2930</v>
      </c>
      <c r="B2962" t="inlineStr">
        <is>
          <t>Brampton</t>
        </is>
      </c>
      <c r="C2962" t="inlineStr">
        <is>
          <t>unchanged</t>
        </is>
      </c>
      <c r="D2962" t="inlineStr">
        <is>
          <t>SP97-040.000</t>
        </is>
      </c>
      <c r="E2962" t="inlineStr">
        <is>
          <t>approved</t>
        </is>
      </c>
      <c r="F2962" t="inlineStr">
        <is>
          <t>yes</t>
        </is>
      </c>
      <c r="G2962" t="n">
        <v>0</v>
      </c>
      <c r="H2962" t="n">
        <v>0</v>
      </c>
      <c r="I2962" t="n">
        <v>0</v>
      </c>
      <c r="J2962" t="inlineStr"/>
      <c r="K2962" t="inlineStr">
        <is>
          <t>SP97-040.000</t>
        </is>
      </c>
      <c r="L2962" t="inlineStr">
        <is>
          <t>SP97-040.000: 0 (the wording names no homes)</t>
        </is>
      </c>
      <c r="M2962" t="inlineStr">
        <is>
          <t>single file</t>
        </is>
      </c>
      <c r="N2962" t="inlineStr">
        <is>
          <t>4: Airport Intermodal Area</t>
        </is>
      </c>
      <c r="O2962" t="inlineStr">
        <is>
          <t>100</t>
        </is>
      </c>
      <c r="P2962" t="inlineStr">
        <is>
          <t>G.E. Booth</t>
        </is>
      </c>
      <c r="Q2962" t="inlineStr">
        <is>
          <t>Block 30</t>
        </is>
      </c>
      <c r="R2962" t="inlineStr">
        <is>
          <t>SP97-040.000</t>
        </is>
      </c>
    </row>
    <row r="2963">
      <c r="A2963" t="n">
        <v>2931</v>
      </c>
      <c r="B2963" t="inlineStr">
        <is>
          <t>Brampton</t>
        </is>
      </c>
      <c r="C2963" t="inlineStr">
        <is>
          <t>unchanged</t>
        </is>
      </c>
      <c r="D2963" t="inlineStr">
        <is>
          <t>SP81-004.000</t>
        </is>
      </c>
      <c r="E2963" t="inlineStr">
        <is>
          <t>approved</t>
        </is>
      </c>
      <c r="F2963" t="inlineStr">
        <is>
          <t>yes</t>
        </is>
      </c>
      <c r="G2963" t="n">
        <v>0</v>
      </c>
      <c r="H2963" t="n">
        <v>0</v>
      </c>
      <c r="I2963" t="n">
        <v>0</v>
      </c>
      <c r="J2963" t="inlineStr"/>
      <c r="K2963" t="inlineStr">
        <is>
          <t>SP81-004.000</t>
        </is>
      </c>
      <c r="L2963" t="inlineStr">
        <is>
          <t>SP81-004.000: 0 (no description)</t>
        </is>
      </c>
      <c r="M2963" t="inlineStr">
        <is>
          <t>single file</t>
        </is>
      </c>
      <c r="N2963" t="inlineStr">
        <is>
          <t>5: Highway 410 And Steeles</t>
        </is>
      </c>
      <c r="O2963" t="inlineStr">
        <is>
          <t>100</t>
        </is>
      </c>
      <c r="P2963" t="inlineStr">
        <is>
          <t>G.E. Booth</t>
        </is>
      </c>
      <c r="Q2963" t="inlineStr">
        <is>
          <t>Block 25</t>
        </is>
      </c>
      <c r="R2963" t="inlineStr">
        <is>
          <t>SP81-004.000</t>
        </is>
      </c>
    </row>
    <row r="2964">
      <c r="A2964" t="n">
        <v>2932</v>
      </c>
      <c r="B2964" t="inlineStr">
        <is>
          <t>Brampton</t>
        </is>
      </c>
      <c r="C2964" t="inlineStr">
        <is>
          <t>unchanged</t>
        </is>
      </c>
      <c r="D2964" t="inlineStr">
        <is>
          <t>SP80-046.000</t>
        </is>
      </c>
      <c r="E2964" t="inlineStr">
        <is>
          <t>completed</t>
        </is>
      </c>
      <c r="F2964" t="inlineStr"/>
      <c r="G2964" t="n">
        <v>0</v>
      </c>
      <c r="H2964" t="n">
        <v>0</v>
      </c>
      <c r="I2964" t="n">
        <v>0</v>
      </c>
      <c r="J2964" t="inlineStr"/>
      <c r="K2964" t="inlineStr">
        <is>
          <t>SP80-046.000</t>
        </is>
      </c>
      <c r="L2964" t="inlineStr">
        <is>
          <t>SP80-046.000: 0 (no description)</t>
        </is>
      </c>
      <c r="M2964" t="inlineStr">
        <is>
          <t>single file</t>
        </is>
      </c>
      <c r="N2964" t="inlineStr">
        <is>
          <t>5: Highway 410 And Steeles</t>
        </is>
      </c>
      <c r="O2964" t="inlineStr">
        <is>
          <t>100</t>
        </is>
      </c>
      <c r="P2964" t="inlineStr">
        <is>
          <t>G.E. Booth</t>
        </is>
      </c>
      <c r="Q2964" t="inlineStr">
        <is>
          <t>Block 39</t>
        </is>
      </c>
      <c r="R2964" t="inlineStr">
        <is>
          <t>SP80-046.000</t>
        </is>
      </c>
    </row>
    <row r="2965">
      <c r="A2965" t="n">
        <v>2933</v>
      </c>
      <c r="B2965" t="inlineStr">
        <is>
          <t>Brampton</t>
        </is>
      </c>
      <c r="C2965" t="inlineStr">
        <is>
          <t>unchanged</t>
        </is>
      </c>
      <c r="D2965" t="inlineStr">
        <is>
          <t>SP95-024.000</t>
        </is>
      </c>
      <c r="E2965" t="inlineStr">
        <is>
          <t>completed</t>
        </is>
      </c>
      <c r="F2965" t="inlineStr"/>
      <c r="G2965" t="n">
        <v>0</v>
      </c>
      <c r="H2965" t="n">
        <v>0</v>
      </c>
      <c r="I2965" t="n">
        <v>0</v>
      </c>
      <c r="J2965" t="inlineStr"/>
      <c r="K2965" t="inlineStr">
        <is>
          <t>SP95-024.000</t>
        </is>
      </c>
      <c r="L2965" t="inlineStr">
        <is>
          <t>SP95-024.000: 0 (no description)</t>
        </is>
      </c>
      <c r="M2965" t="inlineStr">
        <is>
          <t>single file</t>
        </is>
      </c>
      <c r="N2965" t="inlineStr">
        <is>
          <t>6: Brampton Flowertown</t>
        </is>
      </c>
      <c r="O2965" t="inlineStr">
        <is>
          <t>100</t>
        </is>
      </c>
      <c r="P2965" t="inlineStr">
        <is>
          <t>G.E. Booth</t>
        </is>
      </c>
      <c r="Q2965" t="inlineStr">
        <is>
          <t>Block 37</t>
        </is>
      </c>
      <c r="R2965" t="inlineStr">
        <is>
          <t>SP95-024.000</t>
        </is>
      </c>
    </row>
    <row r="2966">
      <c r="A2966" t="n">
        <v>2934</v>
      </c>
      <c r="B2966" t="inlineStr">
        <is>
          <t>Brampton</t>
        </is>
      </c>
      <c r="C2966" t="inlineStr">
        <is>
          <t>unchanged</t>
        </is>
      </c>
      <c r="D2966" t="inlineStr">
        <is>
          <t>SP80-019.000</t>
        </is>
      </c>
      <c r="E2966" t="inlineStr">
        <is>
          <t>completed</t>
        </is>
      </c>
      <c r="F2966" t="inlineStr"/>
      <c r="G2966" t="n">
        <v>0</v>
      </c>
      <c r="H2966" t="n">
        <v>0</v>
      </c>
      <c r="I2966" t="n">
        <v>0</v>
      </c>
      <c r="J2966" t="inlineStr"/>
      <c r="K2966" t="inlineStr">
        <is>
          <t>SP80-019.000</t>
        </is>
      </c>
      <c r="L2966" t="inlineStr">
        <is>
          <t>SP80-019.000: 0 (no description)</t>
        </is>
      </c>
      <c r="M2966" t="inlineStr">
        <is>
          <t>single file</t>
        </is>
      </c>
      <c r="N2966" t="inlineStr">
        <is>
          <t>36: Queen Street Corridor</t>
        </is>
      </c>
      <c r="O2966" t="inlineStr">
        <is>
          <t>100</t>
        </is>
      </c>
      <c r="P2966" t="inlineStr">
        <is>
          <t>G.E. Booth</t>
        </is>
      </c>
      <c r="Q2966" t="inlineStr">
        <is>
          <t>Block 39</t>
        </is>
      </c>
      <c r="R2966" t="inlineStr">
        <is>
          <t>SP80-019.000</t>
        </is>
      </c>
    </row>
    <row r="2967">
      <c r="A2967" t="n">
        <v>2935</v>
      </c>
      <c r="B2967" t="inlineStr">
        <is>
          <t>Brampton</t>
        </is>
      </c>
      <c r="C2967" t="inlineStr">
        <is>
          <t>unchanged</t>
        </is>
      </c>
      <c r="D2967" t="inlineStr">
        <is>
          <t>SP87-023.000</t>
        </is>
      </c>
      <c r="E2967" t="inlineStr">
        <is>
          <t>completed</t>
        </is>
      </c>
      <c r="F2967" t="inlineStr"/>
      <c r="G2967" t="n">
        <v>0</v>
      </c>
      <c r="H2967" t="n">
        <v>0</v>
      </c>
      <c r="I2967" t="n">
        <v>0</v>
      </c>
      <c r="J2967" t="inlineStr"/>
      <c r="K2967" t="inlineStr">
        <is>
          <t>SP87-023.000</t>
        </is>
      </c>
      <c r="L2967" t="inlineStr">
        <is>
          <t>SP87-023.000: 0 (no description)</t>
        </is>
      </c>
      <c r="M2967" t="inlineStr">
        <is>
          <t>single file</t>
        </is>
      </c>
      <c r="N2967" t="inlineStr">
        <is>
          <t>4: Airport Intermodal Area</t>
        </is>
      </c>
      <c r="O2967" t="inlineStr">
        <is>
          <t>100</t>
        </is>
      </c>
      <c r="P2967" t="inlineStr">
        <is>
          <t>G.E. Booth</t>
        </is>
      </c>
      <c r="Q2967" t="inlineStr">
        <is>
          <t>Block 24</t>
        </is>
      </c>
      <c r="R2967" t="inlineStr">
        <is>
          <t>SP87-023.000</t>
        </is>
      </c>
    </row>
    <row r="2968">
      <c r="A2968" t="n">
        <v>2936</v>
      </c>
      <c r="B2968" t="inlineStr">
        <is>
          <t>Brampton</t>
        </is>
      </c>
      <c r="C2968" t="inlineStr">
        <is>
          <t>unchanged</t>
        </is>
      </c>
      <c r="D2968" t="inlineStr">
        <is>
          <t>SP92-055.000</t>
        </is>
      </c>
      <c r="E2968" t="inlineStr">
        <is>
          <t>completed</t>
        </is>
      </c>
      <c r="F2968" t="inlineStr"/>
      <c r="G2968" t="n">
        <v>0</v>
      </c>
      <c r="H2968" t="n">
        <v>0</v>
      </c>
      <c r="I2968" t="n">
        <v>0</v>
      </c>
      <c r="J2968" t="inlineStr"/>
      <c r="K2968" t="inlineStr">
        <is>
          <t>SP92-055.000</t>
        </is>
      </c>
      <c r="L2968" t="inlineStr">
        <is>
          <t>SP92-055.000: 0 (no description)</t>
        </is>
      </c>
      <c r="M2968" t="inlineStr">
        <is>
          <t>single file</t>
        </is>
      </c>
      <c r="N2968" t="inlineStr">
        <is>
          <t>1: Snelgrove-Heart Lake</t>
        </is>
      </c>
      <c r="O2968" t="inlineStr">
        <is>
          <t>100</t>
        </is>
      </c>
      <c r="P2968" t="inlineStr">
        <is>
          <t>G.E. Booth</t>
        </is>
      </c>
      <c r="Q2968" t="inlineStr">
        <is>
          <t>Block 37</t>
        </is>
      </c>
      <c r="R2968" t="inlineStr">
        <is>
          <t>SP92-055.000</t>
        </is>
      </c>
    </row>
    <row r="2969">
      <c r="A2969" t="n">
        <v>2937</v>
      </c>
      <c r="B2969" t="inlineStr">
        <is>
          <t>Brampton</t>
        </is>
      </c>
      <c r="C2969" t="inlineStr">
        <is>
          <t>unchanged</t>
        </is>
      </c>
      <c r="D2969" t="inlineStr">
        <is>
          <t>SP81-020.000</t>
        </is>
      </c>
      <c r="E2969" t="inlineStr">
        <is>
          <t>completed</t>
        </is>
      </c>
      <c r="F2969" t="inlineStr"/>
      <c r="G2969" t="n">
        <v>0</v>
      </c>
      <c r="H2969" t="n">
        <v>0</v>
      </c>
      <c r="I2969" t="n">
        <v>0</v>
      </c>
      <c r="J2969" t="inlineStr"/>
      <c r="K2969" t="inlineStr">
        <is>
          <t>SP81-020.000</t>
        </is>
      </c>
      <c r="L2969" t="inlineStr">
        <is>
          <t>SP81-020.000: 0 (no description)</t>
        </is>
      </c>
      <c r="M2969" t="inlineStr">
        <is>
          <t>single file</t>
        </is>
      </c>
      <c r="N2969" t="inlineStr">
        <is>
          <t>5: Highway 410 And Steeles</t>
        </is>
      </c>
      <c r="O2969" t="inlineStr">
        <is>
          <t>100</t>
        </is>
      </c>
      <c r="P2969" t="inlineStr">
        <is>
          <t>G.E. Booth</t>
        </is>
      </c>
      <c r="Q2969" t="inlineStr">
        <is>
          <t>Block 25</t>
        </is>
      </c>
      <c r="R2969" t="inlineStr">
        <is>
          <t>SP81-020.000</t>
        </is>
      </c>
    </row>
    <row r="2970">
      <c r="A2970" t="n">
        <v>2938</v>
      </c>
      <c r="B2970" t="inlineStr">
        <is>
          <t>Brampton</t>
        </is>
      </c>
      <c r="C2970" t="inlineStr">
        <is>
          <t>unchanged</t>
        </is>
      </c>
      <c r="D2970" t="inlineStr">
        <is>
          <t>SP81-054.000</t>
        </is>
      </c>
      <c r="E2970" t="inlineStr">
        <is>
          <t>completed</t>
        </is>
      </c>
      <c r="F2970" t="inlineStr"/>
      <c r="G2970" t="n">
        <v>0</v>
      </c>
      <c r="H2970" t="n">
        <v>0</v>
      </c>
      <c r="I2970" t="n">
        <v>0</v>
      </c>
      <c r="J2970" t="inlineStr"/>
      <c r="K2970" t="inlineStr">
        <is>
          <t>SP81-054.000</t>
        </is>
      </c>
      <c r="L2970" t="inlineStr">
        <is>
          <t>SP81-054.000: 0 (no description)</t>
        </is>
      </c>
      <c r="M2970" t="inlineStr">
        <is>
          <t>single file</t>
        </is>
      </c>
      <c r="N2970" t="inlineStr">
        <is>
          <t>3: Bramalea</t>
        </is>
      </c>
      <c r="O2970" t="inlineStr">
        <is>
          <t>100</t>
        </is>
      </c>
      <c r="P2970" t="inlineStr">
        <is>
          <t>G.E. Booth</t>
        </is>
      </c>
      <c r="Q2970" t="inlineStr">
        <is>
          <t>Block 24</t>
        </is>
      </c>
      <c r="R2970" t="inlineStr">
        <is>
          <t>SP81-054.000</t>
        </is>
      </c>
    </row>
    <row r="2971">
      <c r="A2971" t="n">
        <v>2939</v>
      </c>
      <c r="B2971" t="inlineStr">
        <is>
          <t>Brampton</t>
        </is>
      </c>
      <c r="C2971" t="inlineStr">
        <is>
          <t>unchanged</t>
        </is>
      </c>
      <c r="D2971" t="inlineStr">
        <is>
          <t>SP89-019.000</t>
        </is>
      </c>
      <c r="E2971" t="inlineStr">
        <is>
          <t>completed</t>
        </is>
      </c>
      <c r="F2971" t="inlineStr"/>
      <c r="G2971" t="n">
        <v>0</v>
      </c>
      <c r="H2971" t="n">
        <v>0</v>
      </c>
      <c r="I2971" t="n">
        <v>0</v>
      </c>
      <c r="J2971" t="inlineStr"/>
      <c r="K2971" t="inlineStr">
        <is>
          <t>SP89-019.000</t>
        </is>
      </c>
      <c r="L2971" t="inlineStr">
        <is>
          <t>SP89-019.000: 0 (no description)</t>
        </is>
      </c>
      <c r="M2971" t="inlineStr">
        <is>
          <t>single file</t>
        </is>
      </c>
      <c r="N2971" t="inlineStr">
        <is>
          <t>36: Queen Street Corridor</t>
        </is>
      </c>
      <c r="O2971" t="inlineStr">
        <is>
          <t>100</t>
        </is>
      </c>
      <c r="P2971" t="inlineStr">
        <is>
          <t>G.E. Booth</t>
        </is>
      </c>
      <c r="Q2971" t="inlineStr">
        <is>
          <t>Block 37</t>
        </is>
      </c>
      <c r="R2971" t="inlineStr">
        <is>
          <t>SP89-019.000</t>
        </is>
      </c>
    </row>
    <row r="2972">
      <c r="A2972" t="n">
        <v>2940</v>
      </c>
      <c r="B2972" t="inlineStr">
        <is>
          <t>Brampton</t>
        </is>
      </c>
      <c r="C2972" t="inlineStr">
        <is>
          <t>unchanged</t>
        </is>
      </c>
      <c r="D2972" t="inlineStr">
        <is>
          <t>SP89-130.000</t>
        </is>
      </c>
      <c r="E2972" t="inlineStr">
        <is>
          <t>completed</t>
        </is>
      </c>
      <c r="F2972" t="inlineStr"/>
      <c r="G2972" t="n">
        <v>0</v>
      </c>
      <c r="H2972" t="n">
        <v>0</v>
      </c>
      <c r="I2972" t="n">
        <v>0</v>
      </c>
      <c r="J2972" t="inlineStr"/>
      <c r="K2972" t="inlineStr">
        <is>
          <t>SP89-130.000</t>
        </is>
      </c>
      <c r="L2972" t="inlineStr">
        <is>
          <t>SP89-130.000: 0 (no description)</t>
        </is>
      </c>
      <c r="M2972" t="inlineStr">
        <is>
          <t>single file</t>
        </is>
      </c>
      <c r="N2972" t="inlineStr">
        <is>
          <t>4: Airport Intermodal Area</t>
        </is>
      </c>
      <c r="O2972" t="inlineStr">
        <is>
          <t>100</t>
        </is>
      </c>
      <c r="P2972" t="inlineStr">
        <is>
          <t>G.E. Booth</t>
        </is>
      </c>
      <c r="Q2972" t="inlineStr">
        <is>
          <t>Block 24</t>
        </is>
      </c>
      <c r="R2972" t="inlineStr">
        <is>
          <t>SP89-130.000</t>
        </is>
      </c>
    </row>
    <row r="2973">
      <c r="A2973" t="n">
        <v>2941</v>
      </c>
      <c r="B2973" t="inlineStr">
        <is>
          <t>Brampton</t>
        </is>
      </c>
      <c r="C2973" t="inlineStr">
        <is>
          <t>unchanged</t>
        </is>
      </c>
      <c r="D2973" t="inlineStr">
        <is>
          <t>SP82-018.000</t>
        </is>
      </c>
      <c r="E2973" t="inlineStr">
        <is>
          <t>completed</t>
        </is>
      </c>
      <c r="F2973" t="inlineStr"/>
      <c r="G2973" t="n">
        <v>0</v>
      </c>
      <c r="H2973" t="n">
        <v>0</v>
      </c>
      <c r="I2973" t="n">
        <v>0</v>
      </c>
      <c r="J2973" t="inlineStr"/>
      <c r="K2973" t="inlineStr">
        <is>
          <t>SP82-018.000</t>
        </is>
      </c>
      <c r="L2973" t="inlineStr">
        <is>
          <t>SP82-018.000: 0 (no description)</t>
        </is>
      </c>
      <c r="M2973" t="inlineStr">
        <is>
          <t>single file</t>
        </is>
      </c>
      <c r="N2973" t="inlineStr">
        <is>
          <t>5: Highway 410 And Steeles</t>
        </is>
      </c>
      <c r="O2973" t="inlineStr">
        <is>
          <t>100</t>
        </is>
      </c>
      <c r="P2973" t="inlineStr">
        <is>
          <t>G.E. Booth</t>
        </is>
      </c>
      <c r="Q2973" t="inlineStr">
        <is>
          <t>Block 25</t>
        </is>
      </c>
      <c r="R2973" t="inlineStr">
        <is>
          <t>SP82-018.000</t>
        </is>
      </c>
    </row>
    <row r="2974">
      <c r="A2974" t="n">
        <v>2942</v>
      </c>
      <c r="B2974" t="inlineStr">
        <is>
          <t>Brampton</t>
        </is>
      </c>
      <c r="C2974" t="inlineStr">
        <is>
          <t>unchanged</t>
        </is>
      </c>
      <c r="D2974" t="inlineStr">
        <is>
          <t>SP88-084.000</t>
        </is>
      </c>
      <c r="E2974" t="inlineStr">
        <is>
          <t>completed</t>
        </is>
      </c>
      <c r="F2974" t="inlineStr"/>
      <c r="G2974" t="n">
        <v>0</v>
      </c>
      <c r="H2974" t="n">
        <v>0</v>
      </c>
      <c r="I2974" t="n">
        <v>0</v>
      </c>
      <c r="J2974" t="inlineStr"/>
      <c r="K2974" t="inlineStr">
        <is>
          <t>SP88-084.000</t>
        </is>
      </c>
      <c r="L2974" t="inlineStr">
        <is>
          <t>SP88-084.000: 0 (no description)</t>
        </is>
      </c>
      <c r="M2974" t="inlineStr">
        <is>
          <t>single file</t>
        </is>
      </c>
      <c r="N2974" t="inlineStr">
        <is>
          <t>6: Brampton Flowertown</t>
        </is>
      </c>
      <c r="O2974" t="inlineStr">
        <is>
          <t>100</t>
        </is>
      </c>
      <c r="P2974" t="inlineStr">
        <is>
          <t>G.E. Booth</t>
        </is>
      </c>
      <c r="Q2974" t="inlineStr">
        <is>
          <t>Block 36</t>
        </is>
      </c>
      <c r="R2974" t="inlineStr">
        <is>
          <t>SP88-084.000</t>
        </is>
      </c>
    </row>
    <row r="2975">
      <c r="A2975" t="n">
        <v>2943</v>
      </c>
      <c r="B2975" t="inlineStr">
        <is>
          <t>Brampton</t>
        </is>
      </c>
      <c r="C2975" t="inlineStr">
        <is>
          <t>unchanged</t>
        </is>
      </c>
      <c r="D2975" t="inlineStr">
        <is>
          <t>SP91-049.000</t>
        </is>
      </c>
      <c r="E2975" t="inlineStr">
        <is>
          <t>completed</t>
        </is>
      </c>
      <c r="F2975" t="inlineStr"/>
      <c r="G2975" t="n">
        <v>0</v>
      </c>
      <c r="H2975" t="n">
        <v>0</v>
      </c>
      <c r="I2975" t="n">
        <v>0</v>
      </c>
      <c r="J2975" t="inlineStr"/>
      <c r="K2975" t="inlineStr">
        <is>
          <t>SP91-049.000</t>
        </is>
      </c>
      <c r="L2975" t="inlineStr">
        <is>
          <t>SP91-049.000: 0 (no description)</t>
        </is>
      </c>
      <c r="M2975" t="inlineStr">
        <is>
          <t>single file</t>
        </is>
      </c>
      <c r="N2975" t="inlineStr">
        <is>
          <t>5: Highway 410 And Steeles</t>
        </is>
      </c>
      <c r="O2975" t="inlineStr">
        <is>
          <t>100</t>
        </is>
      </c>
      <c r="P2975" t="inlineStr">
        <is>
          <t>G.E. Booth</t>
        </is>
      </c>
      <c r="Q2975" t="inlineStr">
        <is>
          <t>Block 39</t>
        </is>
      </c>
      <c r="R2975" t="inlineStr">
        <is>
          <t>SP91-049.000</t>
        </is>
      </c>
    </row>
    <row r="2976">
      <c r="A2976" t="n">
        <v>2944</v>
      </c>
      <c r="B2976" t="inlineStr">
        <is>
          <t>Brampton</t>
        </is>
      </c>
      <c r="C2976" t="inlineStr">
        <is>
          <t>unchanged</t>
        </is>
      </c>
      <c r="D2976" t="inlineStr">
        <is>
          <t>SP81-046.000</t>
        </is>
      </c>
      <c r="E2976" t="inlineStr">
        <is>
          <t>completed</t>
        </is>
      </c>
      <c r="F2976" t="inlineStr"/>
      <c r="G2976" t="n">
        <v>0</v>
      </c>
      <c r="H2976" t="n">
        <v>0</v>
      </c>
      <c r="I2976" t="n">
        <v>0</v>
      </c>
      <c r="J2976" t="inlineStr"/>
      <c r="K2976" t="inlineStr">
        <is>
          <t>SP81-046.000</t>
        </is>
      </c>
      <c r="L2976" t="inlineStr">
        <is>
          <t>SP81-046.000: 0 (no description)</t>
        </is>
      </c>
      <c r="M2976" t="inlineStr">
        <is>
          <t>single file</t>
        </is>
      </c>
      <c r="N2976" t="inlineStr">
        <is>
          <t>5: Highway 410 And Steeles</t>
        </is>
      </c>
      <c r="O2976" t="inlineStr">
        <is>
          <t>100</t>
        </is>
      </c>
      <c r="P2976" t="inlineStr">
        <is>
          <t>G.E. Booth</t>
        </is>
      </c>
      <c r="Q2976" t="inlineStr">
        <is>
          <t>Block 39</t>
        </is>
      </c>
      <c r="R2976" t="inlineStr">
        <is>
          <t>SP81-046.000</t>
        </is>
      </c>
    </row>
    <row r="2977">
      <c r="A2977" t="n">
        <v>2945</v>
      </c>
      <c r="B2977" t="inlineStr">
        <is>
          <t>Brampton</t>
        </is>
      </c>
      <c r="C2977" t="inlineStr">
        <is>
          <t>unchanged</t>
        </is>
      </c>
      <c r="D2977" t="inlineStr">
        <is>
          <t>SP86-102.000</t>
        </is>
      </c>
      <c r="E2977" t="inlineStr">
        <is>
          <t>completed</t>
        </is>
      </c>
      <c r="F2977" t="inlineStr"/>
      <c r="G2977" t="n">
        <v>0</v>
      </c>
      <c r="H2977" t="n">
        <v>0</v>
      </c>
      <c r="I2977" t="n">
        <v>0</v>
      </c>
      <c r="J2977" t="inlineStr"/>
      <c r="K2977" t="inlineStr">
        <is>
          <t>SP86-102.000</t>
        </is>
      </c>
      <c r="L2977" t="inlineStr">
        <is>
          <t>SP86-102.000: 0 (no description)</t>
        </is>
      </c>
      <c r="M2977" t="inlineStr">
        <is>
          <t>single file</t>
        </is>
      </c>
      <c r="N2977" t="inlineStr">
        <is>
          <t>5: Highway 410 And Steeles</t>
        </is>
      </c>
      <c r="O2977" t="inlineStr">
        <is>
          <t>100</t>
        </is>
      </c>
      <c r="P2977" t="inlineStr">
        <is>
          <t>G.E. Booth</t>
        </is>
      </c>
      <c r="Q2977" t="inlineStr">
        <is>
          <t>Block 25</t>
        </is>
      </c>
      <c r="R2977" t="inlineStr">
        <is>
          <t>SP86-102.000</t>
        </is>
      </c>
    </row>
    <row r="2978">
      <c r="A2978" t="n">
        <v>2946</v>
      </c>
      <c r="B2978" t="inlineStr">
        <is>
          <t>Brampton</t>
        </is>
      </c>
      <c r="C2978" t="inlineStr">
        <is>
          <t>unchanged</t>
        </is>
      </c>
      <c r="D2978" t="inlineStr">
        <is>
          <t>SP82-016.000</t>
        </is>
      </c>
      <c r="E2978" t="inlineStr">
        <is>
          <t>completed</t>
        </is>
      </c>
      <c r="F2978" t="inlineStr"/>
      <c r="G2978" t="n">
        <v>0</v>
      </c>
      <c r="H2978" t="n">
        <v>0</v>
      </c>
      <c r="I2978" t="n">
        <v>0</v>
      </c>
      <c r="J2978" t="inlineStr"/>
      <c r="K2978" t="inlineStr">
        <is>
          <t>SP82-016.000</t>
        </is>
      </c>
      <c r="L2978" t="inlineStr">
        <is>
          <t>SP82-016.000: 0 (no description)</t>
        </is>
      </c>
      <c r="M2978" t="inlineStr">
        <is>
          <t>single file</t>
        </is>
      </c>
      <c r="N2978" t="inlineStr">
        <is>
          <t>7: Downtown Brampton</t>
        </is>
      </c>
      <c r="O2978" t="inlineStr">
        <is>
          <t>100</t>
        </is>
      </c>
      <c r="P2978" t="inlineStr">
        <is>
          <t>G.E. Booth</t>
        </is>
      </c>
      <c r="Q2978" t="inlineStr">
        <is>
          <t>Block 36</t>
        </is>
      </c>
      <c r="R2978" t="inlineStr">
        <is>
          <t>SP82-016.000</t>
        </is>
      </c>
    </row>
    <row r="2979">
      <c r="A2979" t="n">
        <v>2947</v>
      </c>
      <c r="B2979" t="inlineStr">
        <is>
          <t>Brampton</t>
        </is>
      </c>
      <c r="C2979" t="inlineStr">
        <is>
          <t>unchanged</t>
        </is>
      </c>
      <c r="D2979" t="inlineStr">
        <is>
          <t>395 Chrysler Dr, Brampton, ON, L6S 6G3</t>
        </is>
      </c>
      <c r="E2979" t="inlineStr">
        <is>
          <t>permit</t>
        </is>
      </c>
      <c r="F2979" t="inlineStr">
        <is>
          <t>yes</t>
        </is>
      </c>
      <c r="G2979" t="n">
        <v>0</v>
      </c>
      <c r="H2979" t="n">
        <v>0</v>
      </c>
      <c r="I2979" t="n">
        <v>0</v>
      </c>
      <c r="J2979" t="inlineStr"/>
      <c r="K2979" t="inlineStr">
        <is>
          <t>SP90-054.000</t>
        </is>
      </c>
      <c r="L2979" t="inlineStr">
        <is>
          <t>SP90-054.000: 0 (no description)</t>
        </is>
      </c>
      <c r="M2979" t="inlineStr">
        <is>
          <t>single file</t>
        </is>
      </c>
      <c r="N2979" t="inlineStr">
        <is>
          <t>4: Airport Intermodal Area</t>
        </is>
      </c>
      <c r="O2979" t="inlineStr">
        <is>
          <t>100</t>
        </is>
      </c>
      <c r="P2979" t="inlineStr">
        <is>
          <t>G.E. Booth</t>
        </is>
      </c>
      <c r="Q2979" t="inlineStr">
        <is>
          <t>Block 24</t>
        </is>
      </c>
      <c r="R2979" t="inlineStr">
        <is>
          <t>SP90-054.000</t>
        </is>
      </c>
    </row>
    <row r="2980">
      <c r="A2980" t="n">
        <v>2948</v>
      </c>
      <c r="B2980" t="inlineStr">
        <is>
          <t>Brampton</t>
        </is>
      </c>
      <c r="C2980" t="inlineStr">
        <is>
          <t>unchanged</t>
        </is>
      </c>
      <c r="D2980" t="inlineStr">
        <is>
          <t>SP86-026.000</t>
        </is>
      </c>
      <c r="E2980" t="inlineStr">
        <is>
          <t>completed</t>
        </is>
      </c>
      <c r="F2980" t="inlineStr"/>
      <c r="G2980" t="n">
        <v>0</v>
      </c>
      <c r="H2980" t="n">
        <v>0</v>
      </c>
      <c r="I2980" t="n">
        <v>0</v>
      </c>
      <c r="J2980" t="inlineStr"/>
      <c r="K2980" t="inlineStr">
        <is>
          <t>SP86-026.000</t>
        </is>
      </c>
      <c r="L2980" t="inlineStr">
        <is>
          <t>SP86-026.000: 0 (no description)</t>
        </is>
      </c>
      <c r="M2980" t="inlineStr">
        <is>
          <t>single file</t>
        </is>
      </c>
      <c r="N2980" t="inlineStr">
        <is>
          <t>5: Highway 410 And Steeles</t>
        </is>
      </c>
      <c r="O2980" t="inlineStr">
        <is>
          <t>100</t>
        </is>
      </c>
      <c r="P2980" t="inlineStr">
        <is>
          <t>G.E. Booth</t>
        </is>
      </c>
      <c r="Q2980" t="inlineStr">
        <is>
          <t>Block 25</t>
        </is>
      </c>
      <c r="R2980" t="inlineStr">
        <is>
          <t>SP86-026.000</t>
        </is>
      </c>
    </row>
    <row r="2981">
      <c r="A2981" t="n">
        <v>2949</v>
      </c>
      <c r="B2981" t="inlineStr">
        <is>
          <t>Brampton</t>
        </is>
      </c>
      <c r="C2981" t="inlineStr">
        <is>
          <t>unchanged</t>
        </is>
      </c>
      <c r="D2981" t="inlineStr">
        <is>
          <t>SP87-151.000</t>
        </is>
      </c>
      <c r="E2981" t="inlineStr">
        <is>
          <t>approved</t>
        </is>
      </c>
      <c r="F2981" t="inlineStr">
        <is>
          <t>yes</t>
        </is>
      </c>
      <c r="G2981" t="n">
        <v>0</v>
      </c>
      <c r="H2981" t="n">
        <v>0</v>
      </c>
      <c r="I2981" t="n">
        <v>0</v>
      </c>
      <c r="J2981" t="inlineStr"/>
      <c r="K2981" t="inlineStr">
        <is>
          <t>SP87-151.000</t>
        </is>
      </c>
      <c r="L2981" t="inlineStr">
        <is>
          <t>SP87-151.000: 0 (no description)</t>
        </is>
      </c>
      <c r="M2981" t="inlineStr">
        <is>
          <t>single file</t>
        </is>
      </c>
      <c r="N2981" t="inlineStr">
        <is>
          <t>5: Highway 410 And Steeles</t>
        </is>
      </c>
      <c r="O2981" t="inlineStr">
        <is>
          <t>99</t>
        </is>
      </c>
      <c r="P2981" t="inlineStr">
        <is>
          <t>G.E. Booth</t>
        </is>
      </c>
      <c r="Q2981" t="inlineStr">
        <is>
          <t>Block 25</t>
        </is>
      </c>
      <c r="R2981" t="inlineStr">
        <is>
          <t>SP87-151.000</t>
        </is>
      </c>
    </row>
    <row r="2982">
      <c r="A2982" t="n">
        <v>2950</v>
      </c>
      <c r="B2982" t="inlineStr">
        <is>
          <t>Brampton</t>
        </is>
      </c>
      <c r="C2982" t="inlineStr">
        <is>
          <t>unchanged</t>
        </is>
      </c>
      <c r="D2982" t="inlineStr">
        <is>
          <t>SP93-031.000</t>
        </is>
      </c>
      <c r="E2982" t="inlineStr">
        <is>
          <t>completed</t>
        </is>
      </c>
      <c r="F2982" t="inlineStr"/>
      <c r="G2982" t="n">
        <v>0</v>
      </c>
      <c r="H2982" t="n">
        <v>0</v>
      </c>
      <c r="I2982" t="n">
        <v>0</v>
      </c>
      <c r="J2982" t="inlineStr"/>
      <c r="K2982" t="inlineStr">
        <is>
          <t>SP93-031.000</t>
        </is>
      </c>
      <c r="L2982" t="inlineStr">
        <is>
          <t>SP93-031.000: 0 (no description)</t>
        </is>
      </c>
      <c r="M2982" t="inlineStr">
        <is>
          <t>single file</t>
        </is>
      </c>
      <c r="N2982" t="inlineStr">
        <is>
          <t>24: Fletcher's Creek South</t>
        </is>
      </c>
      <c r="O2982" t="inlineStr">
        <is>
          <t>100</t>
        </is>
      </c>
      <c r="P2982" t="inlineStr">
        <is>
          <t>G.E. Booth</t>
        </is>
      </c>
      <c r="Q2982" t="inlineStr">
        <is>
          <t>Block 13</t>
        </is>
      </c>
      <c r="R2982" t="inlineStr">
        <is>
          <t>SP93-031.000</t>
        </is>
      </c>
    </row>
    <row r="2983">
      <c r="A2983" t="n">
        <v>2951</v>
      </c>
      <c r="B2983" t="inlineStr">
        <is>
          <t>Brampton</t>
        </is>
      </c>
      <c r="C2983" t="inlineStr">
        <is>
          <t>unchanged</t>
        </is>
      </c>
      <c r="D2983" t="inlineStr">
        <is>
          <t>50 Edinburgh Drive</t>
        </is>
      </c>
      <c r="E2983" t="inlineStr">
        <is>
          <t>completed</t>
        </is>
      </c>
      <c r="F2983" t="inlineStr"/>
      <c r="G2983" t="n">
        <v>77</v>
      </c>
      <c r="H2983" t="n">
        <v>77</v>
      </c>
      <c r="I2983" t="n">
        <v>0</v>
      </c>
      <c r="J2983" t="inlineStr"/>
      <c r="K2983" t="inlineStr">
        <is>
          <t>C05W02.007</t>
        </is>
      </c>
      <c r="L2983" t="inlineStr">
        <is>
          <t>C05W02.007: 77 (condominium count (no site plan or draft plan in the data states one))</t>
        </is>
      </c>
      <c r="M2983" t="inlineStr">
        <is>
          <t>high</t>
        </is>
      </c>
      <c r="N2983" t="inlineStr">
        <is>
          <t>40 (d): Bram West</t>
        </is>
      </c>
      <c r="O2983" t="inlineStr">
        <is>
          <t>100</t>
        </is>
      </c>
      <c r="P2983" t="inlineStr">
        <is>
          <t>Clarkson</t>
        </is>
      </c>
      <c r="Q2983" t="inlineStr">
        <is>
          <t>Block 11</t>
        </is>
      </c>
      <c r="R2983" t="inlineStr">
        <is>
          <t>C05W02.007, PRE18.037</t>
        </is>
      </c>
    </row>
    <row r="2984">
      <c r="A2984" t="n">
        <v>2952</v>
      </c>
      <c r="B2984" t="inlineStr">
        <is>
          <t>Brampton</t>
        </is>
      </c>
      <c r="C2984" t="inlineStr">
        <is>
          <t>split: one app development, several trees</t>
        </is>
      </c>
      <c r="D2984" t="inlineStr">
        <is>
          <t>250 Sunny Meadow Boulevard</t>
        </is>
      </c>
      <c r="E2984" t="inlineStr">
        <is>
          <t>construction</t>
        </is>
      </c>
      <c r="F2984" t="inlineStr">
        <is>
          <t>yes</t>
        </is>
      </c>
      <c r="G2984" t="n">
        <v>333</v>
      </c>
      <c r="H2984" t="n">
        <v>333</v>
      </c>
      <c r="I2984" t="n">
        <v>0</v>
      </c>
      <c r="J2984" t="inlineStr"/>
      <c r="K2984" t="inlineStr">
        <is>
          <t>C05E13.009; C05E13.008</t>
        </is>
      </c>
      <c r="L2984" t="inlineStr">
        <is>
          <t>C05E13.009: 178 (condominium count (no site plan or draft plan in the data states one)); C05E13.008: 155 (condominium count (no site plan or draft plan in the data states one))</t>
        </is>
      </c>
      <c r="M2984" t="inlineStr">
        <is>
          <t>single file; single file</t>
        </is>
      </c>
      <c r="N2984" t="inlineStr">
        <is>
          <t>2: Springdale; 2: Springdale</t>
        </is>
      </c>
      <c r="O2984" t="inlineStr">
        <is>
          <t>100; 100</t>
        </is>
      </c>
      <c r="P2984" t="inlineStr">
        <is>
          <t>G.E. Booth; G.E. Booth</t>
        </is>
      </c>
      <c r="Q2984" t="inlineStr">
        <is>
          <t>Block 28; Block 28</t>
        </is>
      </c>
      <c r="R2984" t="inlineStr">
        <is>
          <t>C05E13.009; C05E13.008</t>
        </is>
      </c>
    </row>
    <row r="2985">
      <c r="A2985" t="n">
        <v>2953</v>
      </c>
      <c r="B2985" t="inlineStr">
        <is>
          <t>Brampton</t>
        </is>
      </c>
      <c r="C2985" t="inlineStr">
        <is>
          <t>unchanged</t>
        </is>
      </c>
      <c r="D2985" t="inlineStr">
        <is>
          <t>C05W01.012</t>
        </is>
      </c>
      <c r="E2985" t="inlineStr">
        <is>
          <t>review</t>
        </is>
      </c>
      <c r="F2985" t="inlineStr"/>
      <c r="G2985" t="n">
        <v>76</v>
      </c>
      <c r="H2985" t="n">
        <v>76</v>
      </c>
      <c r="I2985" t="n">
        <v>0</v>
      </c>
      <c r="J2985" t="inlineStr"/>
      <c r="K2985" t="inlineStr">
        <is>
          <t>C05W01.012</t>
        </is>
      </c>
      <c r="L2985" t="inlineStr">
        <is>
          <t>C05W01.012: 76 (condominium count (no site plan or draft plan in the data states one))</t>
        </is>
      </c>
      <c r="M2985" t="inlineStr">
        <is>
          <t>single file</t>
        </is>
      </c>
      <c r="N2985" t="inlineStr">
        <is>
          <t>40 (d): Bram West</t>
        </is>
      </c>
      <c r="O2985" t="inlineStr">
        <is>
          <t>100</t>
        </is>
      </c>
      <c r="P2985" t="inlineStr">
        <is>
          <t>Clarkson</t>
        </is>
      </c>
      <c r="Q2985" t="inlineStr">
        <is>
          <t>Block 11</t>
        </is>
      </c>
      <c r="R2985" t="inlineStr">
        <is>
          <t>C05W01.012</t>
        </is>
      </c>
    </row>
    <row r="2986">
      <c r="A2986" t="n">
        <v>2954</v>
      </c>
      <c r="B2986" t="inlineStr">
        <is>
          <t>Brampton</t>
        </is>
      </c>
      <c r="C2986" t="inlineStr">
        <is>
          <t>unchanged</t>
        </is>
      </c>
      <c r="D2986" t="inlineStr">
        <is>
          <t>1 Beckenrose Court</t>
        </is>
      </c>
      <c r="E2986" t="inlineStr">
        <is>
          <t>review</t>
        </is>
      </c>
      <c r="F2986" t="inlineStr"/>
      <c r="G2986" t="n">
        <v>81</v>
      </c>
      <c r="H2986" t="n">
        <v>81</v>
      </c>
      <c r="I2986" t="n">
        <v>0</v>
      </c>
      <c r="J2986" t="inlineStr"/>
      <c r="K2986" t="inlineStr">
        <is>
          <t>C05W01.011</t>
        </is>
      </c>
      <c r="L2986" t="inlineStr">
        <is>
          <t>C05W01.011: 81 (condominium count (no site plan or draft plan in the data states one))</t>
        </is>
      </c>
      <c r="M2986" t="inlineStr">
        <is>
          <t>single file</t>
        </is>
      </c>
      <c r="N2986" t="inlineStr">
        <is>
          <t>40 (d): Bram West</t>
        </is>
      </c>
      <c r="O2986" t="inlineStr">
        <is>
          <t>100</t>
        </is>
      </c>
      <c r="P2986" t="inlineStr">
        <is>
          <t>Clarkson</t>
        </is>
      </c>
      <c r="Q2986" t="inlineStr">
        <is>
          <t>Block 11</t>
        </is>
      </c>
      <c r="R2986" t="inlineStr">
        <is>
          <t>C05W01.011</t>
        </is>
      </c>
    </row>
    <row r="2987">
      <c r="A2987" t="n">
        <v>2955</v>
      </c>
      <c r="B2987" t="inlineStr">
        <is>
          <t>Brampton</t>
        </is>
      </c>
      <c r="C2987" t="inlineStr">
        <is>
          <t>unchanged</t>
        </is>
      </c>
      <c r="D2987" t="inlineStr">
        <is>
          <t>1-24 Autumnwood Avenue</t>
        </is>
      </c>
      <c r="E2987" t="inlineStr">
        <is>
          <t>review</t>
        </is>
      </c>
      <c r="F2987" t="inlineStr"/>
      <c r="G2987" t="n">
        <v>14</v>
      </c>
      <c r="H2987" t="n">
        <v>14</v>
      </c>
      <c r="I2987" t="n">
        <v>0</v>
      </c>
      <c r="J2987" t="inlineStr"/>
      <c r="K2987" t="inlineStr">
        <is>
          <t>C02W03.002</t>
        </is>
      </c>
      <c r="L2987" t="inlineStr">
        <is>
          <t>C02W03.002: 14 (condominium count (no site plan or draft plan in the data states one))</t>
        </is>
      </c>
      <c r="M2987" t="inlineStr">
        <is>
          <t>single file</t>
        </is>
      </c>
      <c r="N2987" t="inlineStr">
        <is>
          <t>Precinct 12-5</t>
        </is>
      </c>
      <c r="O2987" t="inlineStr">
        <is>
          <t>100</t>
        </is>
      </c>
      <c r="P2987" t="inlineStr">
        <is>
          <t>Clarkson</t>
        </is>
      </c>
      <c r="Q2987" t="inlineStr">
        <is>
          <t>Block 11</t>
        </is>
      </c>
      <c r="R2987" t="inlineStr">
        <is>
          <t>C02W03.002</t>
        </is>
      </c>
    </row>
    <row r="2988">
      <c r="A2988" t="n">
        <v>2956</v>
      </c>
      <c r="B2988" t="inlineStr">
        <is>
          <t>Brampton</t>
        </is>
      </c>
      <c r="C2988" t="inlineStr">
        <is>
          <t>unchanged</t>
        </is>
      </c>
      <c r="D2988" t="inlineStr">
        <is>
          <t>Rivermont Road and Steeles Ave. W.</t>
        </is>
      </c>
      <c r="E2988" t="inlineStr">
        <is>
          <t>review</t>
        </is>
      </c>
      <c r="F2988" t="inlineStr"/>
      <c r="G2988" t="n">
        <v>25</v>
      </c>
      <c r="H2988" t="n">
        <v>25</v>
      </c>
      <c r="I2988" t="n">
        <v>0</v>
      </c>
      <c r="J2988" t="inlineStr"/>
      <c r="K2988" t="inlineStr">
        <is>
          <t>C05W01.010</t>
        </is>
      </c>
      <c r="L2988" t="inlineStr">
        <is>
          <t>C05W01.010: 25 (condominium count (no site plan or draft plan in the data states one))</t>
        </is>
      </c>
      <c r="M2988" t="inlineStr">
        <is>
          <t>single file</t>
        </is>
      </c>
      <c r="N2988" t="inlineStr">
        <is>
          <t>40 (d): Bram West</t>
        </is>
      </c>
      <c r="O2988" t="inlineStr">
        <is>
          <t>100</t>
        </is>
      </c>
      <c r="P2988" t="inlineStr">
        <is>
          <t>Clarkson</t>
        </is>
      </c>
      <c r="Q2988" t="inlineStr">
        <is>
          <t>Block 11</t>
        </is>
      </c>
      <c r="R2988" t="inlineStr">
        <is>
          <t>C05W01.010</t>
        </is>
      </c>
    </row>
    <row r="2989">
      <c r="A2989" t="n">
        <v>2957</v>
      </c>
      <c r="B2989" t="inlineStr">
        <is>
          <t>Brampton</t>
        </is>
      </c>
      <c r="C2989" t="inlineStr">
        <is>
          <t>split: one app development, several trees</t>
        </is>
      </c>
      <c r="D2989" t="inlineStr">
        <is>
          <t>50 Sky Harbour Drive</t>
        </is>
      </c>
      <c r="E2989" t="inlineStr">
        <is>
          <t>review</t>
        </is>
      </c>
      <c r="F2989" t="inlineStr"/>
      <c r="G2989" t="n">
        <v>0</v>
      </c>
      <c r="H2989" t="n">
        <v>0</v>
      </c>
      <c r="I2989" t="n">
        <v>0</v>
      </c>
      <c r="J2989" t="inlineStr"/>
      <c r="K2989" t="inlineStr">
        <is>
          <t>C04W01.013; C04W01.012</t>
        </is>
      </c>
      <c r="L2989" t="inlineStr">
        <is>
          <t>C04W01.013: 0 (homes proposed, no number given); C04W01.012: 0 (homes proposed, no number given)</t>
        </is>
      </c>
      <c r="M2989" t="inlineStr">
        <is>
          <t>single file; single file</t>
        </is>
      </c>
      <c r="N2989" t="inlineStr">
        <is>
          <t>Precinct 40-1; Precinct 40-1</t>
        </is>
      </c>
      <c r="O2989" t="inlineStr">
        <is>
          <t>100; 100</t>
        </is>
      </c>
      <c r="P2989" t="inlineStr">
        <is>
          <t>Clarkson; Clarkson</t>
        </is>
      </c>
      <c r="Q2989" t="inlineStr">
        <is>
          <t>Block 11; Block 11</t>
        </is>
      </c>
      <c r="R2989" t="inlineStr">
        <is>
          <t>C04W01.013; C04W01.012</t>
        </is>
      </c>
    </row>
    <row r="2990">
      <c r="A2990" t="n">
        <v>2958</v>
      </c>
      <c r="B2990" t="inlineStr">
        <is>
          <t>Brampton</t>
        </is>
      </c>
      <c r="C2990" t="inlineStr">
        <is>
          <t>unchanged</t>
        </is>
      </c>
      <c r="D2990" t="inlineStr">
        <is>
          <t>8600-8634 Torbram Road South</t>
        </is>
      </c>
      <c r="E2990" t="inlineStr">
        <is>
          <t>review</t>
        </is>
      </c>
      <c r="F2990" t="inlineStr"/>
      <c r="G2990" t="n">
        <v>18</v>
      </c>
      <c r="H2990" t="n">
        <v>18</v>
      </c>
      <c r="I2990" t="n">
        <v>0</v>
      </c>
      <c r="J2990" t="inlineStr"/>
      <c r="K2990" t="inlineStr">
        <is>
          <t>C05E03.015</t>
        </is>
      </c>
      <c r="L2990" t="inlineStr">
        <is>
          <t>C05E03.015: 18 (condominium count (no site plan or draft plan in the data states one))</t>
        </is>
      </c>
      <c r="M2990" t="inlineStr">
        <is>
          <t>single file</t>
        </is>
      </c>
      <c r="N2990" t="inlineStr">
        <is>
          <t>3: Bramalea</t>
        </is>
      </c>
      <c r="O2990" t="inlineStr">
        <is>
          <t>100</t>
        </is>
      </c>
      <c r="P2990" t="inlineStr">
        <is>
          <t>G.E. Booth</t>
        </is>
      </c>
      <c r="Q2990" t="inlineStr">
        <is>
          <t>Block 30</t>
        </is>
      </c>
      <c r="R2990" t="inlineStr">
        <is>
          <t>C05E03.015</t>
        </is>
      </c>
    </row>
    <row r="2991">
      <c r="A2991" t="n">
        <v>2959</v>
      </c>
      <c r="B2991" t="inlineStr">
        <is>
          <t>Brampton</t>
        </is>
      </c>
      <c r="C2991" t="inlineStr">
        <is>
          <t>unchanged</t>
        </is>
      </c>
      <c r="D2991" t="inlineStr">
        <is>
          <t>10234 Heart Lake Road</t>
        </is>
      </c>
      <c r="E2991" t="inlineStr">
        <is>
          <t>completed</t>
        </is>
      </c>
      <c r="F2991" t="inlineStr"/>
      <c r="G2991" t="n">
        <v>80</v>
      </c>
      <c r="H2991" t="n">
        <v>80</v>
      </c>
      <c r="I2991" t="n">
        <v>0</v>
      </c>
      <c r="J2991" t="inlineStr"/>
      <c r="K2991" t="inlineStr">
        <is>
          <t>C02E12.018</t>
        </is>
      </c>
      <c r="L2991" t="inlineStr">
        <is>
          <t>C02E12.018: 80 (building permits: 80 units permitted (no file states a count))</t>
        </is>
      </c>
      <c r="M2991" t="inlineStr">
        <is>
          <t>single file</t>
        </is>
      </c>
      <c r="N2991" t="inlineStr">
        <is>
          <t>1: Snelgrove-Heart Lake</t>
        </is>
      </c>
      <c r="O2991" t="inlineStr">
        <is>
          <t>100</t>
        </is>
      </c>
      <c r="P2991" t="inlineStr">
        <is>
          <t>G.E. Booth</t>
        </is>
      </c>
      <c r="Q2991" t="inlineStr">
        <is>
          <t>Block 27</t>
        </is>
      </c>
      <c r="R2991" t="inlineStr">
        <is>
          <t>C02E12.018</t>
        </is>
      </c>
    </row>
    <row r="2992">
      <c r="A2992" t="n">
        <v>2960</v>
      </c>
      <c r="B2992" t="inlineStr">
        <is>
          <t>Brampton</t>
        </is>
      </c>
      <c r="C2992" t="inlineStr">
        <is>
          <t>unchanged</t>
        </is>
      </c>
      <c r="D2992" t="inlineStr">
        <is>
          <t>2070 Steeles Avenue East</t>
        </is>
      </c>
      <c r="E2992" t="inlineStr">
        <is>
          <t>review</t>
        </is>
      </c>
      <c r="F2992" t="inlineStr"/>
      <c r="G2992" t="n">
        <v>0</v>
      </c>
      <c r="H2992" t="n">
        <v>0</v>
      </c>
      <c r="I2992" t="n">
        <v>0</v>
      </c>
      <c r="J2992" t="inlineStr"/>
      <c r="K2992" t="inlineStr">
        <is>
          <t>C05E01.010</t>
        </is>
      </c>
      <c r="L2992" t="inlineStr">
        <is>
          <t>C05E01.010: 0 (no homes in the proposal)</t>
        </is>
      </c>
      <c r="M2992" t="inlineStr">
        <is>
          <t>single file</t>
        </is>
      </c>
      <c r="N2992" t="inlineStr">
        <is>
          <t>9: Brampton Mobility Hub</t>
        </is>
      </c>
      <c r="O2992" t="inlineStr">
        <is>
          <t>98</t>
        </is>
      </c>
      <c r="P2992" t="inlineStr">
        <is>
          <t>G.E. Booth</t>
        </is>
      </c>
      <c r="Q2992" t="inlineStr">
        <is>
          <t>Block 25</t>
        </is>
      </c>
      <c r="R2992" t="inlineStr">
        <is>
          <t>C05E01.010</t>
        </is>
      </c>
    </row>
    <row r="2993">
      <c r="A2993" t="n">
        <v>2961</v>
      </c>
      <c r="B2993" t="inlineStr">
        <is>
          <t>Brampton</t>
        </is>
      </c>
      <c r="C2993" t="inlineStr">
        <is>
          <t>unchanged</t>
        </is>
      </c>
      <c r="D2993" t="inlineStr">
        <is>
          <t>100 Dufay Road</t>
        </is>
      </c>
      <c r="E2993" t="inlineStr">
        <is>
          <t>construction</t>
        </is>
      </c>
      <c r="F2993" t="inlineStr">
        <is>
          <t>yes</t>
        </is>
      </c>
      <c r="G2993" t="n">
        <v>124</v>
      </c>
      <c r="H2993" t="n">
        <v>124</v>
      </c>
      <c r="I2993" t="n">
        <v>0</v>
      </c>
      <c r="J2993" t="inlineStr"/>
      <c r="K2993" t="inlineStr">
        <is>
          <t>C04W13.007</t>
        </is>
      </c>
      <c r="L2993" t="inlineStr">
        <is>
          <t>C04W13.007: 124 (condominium count (no site plan or draft plan in the data states one))</t>
        </is>
      </c>
      <c r="M2993" t="inlineStr">
        <is>
          <t>single file</t>
        </is>
      </c>
      <c r="N2993" t="inlineStr">
        <is>
          <t>Precinct 51-1</t>
        </is>
      </c>
      <c r="O2993" t="inlineStr">
        <is>
          <t>100</t>
        </is>
      </c>
      <c r="P2993" t="inlineStr">
        <is>
          <t>Clarkson</t>
        </is>
      </c>
      <c r="Q2993" t="inlineStr">
        <is>
          <t>Block 15</t>
        </is>
      </c>
      <c r="R2993" t="inlineStr">
        <is>
          <t>C04W13.007</t>
        </is>
      </c>
    </row>
    <row r="2994">
      <c r="A2994" t="n">
        <v>2963</v>
      </c>
      <c r="B2994" t="inlineStr">
        <is>
          <t>Brampton</t>
        </is>
      </c>
      <c r="C2994" t="inlineStr">
        <is>
          <t>unchanged</t>
        </is>
      </c>
      <c r="D2994" t="inlineStr">
        <is>
          <t>245 MAIN ST N</t>
        </is>
      </c>
      <c r="E2994" t="inlineStr">
        <is>
          <t>review</t>
        </is>
      </c>
      <c r="F2994" t="inlineStr"/>
      <c r="G2994" t="n">
        <v>0</v>
      </c>
      <c r="H2994" t="n">
        <v>0</v>
      </c>
      <c r="I2994" t="n">
        <v>0</v>
      </c>
      <c r="J2994" t="inlineStr"/>
      <c r="K2994" t="inlineStr">
        <is>
          <t>DPS-2025-0006</t>
        </is>
      </c>
      <c r="L2994" t="inlineStr">
        <is>
          <t>DPS-2025-0006: 0 (no homes in the proposal)</t>
        </is>
      </c>
      <c r="M2994" t="inlineStr">
        <is>
          <t>single file</t>
        </is>
      </c>
      <c r="N2994" t="inlineStr">
        <is>
          <t>7: Downtown Brampton</t>
        </is>
      </c>
      <c r="O2994" t="inlineStr">
        <is>
          <t>100</t>
        </is>
      </c>
      <c r="P2994" t="inlineStr">
        <is>
          <t>G.E. Booth</t>
        </is>
      </c>
      <c r="Q2994" t="inlineStr">
        <is>
          <t>Block 36</t>
        </is>
      </c>
      <c r="R2994" t="inlineStr">
        <is>
          <t>DPS-2025-0006</t>
        </is>
      </c>
    </row>
    <row r="2995">
      <c r="A2995" t="n">
        <v>2964</v>
      </c>
      <c r="B2995" t="inlineStr">
        <is>
          <t>Brampton</t>
        </is>
      </c>
      <c r="C2995" t="inlineStr">
        <is>
          <t>split: one app development, several trees</t>
        </is>
      </c>
      <c r="D2995" t="inlineStr">
        <is>
          <t>249 MAIN ST N</t>
        </is>
      </c>
      <c r="E2995" t="inlineStr">
        <is>
          <t>review</t>
        </is>
      </c>
      <c r="F2995" t="inlineStr"/>
      <c r="G2995" t="n">
        <v>0</v>
      </c>
      <c r="H2995" t="n">
        <v>0</v>
      </c>
      <c r="I2995" t="n">
        <v>0</v>
      </c>
      <c r="J2995" t="inlineStr">
        <is>
          <t>low-confidence link</t>
        </is>
      </c>
      <c r="K2995" t="inlineStr">
        <is>
          <t>DPS-2025-0004; DPS18-003.000</t>
        </is>
      </c>
      <c r="L2995" t="inlineStr">
        <is>
          <t>DPS-2025-0004: 0 (homes proposed, no number given); DPS18-003.000: 0 (no new homes (checked: the file's own wording (application description)))</t>
        </is>
      </c>
      <c r="M2995" t="inlineStr">
        <is>
          <t>low; single file</t>
        </is>
      </c>
      <c r="N2995" t="inlineStr">
        <is>
          <t>7: Downtown Brampton; 7: Downtown Brampton</t>
        </is>
      </c>
      <c r="O2995" t="inlineStr">
        <is>
          <t>100; 100</t>
        </is>
      </c>
      <c r="P2995" t="inlineStr">
        <is>
          <t>G.E. Booth; G.E. Booth</t>
        </is>
      </c>
      <c r="Q2995" t="inlineStr">
        <is>
          <t>Block 36; Block 36</t>
        </is>
      </c>
      <c r="R2995" t="inlineStr">
        <is>
          <t>DPS-2025-0004, PRE-2021-0223, PRE16.118; DPS18-003.000</t>
        </is>
      </c>
    </row>
    <row r="2996">
      <c r="A2996" t="n">
        <v>2965</v>
      </c>
      <c r="B2996" t="inlineStr">
        <is>
          <t>Brampton</t>
        </is>
      </c>
      <c r="C2996" t="inlineStr">
        <is>
          <t>unchanged</t>
        </is>
      </c>
      <c r="D2996" t="inlineStr">
        <is>
          <t>293 MAIN ST N</t>
        </is>
      </c>
      <c r="E2996" t="inlineStr">
        <is>
          <t>approved</t>
        </is>
      </c>
      <c r="F2996" t="inlineStr">
        <is>
          <t>yes</t>
        </is>
      </c>
      <c r="G2996" t="n">
        <v>0</v>
      </c>
      <c r="H2996" t="n">
        <v>0</v>
      </c>
      <c r="I2996" t="n">
        <v>0</v>
      </c>
      <c r="J2996" t="inlineStr"/>
      <c r="K2996" t="inlineStr">
        <is>
          <t>DPS-2025-0001</t>
        </is>
      </c>
      <c r="L2996" t="inlineStr">
        <is>
          <t>DPS-2025-0001: 0 (work on an existing building, no homes named)</t>
        </is>
      </c>
      <c r="M2996" t="inlineStr">
        <is>
          <t>single file</t>
        </is>
      </c>
      <c r="N2996" t="inlineStr">
        <is>
          <t>7: Downtown Brampton</t>
        </is>
      </c>
      <c r="O2996" t="inlineStr">
        <is>
          <t>100</t>
        </is>
      </c>
      <c r="P2996" t="inlineStr">
        <is>
          <t>G.E. Booth</t>
        </is>
      </c>
      <c r="Q2996" t="inlineStr">
        <is>
          <t>Block 36</t>
        </is>
      </c>
      <c r="R2996" t="inlineStr">
        <is>
          <t>DPS-2025-0001</t>
        </is>
      </c>
    </row>
    <row r="2997">
      <c r="A2997" t="n">
        <v>2966</v>
      </c>
      <c r="B2997" t="inlineStr">
        <is>
          <t>Brampton</t>
        </is>
      </c>
      <c r="C2997" t="inlineStr">
        <is>
          <t>unchanged</t>
        </is>
      </c>
      <c r="D2997" t="inlineStr">
        <is>
          <t>7 DAVID ST</t>
        </is>
      </c>
      <c r="E2997" t="inlineStr">
        <is>
          <t>approved</t>
        </is>
      </c>
      <c r="F2997" t="inlineStr">
        <is>
          <t>yes</t>
        </is>
      </c>
      <c r="G2997" t="n">
        <v>0</v>
      </c>
      <c r="H2997" t="n">
        <v>0</v>
      </c>
      <c r="I2997" t="n">
        <v>0</v>
      </c>
      <c r="J2997" t="inlineStr"/>
      <c r="K2997" t="inlineStr">
        <is>
          <t>DPS-2022-0001</t>
        </is>
      </c>
      <c r="L2997" t="inlineStr">
        <is>
          <t>DPS-2022-0001: 0 (work on an existing building, no homes named)</t>
        </is>
      </c>
      <c r="M2997" t="inlineStr">
        <is>
          <t>single file</t>
        </is>
      </c>
      <c r="N2997" t="inlineStr">
        <is>
          <t>7: Downtown Brampton</t>
        </is>
      </c>
      <c r="O2997" t="inlineStr">
        <is>
          <t>100</t>
        </is>
      </c>
      <c r="P2997" t="inlineStr">
        <is>
          <t>G.E. Booth</t>
        </is>
      </c>
      <c r="Q2997" t="inlineStr">
        <is>
          <t>Block 36</t>
        </is>
      </c>
      <c r="R2997" t="inlineStr">
        <is>
          <t>DPS-2022-0001</t>
        </is>
      </c>
    </row>
    <row r="2998">
      <c r="A2998" t="n">
        <v>2967</v>
      </c>
      <c r="B2998" t="inlineStr">
        <is>
          <t>Brampton</t>
        </is>
      </c>
      <c r="C2998" t="inlineStr">
        <is>
          <t>unchanged</t>
        </is>
      </c>
      <c r="D2998" t="inlineStr">
        <is>
          <t>164 &amp; 166 MAIN STREET NORTH</t>
        </is>
      </c>
      <c r="E2998" t="inlineStr">
        <is>
          <t>inception</t>
        </is>
      </c>
      <c r="F2998" t="inlineStr"/>
      <c r="G2998" t="n">
        <v>0</v>
      </c>
      <c r="H2998" t="n">
        <v>0</v>
      </c>
      <c r="I2998" t="n">
        <v>0</v>
      </c>
      <c r="J2998" t="inlineStr"/>
      <c r="K2998" t="inlineStr">
        <is>
          <t>DPS17-001.000</t>
        </is>
      </c>
      <c r="L2998" t="inlineStr">
        <is>
          <t>DPS17-001.000: 0 (no homes in the proposal)</t>
        </is>
      </c>
      <c r="M2998" t="inlineStr">
        <is>
          <t>single file</t>
        </is>
      </c>
      <c r="N2998" t="inlineStr">
        <is>
          <t>7: Downtown Brampton</t>
        </is>
      </c>
      <c r="O2998" t="inlineStr">
        <is>
          <t>100</t>
        </is>
      </c>
      <c r="P2998" t="inlineStr">
        <is>
          <t>G.E. Booth</t>
        </is>
      </c>
      <c r="Q2998" t="inlineStr">
        <is>
          <t>Block 36</t>
        </is>
      </c>
      <c r="R2998" t="inlineStr">
        <is>
          <t>DPS17-001.000</t>
        </is>
      </c>
    </row>
    <row r="2999">
      <c r="A2999" t="n">
        <v>2968</v>
      </c>
      <c r="B2999" t="inlineStr">
        <is>
          <t>Brampton</t>
        </is>
      </c>
      <c r="C2999" t="inlineStr">
        <is>
          <t>unchanged</t>
        </is>
      </c>
      <c r="D2999" t="inlineStr">
        <is>
          <t>204 MAIN STREET NORTH</t>
        </is>
      </c>
      <c r="E2999" t="inlineStr">
        <is>
          <t>approved</t>
        </is>
      </c>
      <c r="F2999" t="inlineStr">
        <is>
          <t>yes</t>
        </is>
      </c>
      <c r="G2999" t="n">
        <v>0</v>
      </c>
      <c r="H2999" t="n">
        <v>0</v>
      </c>
      <c r="I2999" t="n">
        <v>0</v>
      </c>
      <c r="J2999" t="inlineStr"/>
      <c r="K2999" t="inlineStr">
        <is>
          <t>DPS16-003.000</t>
        </is>
      </c>
      <c r="L2999" t="inlineStr">
        <is>
          <t>DPS16-003.000: 0 (work on an existing building, no homes named)</t>
        </is>
      </c>
      <c r="M2999" t="inlineStr">
        <is>
          <t>single file</t>
        </is>
      </c>
      <c r="N2999" t="inlineStr">
        <is>
          <t>7: Downtown Brampton</t>
        </is>
      </c>
      <c r="O2999" t="inlineStr">
        <is>
          <t>100</t>
        </is>
      </c>
      <c r="P2999" t="inlineStr">
        <is>
          <t>G.E. Booth</t>
        </is>
      </c>
      <c r="Q2999" t="inlineStr">
        <is>
          <t>Block 36</t>
        </is>
      </c>
      <c r="R2999" t="inlineStr">
        <is>
          <t>DPS16-003.000</t>
        </is>
      </c>
    </row>
    <row r="3000">
      <c r="A3000" t="n">
        <v>2969</v>
      </c>
      <c r="B3000" t="inlineStr">
        <is>
          <t>Brampton</t>
        </is>
      </c>
      <c r="C3000" t="inlineStr">
        <is>
          <t>unchanged</t>
        </is>
      </c>
      <c r="D3000" t="inlineStr">
        <is>
          <t>10 ISABELLA STREET</t>
        </is>
      </c>
      <c r="E3000" t="inlineStr">
        <is>
          <t>approved</t>
        </is>
      </c>
      <c r="F3000" t="inlineStr">
        <is>
          <t>yes</t>
        </is>
      </c>
      <c r="G3000" t="n">
        <v>0</v>
      </c>
      <c r="H3000" t="n">
        <v>0</v>
      </c>
      <c r="I3000" t="n">
        <v>0</v>
      </c>
      <c r="J3000" t="inlineStr"/>
      <c r="K3000" t="inlineStr">
        <is>
          <t>DPS16-001.000</t>
        </is>
      </c>
      <c r="L3000" t="inlineStr">
        <is>
          <t>DPS16-001.000: 0 (work on an existing house)</t>
        </is>
      </c>
      <c r="M3000" t="inlineStr">
        <is>
          <t>single file</t>
        </is>
      </c>
      <c r="N3000" t="inlineStr">
        <is>
          <t>7: Downtown Brampton</t>
        </is>
      </c>
      <c r="O3000" t="inlineStr">
        <is>
          <t>100</t>
        </is>
      </c>
      <c r="P3000" t="inlineStr">
        <is>
          <t>G.E. Booth</t>
        </is>
      </c>
      <c r="Q3000" t="inlineStr">
        <is>
          <t>Block 36</t>
        </is>
      </c>
      <c r="R3000" t="inlineStr">
        <is>
          <t>DPS16-001.000</t>
        </is>
      </c>
    </row>
    <row r="3001">
      <c r="A3001" t="n">
        <v>2970</v>
      </c>
      <c r="B3001" t="inlineStr">
        <is>
          <t>Brampton</t>
        </is>
      </c>
      <c r="C3001" t="inlineStr">
        <is>
          <t>unchanged</t>
        </is>
      </c>
      <c r="D3001" t="inlineStr">
        <is>
          <t>31 CENTRE ST S</t>
        </is>
      </c>
      <c r="E3001" t="inlineStr">
        <is>
          <t>inception</t>
        </is>
      </c>
      <c r="F3001" t="inlineStr"/>
      <c r="G3001" t="n">
        <v>0</v>
      </c>
      <c r="H3001" t="n">
        <v>0</v>
      </c>
      <c r="I3001" t="n">
        <v>0</v>
      </c>
      <c r="J3001" t="inlineStr"/>
      <c r="K3001" t="inlineStr">
        <is>
          <t>PRE-2026-0039</t>
        </is>
      </c>
      <c r="L3001" t="inlineStr">
        <is>
          <t>PRE-2026-0039: 0 (homes proposed, no number given)</t>
        </is>
      </c>
      <c r="M3001" t="inlineStr">
        <is>
          <t>single file</t>
        </is>
      </c>
      <c r="N3001" t="inlineStr">
        <is>
          <t>36: Queen Street Corridor</t>
        </is>
      </c>
      <c r="O3001" t="inlineStr">
        <is>
          <t>100</t>
        </is>
      </c>
      <c r="P3001" t="inlineStr">
        <is>
          <t>G.E. Booth</t>
        </is>
      </c>
      <c r="Q3001" t="inlineStr">
        <is>
          <t>Block 37</t>
        </is>
      </c>
      <c r="R3001" t="inlineStr">
        <is>
          <t>PRE-2026-0039</t>
        </is>
      </c>
    </row>
    <row r="3002">
      <c r="A3002" t="n">
        <v>2971</v>
      </c>
      <c r="B3002" t="inlineStr">
        <is>
          <t>Brampton</t>
        </is>
      </c>
      <c r="C3002" t="inlineStr">
        <is>
          <t>unchanged</t>
        </is>
      </c>
      <c r="D3002" t="inlineStr">
        <is>
          <t>10813 THE GORE RD</t>
        </is>
      </c>
      <c r="E3002" t="inlineStr">
        <is>
          <t>inception</t>
        </is>
      </c>
      <c r="F3002" t="inlineStr"/>
      <c r="G3002" t="n">
        <v>11</v>
      </c>
      <c r="H3002" t="n">
        <v>11</v>
      </c>
      <c r="I3002" t="n">
        <v>0</v>
      </c>
      <c r="J3002" t="inlineStr">
        <is>
          <t>estimate (pre-consultation)</t>
        </is>
      </c>
      <c r="K3002" t="inlineStr">
        <is>
          <t>PRE-2026-0036</t>
        </is>
      </c>
      <c r="L3002" t="inlineStr">
        <is>
          <t>PRE-2026-0036: 11 (pre-consultation count (no other file states one))</t>
        </is>
      </c>
      <c r="M3002" t="inlineStr">
        <is>
          <t>single file</t>
        </is>
      </c>
      <c r="N3002" t="inlineStr">
        <is>
          <t>Precinct 47-2</t>
        </is>
      </c>
      <c r="O3002" t="inlineStr">
        <is>
          <t>100</t>
        </is>
      </c>
      <c r="P3002" t="inlineStr">
        <is>
          <t>G.E. Booth</t>
        </is>
      </c>
      <c r="Q3002" t="inlineStr">
        <is>
          <t>Block 33</t>
        </is>
      </c>
      <c r="R3002" t="inlineStr">
        <is>
          <t>PRE-2026-0036</t>
        </is>
      </c>
    </row>
    <row r="3003">
      <c r="A3003" t="n">
        <v>2972</v>
      </c>
      <c r="B3003" t="inlineStr">
        <is>
          <t>Brampton</t>
        </is>
      </c>
      <c r="C3003" t="inlineStr">
        <is>
          <t>split: one app development, several trees</t>
        </is>
      </c>
      <c r="D3003" t="inlineStr">
        <is>
          <t>443 CENTRE ST N</t>
        </is>
      </c>
      <c r="E3003" t="inlineStr">
        <is>
          <t>inception</t>
        </is>
      </c>
      <c r="F3003" t="inlineStr"/>
      <c r="G3003" t="n">
        <v>8</v>
      </c>
      <c r="H3003" t="n">
        <v>8</v>
      </c>
      <c r="I3003" t="n">
        <v>0</v>
      </c>
      <c r="J3003" t="inlineStr">
        <is>
          <t>estimate (pre-consultation)</t>
        </is>
      </c>
      <c r="K3003" t="inlineStr">
        <is>
          <t>PRE-2026-0032; PRE-2023-0072</t>
        </is>
      </c>
      <c r="L3003" t="inlineStr">
        <is>
          <t>PRE-2026-0032: 8 (pre-consultation count (no other file states one)); PRE-2023-0072: 0 (homes proposed, no number given)</t>
        </is>
      </c>
      <c r="M3003" t="inlineStr">
        <is>
          <t>single file; single file</t>
        </is>
      </c>
      <c r="N3003" t="inlineStr">
        <is>
          <t>6: Brampton Flowertown; 6: Brampton Flowertown</t>
        </is>
      </c>
      <c r="O3003" t="inlineStr">
        <is>
          <t>100; 100</t>
        </is>
      </c>
      <c r="P3003" t="inlineStr">
        <is>
          <t>G.E. Booth; G.E. Booth</t>
        </is>
      </c>
      <c r="Q3003" t="inlineStr">
        <is>
          <t>Block 37; Block 37</t>
        </is>
      </c>
      <c r="R3003" t="inlineStr">
        <is>
          <t>PRE-2026-0032; PRE-2023-0072</t>
        </is>
      </c>
    </row>
    <row r="3004">
      <c r="A3004" t="n">
        <v>2973</v>
      </c>
      <c r="B3004" t="inlineStr">
        <is>
          <t>Brampton</t>
        </is>
      </c>
      <c r="C3004" t="inlineStr">
        <is>
          <t>unchanged</t>
        </is>
      </c>
      <c r="D3004" t="inlineStr">
        <is>
          <t>0 MAYFIELD RD</t>
        </is>
      </c>
      <c r="E3004" t="inlineStr">
        <is>
          <t>inception</t>
        </is>
      </c>
      <c r="F3004" t="inlineStr"/>
      <c r="G3004" t="n">
        <v>0</v>
      </c>
      <c r="H3004" t="n">
        <v>0</v>
      </c>
      <c r="I3004" t="n">
        <v>0</v>
      </c>
      <c r="J3004" t="inlineStr"/>
      <c r="K3004" t="inlineStr">
        <is>
          <t>PRE-2026-0030</t>
        </is>
      </c>
      <c r="L3004" t="inlineStr">
        <is>
          <t>PRE-2026-0030: 0 (no homes in the proposal)</t>
        </is>
      </c>
      <c r="M3004" t="inlineStr">
        <is>
          <t>single file</t>
        </is>
      </c>
      <c r="N3004" t="inlineStr">
        <is>
          <t>Precinct 48-1</t>
        </is>
      </c>
      <c r="O3004" t="inlineStr">
        <is>
          <t>100</t>
        </is>
      </c>
      <c r="P3004" t="inlineStr">
        <is>
          <t>G.E. Booth</t>
        </is>
      </c>
      <c r="Q3004" t="inlineStr">
        <is>
          <t>Block 27</t>
        </is>
      </c>
      <c r="R3004" t="inlineStr">
        <is>
          <t>PRE-2026-0030</t>
        </is>
      </c>
    </row>
    <row r="3005">
      <c r="A3005" t="n">
        <v>2974</v>
      </c>
      <c r="B3005" t="inlineStr">
        <is>
          <t>Brampton</t>
        </is>
      </c>
      <c r="C3005" t="inlineStr">
        <is>
          <t>unchanged</t>
        </is>
      </c>
      <c r="D3005" t="inlineStr">
        <is>
          <t>2 COLONY CRT</t>
        </is>
      </c>
      <c r="E3005" t="inlineStr">
        <is>
          <t>inception</t>
        </is>
      </c>
      <c r="F3005" t="inlineStr"/>
      <c r="G3005" t="n">
        <v>0</v>
      </c>
      <c r="H3005" t="n">
        <v>0</v>
      </c>
      <c r="I3005" t="n">
        <v>0</v>
      </c>
      <c r="J3005" t="inlineStr"/>
      <c r="K3005" t="inlineStr">
        <is>
          <t>PRE-2026-0026</t>
        </is>
      </c>
      <c r="L3005" t="inlineStr">
        <is>
          <t>PRE-2026-0026: 0 (work on an existing building, no homes named)</t>
        </is>
      </c>
      <c r="M3005" t="inlineStr">
        <is>
          <t>single file</t>
        </is>
      </c>
      <c r="N3005" t="inlineStr">
        <is>
          <t>4: Airport Intermodal Area</t>
        </is>
      </c>
      <c r="O3005" t="inlineStr">
        <is>
          <t>100</t>
        </is>
      </c>
      <c r="P3005" t="inlineStr">
        <is>
          <t>G.E. Booth</t>
        </is>
      </c>
      <c r="Q3005" t="inlineStr">
        <is>
          <t>Block 24</t>
        </is>
      </c>
      <c r="R3005" t="inlineStr">
        <is>
          <t>PRE-2026-0026</t>
        </is>
      </c>
    </row>
    <row r="3006">
      <c r="A3006" t="n">
        <v>2975</v>
      </c>
      <c r="B3006" t="inlineStr">
        <is>
          <t>Brampton</t>
        </is>
      </c>
      <c r="C3006" t="inlineStr">
        <is>
          <t>unchanged</t>
        </is>
      </c>
      <c r="D3006" t="inlineStr">
        <is>
          <t>89 MILL ST N</t>
        </is>
      </c>
      <c r="E3006" t="inlineStr">
        <is>
          <t>inception</t>
        </is>
      </c>
      <c r="F3006" t="inlineStr"/>
      <c r="G3006" t="n">
        <v>0</v>
      </c>
      <c r="H3006" t="n">
        <v>0</v>
      </c>
      <c r="I3006" t="n">
        <v>0</v>
      </c>
      <c r="J3006" t="inlineStr"/>
      <c r="K3006" t="inlineStr">
        <is>
          <t>PRE-2026-0023</t>
        </is>
      </c>
      <c r="L3006" t="inlineStr">
        <is>
          <t>PRE-2026-0023: 0 (no homes in the proposal)</t>
        </is>
      </c>
      <c r="M3006" t="inlineStr">
        <is>
          <t>single file</t>
        </is>
      </c>
      <c r="N3006" t="inlineStr">
        <is>
          <t>7: Downtown Brampton</t>
        </is>
      </c>
      <c r="O3006" t="inlineStr">
        <is>
          <t>100</t>
        </is>
      </c>
      <c r="P3006" t="inlineStr">
        <is>
          <t>G.E. Booth</t>
        </is>
      </c>
      <c r="Q3006" t="inlineStr">
        <is>
          <t>Block 36</t>
        </is>
      </c>
      <c r="R3006" t="inlineStr">
        <is>
          <t>PRE-2026-0023</t>
        </is>
      </c>
    </row>
    <row r="3007">
      <c r="A3007" t="n">
        <v>2976</v>
      </c>
      <c r="B3007" t="inlineStr">
        <is>
          <t>Brampton</t>
        </is>
      </c>
      <c r="C3007" t="inlineStr">
        <is>
          <t>unchanged</t>
        </is>
      </c>
      <c r="D3007" t="inlineStr">
        <is>
          <t>11411 CLARKWAY DR</t>
        </is>
      </c>
      <c r="E3007" t="inlineStr">
        <is>
          <t>inception</t>
        </is>
      </c>
      <c r="F3007" t="inlineStr"/>
      <c r="G3007" t="n">
        <v>0</v>
      </c>
      <c r="H3007" t="n">
        <v>0</v>
      </c>
      <c r="I3007" t="n">
        <v>0</v>
      </c>
      <c r="J3007" t="inlineStr"/>
      <c r="K3007" t="inlineStr">
        <is>
          <t>PRE-2026-0022</t>
        </is>
      </c>
      <c r="L3007" t="inlineStr">
        <is>
          <t>PRE-2026-0022: 0 (homes proposed, no number given)</t>
        </is>
      </c>
      <c r="M3007" t="inlineStr">
        <is>
          <t>high</t>
        </is>
      </c>
      <c r="N3007" t="inlineStr">
        <is>
          <t>47: Highway 427 Industrial</t>
        </is>
      </c>
      <c r="O3007" t="inlineStr">
        <is>
          <t>100</t>
        </is>
      </c>
      <c r="P3007" t="inlineStr">
        <is>
          <t>G.E. Booth</t>
        </is>
      </c>
      <c r="Q3007" t="inlineStr">
        <is>
          <t>Block 34</t>
        </is>
      </c>
      <c r="R3007" t="inlineStr">
        <is>
          <t>PRE-2026-0022, PRE-2022-0159</t>
        </is>
      </c>
    </row>
    <row r="3008">
      <c r="A3008" t="n">
        <v>2977</v>
      </c>
      <c r="B3008" t="inlineStr">
        <is>
          <t>Brampton</t>
        </is>
      </c>
      <c r="C3008" t="inlineStr">
        <is>
          <t>unchanged</t>
        </is>
      </c>
      <c r="D3008" t="inlineStr">
        <is>
          <t>109 SUMMERLEA RD</t>
        </is>
      </c>
      <c r="E3008" t="inlineStr">
        <is>
          <t>inception</t>
        </is>
      </c>
      <c r="F3008" t="inlineStr"/>
      <c r="G3008" t="n">
        <v>0</v>
      </c>
      <c r="H3008" t="n">
        <v>0</v>
      </c>
      <c r="I3008" t="n">
        <v>0</v>
      </c>
      <c r="J3008" t="inlineStr"/>
      <c r="K3008" t="inlineStr">
        <is>
          <t>PRE-2026-0020</t>
        </is>
      </c>
      <c r="L3008" t="inlineStr">
        <is>
          <t>PRE-2026-0020: 0 (no homes in the proposal)</t>
        </is>
      </c>
      <c r="M3008" t="inlineStr">
        <is>
          <t>single file</t>
        </is>
      </c>
      <c r="N3008" t="inlineStr">
        <is>
          <t>4: Airport Intermodal Area</t>
        </is>
      </c>
      <c r="O3008" t="inlineStr">
        <is>
          <t>100</t>
        </is>
      </c>
      <c r="P3008" t="inlineStr">
        <is>
          <t>G.E. Booth</t>
        </is>
      </c>
      <c r="Q3008" t="inlineStr">
        <is>
          <t>Block 30</t>
        </is>
      </c>
      <c r="R3008" t="inlineStr">
        <is>
          <t>PRE-2026-0020</t>
        </is>
      </c>
    </row>
    <row r="3009">
      <c r="A3009" t="n">
        <v>2978</v>
      </c>
      <c r="B3009" t="inlineStr">
        <is>
          <t>Brampton</t>
        </is>
      </c>
      <c r="C3009" t="inlineStr">
        <is>
          <t>unchanged</t>
        </is>
      </c>
      <c r="D3009" t="inlineStr">
        <is>
          <t>111 MAYFIELD RD</t>
        </is>
      </c>
      <c r="E3009" t="inlineStr">
        <is>
          <t>inception</t>
        </is>
      </c>
      <c r="F3009" t="inlineStr"/>
      <c r="G3009" t="n">
        <v>9961</v>
      </c>
      <c r="H3009" t="n">
        <v>9961</v>
      </c>
      <c r="I3009" t="n">
        <v>0</v>
      </c>
      <c r="J3009" t="inlineStr">
        <is>
          <t>estimate (pre-consultation)</t>
        </is>
      </c>
      <c r="K3009" t="inlineStr">
        <is>
          <t>PRE-2026-0016</t>
        </is>
      </c>
      <c r="L3009" t="inlineStr">
        <is>
          <t>PRE-2026-0016: 9,961 (own count)</t>
        </is>
      </c>
      <c r="M3009" t="inlineStr">
        <is>
          <t>single file</t>
        </is>
      </c>
      <c r="N3009" t="inlineStr">
        <is>
          <t>52: Heritage Heights</t>
        </is>
      </c>
      <c r="O3009" t="inlineStr">
        <is>
          <t>100</t>
        </is>
      </c>
      <c r="P3009" t="inlineStr">
        <is>
          <t>Clarkson</t>
        </is>
      </c>
      <c r="Q3009" t="inlineStr">
        <is>
          <t>Block 15</t>
        </is>
      </c>
      <c r="R3009" t="inlineStr">
        <is>
          <t>PRE-2026-0016</t>
        </is>
      </c>
    </row>
    <row r="3010">
      <c r="A3010" t="n">
        <v>2979</v>
      </c>
      <c r="B3010" t="inlineStr">
        <is>
          <t>Brampton</t>
        </is>
      </c>
      <c r="C3010" t="inlineStr">
        <is>
          <t>split: one app development, several trees</t>
        </is>
      </c>
      <c r="D3010" t="inlineStr">
        <is>
          <t>9400 GOREWAY DR</t>
        </is>
      </c>
      <c r="E3010" t="inlineStr">
        <is>
          <t>inception</t>
        </is>
      </c>
      <c r="F3010" t="inlineStr"/>
      <c r="G3010" t="n">
        <v>613</v>
      </c>
      <c r="H3010" t="n">
        <v>613</v>
      </c>
      <c r="I3010" t="n">
        <v>0</v>
      </c>
      <c r="J3010" t="inlineStr">
        <is>
          <t>estimate (pre-consultation)</t>
        </is>
      </c>
      <c r="K3010" t="inlineStr">
        <is>
          <t>PRE-2026-0012; PRE16.006</t>
        </is>
      </c>
      <c r="L3010" t="inlineStr">
        <is>
          <t>PRE-2026-0012: 613 (pre-consultation count (no other file states one)); PRE16.006: 0 (no homes in the proposal)</t>
        </is>
      </c>
      <c r="M3010" t="inlineStr">
        <is>
          <t>medium; single file</t>
        </is>
      </c>
      <c r="N3010" t="inlineStr">
        <is>
          <t>39: Goreway Drive Corridor; 39: Goreway Drive Corridor</t>
        </is>
      </c>
      <c r="O3010" t="inlineStr">
        <is>
          <t>100; 100</t>
        </is>
      </c>
      <c r="P3010" t="inlineStr">
        <is>
          <t>G.E. Booth; G.E. Booth</t>
        </is>
      </c>
      <c r="Q3010" t="inlineStr">
        <is>
          <t>Block 28; Block 28</t>
        </is>
      </c>
      <c r="R3010" t="inlineStr">
        <is>
          <t>PRE-2026-0012, PRE-2023-0088, PRE-2021-0042, PRE16.086; PRE16.006</t>
        </is>
      </c>
    </row>
    <row r="3011">
      <c r="A3011" t="n">
        <v>2980</v>
      </c>
      <c r="B3011" t="inlineStr">
        <is>
          <t>Brampton</t>
        </is>
      </c>
      <c r="C3011" t="inlineStr">
        <is>
          <t>unchanged</t>
        </is>
      </c>
      <c r="D3011" t="inlineStr">
        <is>
          <t>7848 FINCH AVE</t>
        </is>
      </c>
      <c r="E3011" t="inlineStr">
        <is>
          <t>inception</t>
        </is>
      </c>
      <c r="F3011" t="inlineStr"/>
      <c r="G3011" t="n">
        <v>0</v>
      </c>
      <c r="H3011" t="n">
        <v>0</v>
      </c>
      <c r="I3011" t="n">
        <v>0</v>
      </c>
      <c r="J3011" t="inlineStr"/>
      <c r="K3011" t="inlineStr">
        <is>
          <t>PRE-2026-0013</t>
        </is>
      </c>
      <c r="L3011" t="inlineStr">
        <is>
          <t>PRE-2026-0013: 0 (the wording names no homes)</t>
        </is>
      </c>
      <c r="M3011" t="inlineStr">
        <is>
          <t>single file</t>
        </is>
      </c>
      <c r="N3011" t="inlineStr">
        <is>
          <t>4: Airport Intermodal Area</t>
        </is>
      </c>
      <c r="O3011" t="inlineStr">
        <is>
          <t>100</t>
        </is>
      </c>
      <c r="P3011" t="inlineStr">
        <is>
          <t>G.E. Booth</t>
        </is>
      </c>
      <c r="Q3011" t="inlineStr">
        <is>
          <t>Block 23</t>
        </is>
      </c>
      <c r="R3011" t="inlineStr">
        <is>
          <t>PRE-2026-0013</t>
        </is>
      </c>
    </row>
    <row r="3012">
      <c r="A3012" t="n">
        <v>2981</v>
      </c>
      <c r="B3012" t="inlineStr">
        <is>
          <t>Brampton</t>
        </is>
      </c>
      <c r="C3012" t="inlineStr">
        <is>
          <t>unchanged</t>
        </is>
      </c>
      <c r="D3012" t="inlineStr">
        <is>
          <t>268 ORENDA RD</t>
        </is>
      </c>
      <c r="E3012" t="inlineStr">
        <is>
          <t>inception</t>
        </is>
      </c>
      <c r="F3012" t="inlineStr"/>
      <c r="G3012" t="n">
        <v>0</v>
      </c>
      <c r="H3012" t="n">
        <v>0</v>
      </c>
      <c r="I3012" t="n">
        <v>0</v>
      </c>
      <c r="J3012" t="inlineStr"/>
      <c r="K3012" t="inlineStr">
        <is>
          <t>PRE-2026-0002</t>
        </is>
      </c>
      <c r="L3012" t="inlineStr">
        <is>
          <t>PRE-2026-0002: 0 (no homes in the proposal)</t>
        </is>
      </c>
      <c r="M3012" t="inlineStr">
        <is>
          <t>single file</t>
        </is>
      </c>
      <c r="N3012" t="inlineStr">
        <is>
          <t>5: Highway 410 And Steeles</t>
        </is>
      </c>
      <c r="O3012" t="inlineStr">
        <is>
          <t>100</t>
        </is>
      </c>
      <c r="P3012" t="inlineStr">
        <is>
          <t>G.E. Booth</t>
        </is>
      </c>
      <c r="Q3012" t="inlineStr">
        <is>
          <t>Block 25</t>
        </is>
      </c>
      <c r="R3012" t="inlineStr">
        <is>
          <t>PRE-2026-0002</t>
        </is>
      </c>
    </row>
    <row r="3013">
      <c r="A3013" t="n">
        <v>2982</v>
      </c>
      <c r="B3013" t="inlineStr">
        <is>
          <t>Brampton</t>
        </is>
      </c>
      <c r="C3013" t="inlineStr">
        <is>
          <t>unchanged</t>
        </is>
      </c>
      <c r="D3013" t="inlineStr">
        <is>
          <t>10414 CHINGUACOUSY RD</t>
        </is>
      </c>
      <c r="E3013" t="inlineStr">
        <is>
          <t>inception</t>
        </is>
      </c>
      <c r="F3013" t="inlineStr"/>
      <c r="G3013" t="n">
        <v>0</v>
      </c>
      <c r="H3013" t="n">
        <v>0</v>
      </c>
      <c r="I3013" t="n">
        <v>0</v>
      </c>
      <c r="J3013" t="inlineStr"/>
      <c r="K3013" t="inlineStr">
        <is>
          <t>PRE-2026-0001</t>
        </is>
      </c>
      <c r="L3013" t="inlineStr">
        <is>
          <t>PRE-2026-0001: 0 (no homes in the proposal)</t>
        </is>
      </c>
      <c r="M3013" t="inlineStr">
        <is>
          <t>single file</t>
        </is>
      </c>
      <c r="N3013" t="inlineStr">
        <is>
          <t>44: Fletcher's Meadow</t>
        </is>
      </c>
      <c r="O3013" t="inlineStr">
        <is>
          <t>100</t>
        </is>
      </c>
      <c r="P3013" t="inlineStr">
        <is>
          <t>G.E. Booth</t>
        </is>
      </c>
      <c r="Q3013" t="inlineStr">
        <is>
          <t>Block 14</t>
        </is>
      </c>
      <c r="R3013" t="inlineStr">
        <is>
          <t>PRE-2026-0001</t>
        </is>
      </c>
    </row>
    <row r="3014">
      <c r="A3014" t="n">
        <v>2983</v>
      </c>
      <c r="B3014" t="inlineStr">
        <is>
          <t>Brampton</t>
        </is>
      </c>
      <c r="C3014" t="inlineStr">
        <is>
          <t>unchanged</t>
        </is>
      </c>
      <c r="D3014" t="inlineStr">
        <is>
          <t>2550 STEELES AVE E</t>
        </is>
      </c>
      <c r="E3014" t="inlineStr">
        <is>
          <t>inception</t>
        </is>
      </c>
      <c r="F3014" t="inlineStr"/>
      <c r="G3014" t="n">
        <v>0</v>
      </c>
      <c r="H3014" t="n">
        <v>0</v>
      </c>
      <c r="I3014" t="n">
        <v>0</v>
      </c>
      <c r="J3014" t="inlineStr"/>
      <c r="K3014" t="inlineStr">
        <is>
          <t>PRE-2025-0080</t>
        </is>
      </c>
      <c r="L3014" t="inlineStr">
        <is>
          <t>PRE-2025-0080: 0 (no homes in the proposal)</t>
        </is>
      </c>
      <c r="M3014" t="inlineStr">
        <is>
          <t>single file</t>
        </is>
      </c>
      <c r="N3014" t="inlineStr">
        <is>
          <t>4: Airport Intermodal Area</t>
        </is>
      </c>
      <c r="O3014" t="inlineStr">
        <is>
          <t>100</t>
        </is>
      </c>
      <c r="P3014" t="inlineStr">
        <is>
          <t>G.E. Booth</t>
        </is>
      </c>
      <c r="Q3014" t="inlineStr">
        <is>
          <t>Block 30</t>
        </is>
      </c>
      <c r="R3014" t="inlineStr">
        <is>
          <t>PRE-2025-0080</t>
        </is>
      </c>
    </row>
    <row r="3015">
      <c r="A3015" t="n">
        <v>2984</v>
      </c>
      <c r="B3015" t="inlineStr">
        <is>
          <t>Brampton</t>
        </is>
      </c>
      <c r="C3015" t="inlineStr">
        <is>
          <t>unchanged</t>
        </is>
      </c>
      <c r="D3015" t="inlineStr">
        <is>
          <t>PRE-2025-0078</t>
        </is>
      </c>
      <c r="E3015" t="inlineStr">
        <is>
          <t>inception</t>
        </is>
      </c>
      <c r="F3015" t="inlineStr"/>
      <c r="G3015" t="n">
        <v>0</v>
      </c>
      <c r="H3015" t="n">
        <v>0</v>
      </c>
      <c r="I3015" t="n">
        <v>0</v>
      </c>
      <c r="J3015" t="inlineStr"/>
      <c r="K3015" t="inlineStr">
        <is>
          <t>PRE-2025-0078</t>
        </is>
      </c>
      <c r="L3015" t="inlineStr">
        <is>
          <t>PRE-2025-0078: 0 (no homes in the proposal)</t>
        </is>
      </c>
      <c r="M3015" t="inlineStr">
        <is>
          <t>single file</t>
        </is>
      </c>
      <c r="N3015" t="inlineStr">
        <is>
          <t>Precinct 51-2</t>
        </is>
      </c>
      <c r="O3015" t="inlineStr">
        <is>
          <t>100</t>
        </is>
      </c>
      <c r="P3015" t="inlineStr">
        <is>
          <t>G.E. Booth</t>
        </is>
      </c>
      <c r="Q3015" t="inlineStr">
        <is>
          <t>Block 14</t>
        </is>
      </c>
      <c r="R3015" t="inlineStr">
        <is>
          <t>PRE-2025-0078</t>
        </is>
      </c>
    </row>
    <row r="3016">
      <c r="A3016" t="n">
        <v>2985</v>
      </c>
      <c r="B3016" t="inlineStr">
        <is>
          <t>Brampton</t>
        </is>
      </c>
      <c r="C3016" t="inlineStr">
        <is>
          <t>unchanged</t>
        </is>
      </c>
      <c r="D3016" t="inlineStr">
        <is>
          <t>8999 THE GORE RD</t>
        </is>
      </c>
      <c r="E3016" t="inlineStr">
        <is>
          <t>inception</t>
        </is>
      </c>
      <c r="F3016" t="inlineStr"/>
      <c r="G3016" t="n">
        <v>0</v>
      </c>
      <c r="H3016" t="n">
        <v>0</v>
      </c>
      <c r="I3016" t="n">
        <v>0</v>
      </c>
      <c r="J3016" t="inlineStr"/>
      <c r="K3016" t="inlineStr">
        <is>
          <t>PRE-2026-0015</t>
        </is>
      </c>
      <c r="L3016" t="inlineStr">
        <is>
          <t>PRE-2026-0015: 0 (no new homes (checked: the file's own wording (Brampton open data description)))</t>
        </is>
      </c>
      <c r="M3016" t="inlineStr">
        <is>
          <t>single file</t>
        </is>
      </c>
      <c r="N3016" t="inlineStr">
        <is>
          <t>41: Bram East</t>
        </is>
      </c>
      <c r="O3016" t="inlineStr">
        <is>
          <t>100</t>
        </is>
      </c>
      <c r="P3016" t="inlineStr">
        <is>
          <t>G.E. Booth</t>
        </is>
      </c>
      <c r="Q3016" t="inlineStr">
        <is>
          <t>Block 33</t>
        </is>
      </c>
      <c r="R3016" t="inlineStr">
        <is>
          <t>PRE-2026-0015</t>
        </is>
      </c>
    </row>
    <row r="3017">
      <c r="A3017" t="n">
        <v>2986</v>
      </c>
      <c r="B3017" t="inlineStr">
        <is>
          <t>Brampton</t>
        </is>
      </c>
      <c r="C3017" t="inlineStr">
        <is>
          <t>unchanged</t>
        </is>
      </c>
      <c r="D3017" t="inlineStr">
        <is>
          <t>0 THE GORE RD</t>
        </is>
      </c>
      <c r="E3017" t="inlineStr">
        <is>
          <t>inception</t>
        </is>
      </c>
      <c r="F3017" t="inlineStr"/>
      <c r="G3017" t="n">
        <v>0</v>
      </c>
      <c r="H3017" t="n">
        <v>0</v>
      </c>
      <c r="I3017" t="n">
        <v>0</v>
      </c>
      <c r="J3017" t="inlineStr"/>
      <c r="K3017" t="inlineStr">
        <is>
          <t>PRE-2025-0060</t>
        </is>
      </c>
      <c r="L3017" t="inlineStr">
        <is>
          <t>PRE-2025-0060: 0 (homes proposed, no number given)</t>
        </is>
      </c>
      <c r="M3017" t="inlineStr">
        <is>
          <t>single file</t>
        </is>
      </c>
      <c r="N3017" t="inlineStr">
        <is>
          <t>Precinct 47-2</t>
        </is>
      </c>
      <c r="O3017" t="inlineStr">
        <is>
          <t>100</t>
        </is>
      </c>
      <c r="P3017" t="inlineStr">
        <is>
          <t>G.E. Booth</t>
        </is>
      </c>
      <c r="Q3017" t="inlineStr">
        <is>
          <t>Block 33</t>
        </is>
      </c>
      <c r="R3017" t="inlineStr">
        <is>
          <t>PRE-2025-0060</t>
        </is>
      </c>
    </row>
    <row r="3018">
      <c r="A3018" t="n">
        <v>2987</v>
      </c>
      <c r="B3018" t="inlineStr">
        <is>
          <t>Brampton</t>
        </is>
      </c>
      <c r="C3018" t="inlineStr">
        <is>
          <t>unchanged</t>
        </is>
      </c>
      <c r="D3018" t="inlineStr">
        <is>
          <t>9381 MCLAUGHLIN RD N</t>
        </is>
      </c>
      <c r="E3018" t="inlineStr">
        <is>
          <t>inception</t>
        </is>
      </c>
      <c r="F3018" t="inlineStr"/>
      <c r="G3018" t="n">
        <v>0</v>
      </c>
      <c r="H3018" t="n">
        <v>0</v>
      </c>
      <c r="I3018" t="n">
        <v>0</v>
      </c>
      <c r="J3018" t="inlineStr"/>
      <c r="K3018" t="inlineStr">
        <is>
          <t>PRE-2025-0056</t>
        </is>
      </c>
      <c r="L3018" t="inlineStr">
        <is>
          <t>PRE-2025-0056: 0 (no new homes (checked: the file's own wording (application description)))</t>
        </is>
      </c>
      <c r="M3018" t="inlineStr">
        <is>
          <t>high</t>
        </is>
      </c>
      <c r="N3018" t="inlineStr">
        <is>
          <t>6: Brampton Flowertown</t>
        </is>
      </c>
      <c r="O3018" t="inlineStr">
        <is>
          <t>100</t>
        </is>
      </c>
      <c r="P3018" t="inlineStr">
        <is>
          <t>G.E. Booth</t>
        </is>
      </c>
      <c r="Q3018" t="inlineStr">
        <is>
          <t>Block 14</t>
        </is>
      </c>
      <c r="R3018" t="inlineStr">
        <is>
          <t>PRE-2025-0056, PRE-2024-0127</t>
        </is>
      </c>
    </row>
    <row r="3019">
      <c r="A3019" t="n">
        <v>2988</v>
      </c>
      <c r="B3019" t="inlineStr">
        <is>
          <t>Brampton</t>
        </is>
      </c>
      <c r="C3019" t="inlineStr">
        <is>
          <t>unchanged</t>
        </is>
      </c>
      <c r="D3019" t="inlineStr">
        <is>
          <t>9641 MISSISSAUGA RD</t>
        </is>
      </c>
      <c r="E3019" t="inlineStr">
        <is>
          <t>inception</t>
        </is>
      </c>
      <c r="F3019" t="inlineStr"/>
      <c r="G3019" t="n">
        <v>0</v>
      </c>
      <c r="H3019" t="n">
        <v>0</v>
      </c>
      <c r="I3019" t="n">
        <v>0</v>
      </c>
      <c r="J3019" t="inlineStr"/>
      <c r="K3019" t="inlineStr">
        <is>
          <t>PRE-2025-0055</t>
        </is>
      </c>
      <c r="L3019" t="inlineStr">
        <is>
          <t>PRE-2025-0055: 0 (no homes in the proposal)</t>
        </is>
      </c>
      <c r="M3019" t="inlineStr">
        <is>
          <t>single file</t>
        </is>
      </c>
      <c r="N3019" t="inlineStr">
        <is>
          <t>12: Credit Valley</t>
        </is>
      </c>
      <c r="O3019" t="inlineStr">
        <is>
          <t>100</t>
        </is>
      </c>
      <c r="P3019" t="inlineStr">
        <is>
          <t>Clarkson</t>
        </is>
      </c>
      <c r="Q3019" t="inlineStr">
        <is>
          <t>Block 15</t>
        </is>
      </c>
      <c r="R3019" t="inlineStr">
        <is>
          <t>PRE-2025-0055</t>
        </is>
      </c>
    </row>
    <row r="3020">
      <c r="A3020" t="n">
        <v>2989</v>
      </c>
      <c r="B3020" t="inlineStr">
        <is>
          <t>Brampton</t>
        </is>
      </c>
      <c r="C3020" t="inlineStr">
        <is>
          <t>unchanged</t>
        </is>
      </c>
      <c r="D3020" t="inlineStr">
        <is>
          <t>165 SUMMERLEA RD</t>
        </is>
      </c>
      <c r="E3020" t="inlineStr">
        <is>
          <t>inception</t>
        </is>
      </c>
      <c r="F3020" t="inlineStr"/>
      <c r="G3020" t="n">
        <v>0</v>
      </c>
      <c r="H3020" t="n">
        <v>0</v>
      </c>
      <c r="I3020" t="n">
        <v>0</v>
      </c>
      <c r="J3020" t="inlineStr"/>
      <c r="K3020" t="inlineStr">
        <is>
          <t>PRE-2025-0054</t>
        </is>
      </c>
      <c r="L3020" t="inlineStr">
        <is>
          <t>PRE-2025-0054: 0 (work on an existing building, no homes named)</t>
        </is>
      </c>
      <c r="M3020" t="inlineStr">
        <is>
          <t>single file</t>
        </is>
      </c>
      <c r="N3020" t="inlineStr">
        <is>
          <t>4: Airport Intermodal Area</t>
        </is>
      </c>
      <c r="O3020" t="inlineStr">
        <is>
          <t>100</t>
        </is>
      </c>
      <c r="P3020" t="inlineStr">
        <is>
          <t>G.E. Booth</t>
        </is>
      </c>
      <c r="Q3020" t="inlineStr">
        <is>
          <t>Block 30</t>
        </is>
      </c>
      <c r="R3020" t="inlineStr">
        <is>
          <t>PRE-2025-0054</t>
        </is>
      </c>
    </row>
    <row r="3021">
      <c r="A3021" t="n">
        <v>2990</v>
      </c>
      <c r="B3021" t="inlineStr">
        <is>
          <t>Brampton</t>
        </is>
      </c>
      <c r="C3021" t="inlineStr">
        <is>
          <t>unchanged</t>
        </is>
      </c>
      <c r="D3021" t="inlineStr">
        <is>
          <t>10 WEST DR</t>
        </is>
      </c>
      <c r="E3021" t="inlineStr">
        <is>
          <t>inception</t>
        </is>
      </c>
      <c r="F3021" t="inlineStr"/>
      <c r="G3021" t="n">
        <v>0</v>
      </c>
      <c r="H3021" t="n">
        <v>0</v>
      </c>
      <c r="I3021" t="n">
        <v>0</v>
      </c>
      <c r="J3021" t="inlineStr"/>
      <c r="K3021" t="inlineStr">
        <is>
          <t>PRE-2025-0052</t>
        </is>
      </c>
      <c r="L3021" t="inlineStr">
        <is>
          <t>PRE-2025-0052: 0 (no homes in the proposal)</t>
        </is>
      </c>
      <c r="M3021" t="inlineStr">
        <is>
          <t>single file</t>
        </is>
      </c>
      <c r="N3021" t="inlineStr">
        <is>
          <t>5: Highway 410 And Steeles</t>
        </is>
      </c>
      <c r="O3021" t="inlineStr">
        <is>
          <t>100</t>
        </is>
      </c>
      <c r="P3021" t="inlineStr">
        <is>
          <t>G.E. Booth</t>
        </is>
      </c>
      <c r="Q3021" t="inlineStr">
        <is>
          <t>Block 25</t>
        </is>
      </c>
      <c r="R3021" t="inlineStr">
        <is>
          <t>PRE-2025-0052</t>
        </is>
      </c>
    </row>
    <row r="3022">
      <c r="A3022" t="n">
        <v>2991</v>
      </c>
      <c r="B3022" t="inlineStr">
        <is>
          <t>Brampton</t>
        </is>
      </c>
      <c r="C3022" t="inlineStr">
        <is>
          <t>unchanged</t>
        </is>
      </c>
      <c r="D3022" t="inlineStr">
        <is>
          <t>10585 BRAMALEA RD</t>
        </is>
      </c>
      <c r="E3022" t="inlineStr">
        <is>
          <t>inception</t>
        </is>
      </c>
      <c r="F3022" t="inlineStr"/>
      <c r="G3022" t="n">
        <v>0</v>
      </c>
      <c r="H3022" t="n">
        <v>0</v>
      </c>
      <c r="I3022" t="n">
        <v>0</v>
      </c>
      <c r="J3022" t="inlineStr"/>
      <c r="K3022" t="inlineStr">
        <is>
          <t>PRE-2025-0049</t>
        </is>
      </c>
      <c r="L3022" t="inlineStr">
        <is>
          <t>PRE-2025-0049: 0 (no homes in the proposal)</t>
        </is>
      </c>
      <c r="M3022" t="inlineStr">
        <is>
          <t>single file</t>
        </is>
      </c>
      <c r="N3022" t="inlineStr">
        <is>
          <t>2: Springdale</t>
        </is>
      </c>
      <c r="O3022" t="inlineStr">
        <is>
          <t>100</t>
        </is>
      </c>
      <c r="P3022" t="inlineStr">
        <is>
          <t>G.E. Booth</t>
        </is>
      </c>
      <c r="Q3022" t="inlineStr">
        <is>
          <t>Block 28</t>
        </is>
      </c>
      <c r="R3022" t="inlineStr">
        <is>
          <t>PRE-2025-0049</t>
        </is>
      </c>
    </row>
    <row r="3023">
      <c r="A3023" t="n">
        <v>2992</v>
      </c>
      <c r="B3023" t="inlineStr">
        <is>
          <t>Brampton</t>
        </is>
      </c>
      <c r="C3023" t="inlineStr">
        <is>
          <t>unchanged</t>
        </is>
      </c>
      <c r="D3023" t="inlineStr">
        <is>
          <t>8940 CLAIREVILLE CONSERVATION RD</t>
        </is>
      </c>
      <c r="E3023" t="inlineStr">
        <is>
          <t>inception</t>
        </is>
      </c>
      <c r="F3023" t="inlineStr"/>
      <c r="G3023" t="n">
        <v>0</v>
      </c>
      <c r="H3023" t="n">
        <v>0</v>
      </c>
      <c r="I3023" t="n">
        <v>0</v>
      </c>
      <c r="J3023" t="inlineStr"/>
      <c r="K3023" t="inlineStr">
        <is>
          <t>PRE-2025-0045</t>
        </is>
      </c>
      <c r="L3023" t="inlineStr">
        <is>
          <t>PRE-2025-0045: 0 (no new homes (checked: the file's own wording (open data description)))</t>
        </is>
      </c>
      <c r="M3023" t="inlineStr">
        <is>
          <t>single file</t>
        </is>
      </c>
      <c r="N3023" t="inlineStr">
        <is>
          <t>CC: Clairville Conservation</t>
        </is>
      </c>
      <c r="O3023" t="inlineStr">
        <is>
          <t>100</t>
        </is>
      </c>
      <c r="P3023" t="inlineStr">
        <is>
          <t>G.E. Booth</t>
        </is>
      </c>
      <c r="Q3023" t="inlineStr">
        <is>
          <t>Block 24</t>
        </is>
      </c>
      <c r="R3023" t="inlineStr">
        <is>
          <t>PRE-2025-0045</t>
        </is>
      </c>
    </row>
    <row r="3024">
      <c r="A3024" t="n">
        <v>2993</v>
      </c>
      <c r="B3024" t="inlineStr">
        <is>
          <t>Brampton</t>
        </is>
      </c>
      <c r="C3024" t="inlineStr">
        <is>
          <t>unchanged</t>
        </is>
      </c>
      <c r="D3024" t="inlineStr">
        <is>
          <t>0 COTTRELLE BLVD</t>
        </is>
      </c>
      <c r="E3024" t="inlineStr">
        <is>
          <t>inception</t>
        </is>
      </c>
      <c r="F3024" t="inlineStr"/>
      <c r="G3024" t="n">
        <v>0</v>
      </c>
      <c r="H3024" t="n">
        <v>0</v>
      </c>
      <c r="I3024" t="n">
        <v>0</v>
      </c>
      <c r="J3024" t="inlineStr"/>
      <c r="K3024" t="inlineStr">
        <is>
          <t>PRE-2025-0039</t>
        </is>
      </c>
      <c r="L3024" t="inlineStr">
        <is>
          <t>PRE-2025-0039: 0 (no homes in the proposal)</t>
        </is>
      </c>
      <c r="M3024" t="inlineStr">
        <is>
          <t>single file</t>
        </is>
      </c>
      <c r="N3024" t="inlineStr">
        <is>
          <t>Precinct 41-2</t>
        </is>
      </c>
      <c r="O3024" t="inlineStr">
        <is>
          <t>100</t>
        </is>
      </c>
      <c r="P3024" t="inlineStr">
        <is>
          <t>G.E. Booth</t>
        </is>
      </c>
      <c r="Q3024" t="inlineStr">
        <is>
          <t>Block 33</t>
        </is>
      </c>
      <c r="R3024" t="inlineStr">
        <is>
          <t>PRE-2025-0039</t>
        </is>
      </c>
    </row>
    <row r="3025">
      <c r="A3025" t="n">
        <v>2994</v>
      </c>
      <c r="B3025" t="inlineStr">
        <is>
          <t>Brampton</t>
        </is>
      </c>
      <c r="C3025" t="inlineStr">
        <is>
          <t>unchanged</t>
        </is>
      </c>
      <c r="D3025" t="inlineStr">
        <is>
          <t>0 DEERHURST DR</t>
        </is>
      </c>
      <c r="E3025" t="inlineStr">
        <is>
          <t>inception</t>
        </is>
      </c>
      <c r="F3025" t="inlineStr"/>
      <c r="G3025" t="n">
        <v>0</v>
      </c>
      <c r="H3025" t="n">
        <v>0</v>
      </c>
      <c r="I3025" t="n">
        <v>0</v>
      </c>
      <c r="J3025" t="inlineStr"/>
      <c r="K3025" t="inlineStr">
        <is>
          <t>PRE-2025-0036</t>
        </is>
      </c>
      <c r="L3025" t="inlineStr">
        <is>
          <t>PRE-2025-0036: 0 (no homes in the proposal)</t>
        </is>
      </c>
      <c r="M3025" t="inlineStr">
        <is>
          <t>single file</t>
        </is>
      </c>
      <c r="N3025" t="inlineStr">
        <is>
          <t>4: Airport Intermodal Area</t>
        </is>
      </c>
      <c r="O3025" t="inlineStr">
        <is>
          <t>100</t>
        </is>
      </c>
      <c r="P3025" t="inlineStr">
        <is>
          <t>G.E. Booth</t>
        </is>
      </c>
      <c r="Q3025" t="inlineStr">
        <is>
          <t>Block 24</t>
        </is>
      </c>
      <c r="R3025" t="inlineStr">
        <is>
          <t>PRE-2025-0036</t>
        </is>
      </c>
    </row>
    <row r="3026">
      <c r="A3026" t="n">
        <v>2995</v>
      </c>
      <c r="B3026" t="inlineStr">
        <is>
          <t>Brampton</t>
        </is>
      </c>
      <c r="C3026" t="inlineStr">
        <is>
          <t>unchanged</t>
        </is>
      </c>
      <c r="D3026" t="inlineStr">
        <is>
          <t>10728 CLARKWAY DR</t>
        </is>
      </c>
      <c r="E3026" t="inlineStr">
        <is>
          <t>inception</t>
        </is>
      </c>
      <c r="F3026" t="inlineStr"/>
      <c r="G3026" t="n">
        <v>0</v>
      </c>
      <c r="H3026" t="n">
        <v>0</v>
      </c>
      <c r="I3026" t="n">
        <v>0</v>
      </c>
      <c r="J3026" t="inlineStr"/>
      <c r="K3026" t="inlineStr">
        <is>
          <t>PRE-2025-0035</t>
        </is>
      </c>
      <c r="L3026" t="inlineStr">
        <is>
          <t>PRE-2025-0035: 0 (homes proposed, no number given)</t>
        </is>
      </c>
      <c r="M3026" t="inlineStr">
        <is>
          <t>single file</t>
        </is>
      </c>
      <c r="N3026" t="inlineStr">
        <is>
          <t>Precinct 47-2</t>
        </is>
      </c>
      <c r="O3026" t="inlineStr">
        <is>
          <t>100</t>
        </is>
      </c>
      <c r="P3026" t="inlineStr">
        <is>
          <t>G.E. Booth</t>
        </is>
      </c>
      <c r="Q3026" t="inlineStr">
        <is>
          <t>Block 33</t>
        </is>
      </c>
      <c r="R3026" t="inlineStr">
        <is>
          <t>PRE-2025-0035</t>
        </is>
      </c>
    </row>
    <row r="3027">
      <c r="A3027" t="n">
        <v>2996</v>
      </c>
      <c r="B3027" t="inlineStr">
        <is>
          <t>Brampton</t>
        </is>
      </c>
      <c r="C3027" t="inlineStr">
        <is>
          <t>unchanged</t>
        </is>
      </c>
      <c r="D3027" t="inlineStr">
        <is>
          <t>0 WILKINSON RD</t>
        </is>
      </c>
      <c r="E3027" t="inlineStr">
        <is>
          <t>inception</t>
        </is>
      </c>
      <c r="F3027" t="inlineStr"/>
      <c r="G3027" t="n">
        <v>0</v>
      </c>
      <c r="H3027" t="n">
        <v>0</v>
      </c>
      <c r="I3027" t="n">
        <v>0</v>
      </c>
      <c r="J3027" t="inlineStr"/>
      <c r="K3027" t="inlineStr">
        <is>
          <t>PRE-2025-0030</t>
        </is>
      </c>
      <c r="L3027" t="inlineStr">
        <is>
          <t>PRE-2025-0030: 0 (no homes in the proposal)</t>
        </is>
      </c>
      <c r="M3027" t="inlineStr">
        <is>
          <t>single file</t>
        </is>
      </c>
      <c r="N3027" t="inlineStr">
        <is>
          <t>5: Highway 410 And Steeles</t>
        </is>
      </c>
      <c r="O3027" t="inlineStr">
        <is>
          <t>100</t>
        </is>
      </c>
      <c r="P3027" t="inlineStr">
        <is>
          <t>G.E. Booth</t>
        </is>
      </c>
      <c r="Q3027" t="inlineStr">
        <is>
          <t>Block 25</t>
        </is>
      </c>
      <c r="R3027" t="inlineStr">
        <is>
          <t>PRE-2025-0030</t>
        </is>
      </c>
    </row>
    <row r="3028">
      <c r="A3028" t="n">
        <v>2997</v>
      </c>
      <c r="B3028" t="inlineStr">
        <is>
          <t>Brampton</t>
        </is>
      </c>
      <c r="C3028" t="inlineStr">
        <is>
          <t>unchanged</t>
        </is>
      </c>
      <c r="D3028" t="inlineStr">
        <is>
          <t>72 SOUTHLAKE BLVD</t>
        </is>
      </c>
      <c r="E3028" t="inlineStr">
        <is>
          <t>inception</t>
        </is>
      </c>
      <c r="F3028" t="inlineStr"/>
      <c r="G3028" t="n">
        <v>0</v>
      </c>
      <c r="H3028" t="n">
        <v>0</v>
      </c>
      <c r="I3028" t="n">
        <v>0</v>
      </c>
      <c r="J3028" t="inlineStr"/>
      <c r="K3028" t="inlineStr">
        <is>
          <t>PRE-2025-0019</t>
        </is>
      </c>
      <c r="L3028" t="inlineStr">
        <is>
          <t>PRE-2025-0019: 0 (no homes in the proposal)</t>
        </is>
      </c>
      <c r="M3028" t="inlineStr">
        <is>
          <t>single file</t>
        </is>
      </c>
      <c r="N3028" t="inlineStr">
        <is>
          <t>6: Brampton Flowertown</t>
        </is>
      </c>
      <c r="O3028" t="inlineStr">
        <is>
          <t>100</t>
        </is>
      </c>
      <c r="P3028" t="inlineStr">
        <is>
          <t>G.E. Booth</t>
        </is>
      </c>
      <c r="Q3028" t="inlineStr">
        <is>
          <t>Block 37</t>
        </is>
      </c>
      <c r="R3028" t="inlineStr">
        <is>
          <t>PRE-2025-0019</t>
        </is>
      </c>
    </row>
    <row r="3029">
      <c r="A3029" t="n">
        <v>2998</v>
      </c>
      <c r="B3029" t="inlineStr">
        <is>
          <t>Brampton</t>
        </is>
      </c>
      <c r="C3029" t="inlineStr">
        <is>
          <t>unchanged</t>
        </is>
      </c>
      <c r="D3029" t="inlineStr">
        <is>
          <t>12148 HURONTARIO ST</t>
        </is>
      </c>
      <c r="E3029" t="inlineStr">
        <is>
          <t>inception</t>
        </is>
      </c>
      <c r="F3029" t="inlineStr"/>
      <c r="G3029" t="n">
        <v>10</v>
      </c>
      <c r="H3029" t="n">
        <v>10</v>
      </c>
      <c r="I3029" t="n">
        <v>0</v>
      </c>
      <c r="J3029" t="inlineStr">
        <is>
          <t>estimate (pre-consultation)</t>
        </is>
      </c>
      <c r="K3029" t="inlineStr">
        <is>
          <t>PRE-2025-0002</t>
        </is>
      </c>
      <c r="L3029" t="inlineStr">
        <is>
          <t>PRE-2025-0002: 10 (pre-consultation count (no other file states one))</t>
        </is>
      </c>
      <c r="M3029" t="inlineStr">
        <is>
          <t>single file</t>
        </is>
      </c>
      <c r="N3029" t="inlineStr">
        <is>
          <t>1: Snelgrove-Heart Lake</t>
        </is>
      </c>
      <c r="O3029" t="inlineStr">
        <is>
          <t>100</t>
        </is>
      </c>
      <c r="P3029" t="inlineStr">
        <is>
          <t>G.E. Booth</t>
        </is>
      </c>
      <c r="Q3029" t="inlineStr">
        <is>
          <t>Block 37</t>
        </is>
      </c>
      <c r="R3029" t="inlineStr">
        <is>
          <t>PRE-2025-0002</t>
        </is>
      </c>
    </row>
    <row r="3030">
      <c r="A3030" t="n">
        <v>2999</v>
      </c>
      <c r="B3030" t="inlineStr">
        <is>
          <t>Brampton</t>
        </is>
      </c>
      <c r="C3030" t="inlineStr">
        <is>
          <t>unchanged</t>
        </is>
      </c>
      <c r="D3030" t="inlineStr">
        <is>
          <t>48 MCLAUGHLIN RD S</t>
        </is>
      </c>
      <c r="E3030" t="inlineStr">
        <is>
          <t>inception</t>
        </is>
      </c>
      <c r="F3030" t="inlineStr"/>
      <c r="G3030" t="n">
        <v>0</v>
      </c>
      <c r="H3030" t="n">
        <v>0</v>
      </c>
      <c r="I3030" t="n">
        <v>0</v>
      </c>
      <c r="J3030" t="inlineStr"/>
      <c r="K3030" t="inlineStr">
        <is>
          <t>PRE-2025-0003</t>
        </is>
      </c>
      <c r="L3030" t="inlineStr">
        <is>
          <t>PRE-2025-0003: 0 (the wording names no homes)</t>
        </is>
      </c>
      <c r="M3030" t="inlineStr">
        <is>
          <t>single file</t>
        </is>
      </c>
      <c r="N3030" t="inlineStr">
        <is>
          <t>6: Brampton Flowertown</t>
        </is>
      </c>
      <c r="O3030" t="inlineStr">
        <is>
          <t>100</t>
        </is>
      </c>
      <c r="P3030" t="inlineStr">
        <is>
          <t>G.E. Booth</t>
        </is>
      </c>
      <c r="Q3030" t="inlineStr">
        <is>
          <t>Block 13</t>
        </is>
      </c>
      <c r="R3030" t="inlineStr">
        <is>
          <t>PRE-2025-0003</t>
        </is>
      </c>
    </row>
    <row r="3031">
      <c r="A3031" t="n">
        <v>3000</v>
      </c>
      <c r="B3031" t="inlineStr">
        <is>
          <t>Brampton</t>
        </is>
      </c>
      <c r="C3031" t="inlineStr">
        <is>
          <t>unchanged</t>
        </is>
      </c>
      <c r="D3031" t="inlineStr">
        <is>
          <t>68 SCOTT ST</t>
        </is>
      </c>
      <c r="E3031" t="inlineStr">
        <is>
          <t>inception</t>
        </is>
      </c>
      <c r="F3031" t="inlineStr"/>
      <c r="G3031" t="n">
        <v>8</v>
      </c>
      <c r="H3031" t="n">
        <v>8</v>
      </c>
      <c r="I3031" t="n">
        <v>0</v>
      </c>
      <c r="J3031" t="inlineStr">
        <is>
          <t>estimate (pre-consultation)</t>
        </is>
      </c>
      <c r="K3031" t="inlineStr">
        <is>
          <t>PRE-2024-0159</t>
        </is>
      </c>
      <c r="L3031" t="inlineStr">
        <is>
          <t>PRE-2024-0159: 8 (pre-consultation count (no other file states one))</t>
        </is>
      </c>
      <c r="M3031" t="inlineStr">
        <is>
          <t>single file</t>
        </is>
      </c>
      <c r="N3031" t="inlineStr">
        <is>
          <t>6: Brampton Flowertown</t>
        </is>
      </c>
      <c r="O3031" t="inlineStr">
        <is>
          <t>100</t>
        </is>
      </c>
      <c r="P3031" t="inlineStr">
        <is>
          <t>G.E. Booth</t>
        </is>
      </c>
      <c r="Q3031" t="inlineStr">
        <is>
          <t>Block 37</t>
        </is>
      </c>
      <c r="R3031" t="inlineStr">
        <is>
          <t>PRE-2024-0159</t>
        </is>
      </c>
    </row>
    <row r="3032">
      <c r="A3032" t="n">
        <v>3001</v>
      </c>
      <c r="B3032" t="inlineStr">
        <is>
          <t>Brampton</t>
        </is>
      </c>
      <c r="C3032" t="inlineStr">
        <is>
          <t>split: one app development, several trees</t>
        </is>
      </c>
      <c r="D3032" t="inlineStr">
        <is>
          <t>133 MAIN ST S</t>
        </is>
      </c>
      <c r="E3032" t="inlineStr">
        <is>
          <t>inception</t>
        </is>
      </c>
      <c r="F3032" t="inlineStr"/>
      <c r="G3032" t="n">
        <v>231</v>
      </c>
      <c r="H3032" t="n">
        <v>231</v>
      </c>
      <c r="I3032" t="n">
        <v>0</v>
      </c>
      <c r="J3032" t="inlineStr">
        <is>
          <t>estimate (pre-consultation); straddles plans</t>
        </is>
      </c>
      <c r="K3032" t="inlineStr">
        <is>
          <t>PRE-2024-0157; PRE-2021-0011</t>
        </is>
      </c>
      <c r="L3032" t="inlineStr">
        <is>
          <t>PRE-2024-0157: 231 (pre-consultation count (no other file states one)); PRE-2021-0011: 0 (homes proposed, no number given)</t>
        </is>
      </c>
      <c r="M3032" t="inlineStr">
        <is>
          <t>single file; single file</t>
        </is>
      </c>
      <c r="N3032" t="inlineStr">
        <is>
          <t>7: Downtown Brampton; 7: Downtown Brampton</t>
        </is>
      </c>
      <c r="O3032" t="inlineStr">
        <is>
          <t>75; 100</t>
        </is>
      </c>
      <c r="P3032" t="inlineStr">
        <is>
          <t>G.E. Booth; G.E. Booth</t>
        </is>
      </c>
      <c r="Q3032" t="inlineStr">
        <is>
          <t>Block 36; Block 36</t>
        </is>
      </c>
      <c r="R3032" t="inlineStr">
        <is>
          <t>PRE-2024-0157; PRE-2021-0011</t>
        </is>
      </c>
    </row>
    <row r="3033">
      <c r="A3033" t="n">
        <v>3002</v>
      </c>
      <c r="B3033" t="inlineStr">
        <is>
          <t>Brampton</t>
        </is>
      </c>
      <c r="C3033" t="inlineStr">
        <is>
          <t>unchanged</t>
        </is>
      </c>
      <c r="D3033" t="inlineStr">
        <is>
          <t>4598 COUNTRYSIDE DR</t>
        </is>
      </c>
      <c r="E3033" t="inlineStr">
        <is>
          <t>inception</t>
        </is>
      </c>
      <c r="F3033" t="inlineStr"/>
      <c r="G3033" t="n">
        <v>0</v>
      </c>
      <c r="H3033" t="n">
        <v>0</v>
      </c>
      <c r="I3033" t="n">
        <v>0</v>
      </c>
      <c r="J3033" t="inlineStr"/>
      <c r="K3033" t="inlineStr">
        <is>
          <t>PRE-2024-0154</t>
        </is>
      </c>
      <c r="L3033" t="inlineStr">
        <is>
          <t>PRE-2024-0154: 0 (no new homes (checked: the file's own wording (Application description)))</t>
        </is>
      </c>
      <c r="M3033" t="inlineStr">
        <is>
          <t>single file</t>
        </is>
      </c>
      <c r="N3033" t="inlineStr">
        <is>
          <t>26: Toronto Gore Rural Estate</t>
        </is>
      </c>
      <c r="O3033" t="inlineStr">
        <is>
          <t>100</t>
        </is>
      </c>
      <c r="P3033" t="inlineStr">
        <is>
          <t>G.E. Booth</t>
        </is>
      </c>
      <c r="Q3033" t="inlineStr">
        <is>
          <t>Block 33</t>
        </is>
      </c>
      <c r="R3033" t="inlineStr">
        <is>
          <t>PRE-2024-0154</t>
        </is>
      </c>
    </row>
    <row r="3034">
      <c r="A3034" t="n">
        <v>3004</v>
      </c>
      <c r="B3034" t="inlineStr">
        <is>
          <t>Brampton</t>
        </is>
      </c>
      <c r="C3034" t="inlineStr">
        <is>
          <t>unchanged</t>
        </is>
      </c>
      <c r="D3034" t="inlineStr">
        <is>
          <t>44 MILL ST N</t>
        </is>
      </c>
      <c r="E3034" t="inlineStr">
        <is>
          <t>inception</t>
        </is>
      </c>
      <c r="F3034" t="inlineStr"/>
      <c r="G3034" t="n">
        <v>0</v>
      </c>
      <c r="H3034" t="n">
        <v>0</v>
      </c>
      <c r="I3034" t="n">
        <v>0</v>
      </c>
      <c r="J3034" t="inlineStr"/>
      <c r="K3034" t="inlineStr">
        <is>
          <t>PRE-2024-0140</t>
        </is>
      </c>
      <c r="L3034" t="inlineStr">
        <is>
          <t>PRE-2024-0140: 0 (homes proposed, no number given)</t>
        </is>
      </c>
      <c r="M3034" t="inlineStr">
        <is>
          <t>single file</t>
        </is>
      </c>
      <c r="N3034" t="inlineStr">
        <is>
          <t>7: Downtown Brampton</t>
        </is>
      </c>
      <c r="O3034" t="inlineStr">
        <is>
          <t>100</t>
        </is>
      </c>
      <c r="P3034" t="inlineStr">
        <is>
          <t>G.E. Booth</t>
        </is>
      </c>
      <c r="Q3034" t="inlineStr">
        <is>
          <t>Block 36</t>
        </is>
      </c>
      <c r="R3034" t="inlineStr">
        <is>
          <t>PRE-2024-0140</t>
        </is>
      </c>
    </row>
    <row r="3035">
      <c r="A3035" t="n">
        <v>3005</v>
      </c>
      <c r="B3035" t="inlineStr">
        <is>
          <t>Brampton</t>
        </is>
      </c>
      <c r="C3035" t="inlineStr">
        <is>
          <t>unchanged</t>
        </is>
      </c>
      <c r="D3035" t="inlineStr">
        <is>
          <t>12011 HURONTARIO ST</t>
        </is>
      </c>
      <c r="E3035" t="inlineStr">
        <is>
          <t>inception</t>
        </is>
      </c>
      <c r="F3035" t="inlineStr"/>
      <c r="G3035" t="n">
        <v>0</v>
      </c>
      <c r="H3035" t="n">
        <v>0</v>
      </c>
      <c r="I3035" t="n">
        <v>0</v>
      </c>
      <c r="J3035" t="inlineStr"/>
      <c r="K3035" t="inlineStr">
        <is>
          <t>PRE-2024-0137</t>
        </is>
      </c>
      <c r="L3035" t="inlineStr">
        <is>
          <t>PRE-2024-0137: 0 (no homes in the proposal)</t>
        </is>
      </c>
      <c r="M3035" t="inlineStr">
        <is>
          <t>single file</t>
        </is>
      </c>
      <c r="N3035" t="inlineStr">
        <is>
          <t>1: Snelgrove-Heart Lake</t>
        </is>
      </c>
      <c r="O3035" t="inlineStr">
        <is>
          <t>100</t>
        </is>
      </c>
      <c r="P3035" t="inlineStr">
        <is>
          <t>G.E. Booth</t>
        </is>
      </c>
      <c r="Q3035" t="inlineStr">
        <is>
          <t>Block 38</t>
        </is>
      </c>
      <c r="R3035" t="inlineStr">
        <is>
          <t>PRE-2024-0137</t>
        </is>
      </c>
    </row>
    <row r="3036">
      <c r="A3036" t="n">
        <v>3006</v>
      </c>
      <c r="B3036" t="inlineStr">
        <is>
          <t>Brampton</t>
        </is>
      </c>
      <c r="C3036" t="inlineStr">
        <is>
          <t>unchanged</t>
        </is>
      </c>
      <c r="D3036" t="inlineStr">
        <is>
          <t>80 JOSEPH ST</t>
        </is>
      </c>
      <c r="E3036" t="inlineStr">
        <is>
          <t>inception</t>
        </is>
      </c>
      <c r="F3036" t="inlineStr"/>
      <c r="G3036" t="n">
        <v>345</v>
      </c>
      <c r="H3036" t="n">
        <v>345</v>
      </c>
      <c r="I3036" t="n">
        <v>0</v>
      </c>
      <c r="J3036" t="inlineStr">
        <is>
          <t>estimate (pre-consultation)</t>
        </is>
      </c>
      <c r="K3036" t="inlineStr">
        <is>
          <t>PRE-2024-0136</t>
        </is>
      </c>
      <c r="L3036" t="inlineStr">
        <is>
          <t>PRE-2024-0136: 345 (pre-consultation count (no other file states one))</t>
        </is>
      </c>
      <c r="M3036" t="inlineStr">
        <is>
          <t>high</t>
        </is>
      </c>
      <c r="N3036" t="inlineStr">
        <is>
          <t>7: Downtown Brampton</t>
        </is>
      </c>
      <c r="O3036" t="inlineStr">
        <is>
          <t>100</t>
        </is>
      </c>
      <c r="P3036" t="inlineStr">
        <is>
          <t>G.E. Booth</t>
        </is>
      </c>
      <c r="Q3036" t="inlineStr">
        <is>
          <t>Block 36</t>
        </is>
      </c>
      <c r="R3036" t="inlineStr">
        <is>
          <t>PRE-2024-0136, PRE-2023-0065</t>
        </is>
      </c>
    </row>
    <row r="3037">
      <c r="A3037" t="n">
        <v>3007</v>
      </c>
      <c r="B3037" t="inlineStr">
        <is>
          <t>Brampton</t>
        </is>
      </c>
      <c r="C3037" t="inlineStr">
        <is>
          <t>unchanged</t>
        </is>
      </c>
      <c r="D3037" t="inlineStr">
        <is>
          <t>31 BARTLEY BULL PKY</t>
        </is>
      </c>
      <c r="E3037" t="inlineStr">
        <is>
          <t>inception</t>
        </is>
      </c>
      <c r="F3037" t="inlineStr"/>
      <c r="G3037" t="n">
        <v>0</v>
      </c>
      <c r="H3037" t="n">
        <v>0</v>
      </c>
      <c r="I3037" t="n">
        <v>0</v>
      </c>
      <c r="J3037" t="inlineStr"/>
      <c r="K3037" t="inlineStr">
        <is>
          <t>PRE-2024-0134</t>
        </is>
      </c>
      <c r="L3037" t="inlineStr">
        <is>
          <t>PRE-2024-0134: 0 (no homes in the proposal)</t>
        </is>
      </c>
      <c r="M3037" t="inlineStr">
        <is>
          <t>single file</t>
        </is>
      </c>
      <c r="N3037" t="inlineStr">
        <is>
          <t>6: Brampton Flowertown</t>
        </is>
      </c>
      <c r="O3037" t="inlineStr">
        <is>
          <t>100</t>
        </is>
      </c>
      <c r="P3037" t="inlineStr">
        <is>
          <t>G.E. Booth</t>
        </is>
      </c>
      <c r="Q3037" t="inlineStr">
        <is>
          <t>Block 36</t>
        </is>
      </c>
      <c r="R3037" t="inlineStr">
        <is>
          <t>PRE-2024-0134</t>
        </is>
      </c>
    </row>
    <row r="3038">
      <c r="A3038" t="n">
        <v>3008</v>
      </c>
      <c r="B3038" t="inlineStr">
        <is>
          <t>Brampton</t>
        </is>
      </c>
      <c r="C3038" t="inlineStr">
        <is>
          <t>unchanged</t>
        </is>
      </c>
      <c r="D3038" t="inlineStr">
        <is>
          <t>35 CHERRYCREST DR</t>
        </is>
      </c>
      <c r="E3038" t="inlineStr">
        <is>
          <t>inception</t>
        </is>
      </c>
      <c r="F3038" t="inlineStr"/>
      <c r="G3038" t="n">
        <v>350</v>
      </c>
      <c r="H3038" t="n">
        <v>350</v>
      </c>
      <c r="I3038" t="n">
        <v>0</v>
      </c>
      <c r="J3038" t="inlineStr">
        <is>
          <t>estimate (pre-consultation)</t>
        </is>
      </c>
      <c r="K3038" t="inlineStr">
        <is>
          <t>PRE-2024-0133</t>
        </is>
      </c>
      <c r="L3038" t="inlineStr">
        <is>
          <t>PRE-2024-0133: 350 (pre-consultation count (no other file states one))</t>
        </is>
      </c>
      <c r="M3038" t="inlineStr">
        <is>
          <t>single file</t>
        </is>
      </c>
      <c r="N3038" t="inlineStr">
        <is>
          <t>41: Bram East</t>
        </is>
      </c>
      <c r="O3038" t="inlineStr">
        <is>
          <t>100</t>
        </is>
      </c>
      <c r="P3038" t="inlineStr">
        <is>
          <t>G.E. Booth</t>
        </is>
      </c>
      <c r="Q3038" t="inlineStr">
        <is>
          <t>Block 32</t>
        </is>
      </c>
      <c r="R3038" t="inlineStr">
        <is>
          <t>PRE-2024-0133</t>
        </is>
      </c>
    </row>
    <row r="3039">
      <c r="A3039" t="n">
        <v>3009</v>
      </c>
      <c r="B3039" t="inlineStr">
        <is>
          <t>Brampton</t>
        </is>
      </c>
      <c r="C3039" t="inlineStr">
        <is>
          <t>unchanged</t>
        </is>
      </c>
      <c r="D3039" t="inlineStr">
        <is>
          <t>1707 QUEEN ST E</t>
        </is>
      </c>
      <c r="E3039" t="inlineStr">
        <is>
          <t>inception</t>
        </is>
      </c>
      <c r="F3039" t="inlineStr"/>
      <c r="G3039" t="n">
        <v>0</v>
      </c>
      <c r="H3039" t="n">
        <v>0</v>
      </c>
      <c r="I3039" t="n">
        <v>0</v>
      </c>
      <c r="J3039" t="inlineStr"/>
      <c r="K3039" t="inlineStr">
        <is>
          <t>PRE-2024-0124</t>
        </is>
      </c>
      <c r="L3039" t="inlineStr">
        <is>
          <t>PRE-2024-0124: 0 (the wording names no homes)</t>
        </is>
      </c>
      <c r="M3039" t="inlineStr">
        <is>
          <t>single file</t>
        </is>
      </c>
      <c r="N3039" t="inlineStr">
        <is>
          <t>36: Queen Street Corridor</t>
        </is>
      </c>
      <c r="O3039" t="inlineStr">
        <is>
          <t>100</t>
        </is>
      </c>
      <c r="P3039" t="inlineStr">
        <is>
          <t>G.E. Booth</t>
        </is>
      </c>
      <c r="Q3039" t="inlineStr">
        <is>
          <t>Block 26</t>
        </is>
      </c>
      <c r="R3039" t="inlineStr">
        <is>
          <t>PRE-2024-0124</t>
        </is>
      </c>
    </row>
    <row r="3040">
      <c r="A3040" t="n">
        <v>3010</v>
      </c>
      <c r="B3040" t="inlineStr">
        <is>
          <t>Brampton</t>
        </is>
      </c>
      <c r="C3040" t="inlineStr">
        <is>
          <t>unchanged</t>
        </is>
      </c>
      <c r="D3040" t="inlineStr">
        <is>
          <t>1550 QUEEN ST W</t>
        </is>
      </c>
      <c r="E3040" t="inlineStr">
        <is>
          <t>inception</t>
        </is>
      </c>
      <c r="F3040" t="inlineStr"/>
      <c r="G3040" t="n">
        <v>0</v>
      </c>
      <c r="H3040" t="n">
        <v>0</v>
      </c>
      <c r="I3040" t="n">
        <v>0</v>
      </c>
      <c r="J3040" t="inlineStr"/>
      <c r="K3040" t="inlineStr">
        <is>
          <t>PRE-2024-0123</t>
        </is>
      </c>
      <c r="L3040" t="inlineStr">
        <is>
          <t>PRE-2024-0123: 0 (homes proposed, no number given)</t>
        </is>
      </c>
      <c r="M3040" t="inlineStr">
        <is>
          <t>high</t>
        </is>
      </c>
      <c r="N3040" t="inlineStr">
        <is>
          <t>12: Credit Valley</t>
        </is>
      </c>
      <c r="O3040" t="inlineStr">
        <is>
          <t>100</t>
        </is>
      </c>
      <c r="P3040" t="inlineStr">
        <is>
          <t>Clarkson</t>
        </is>
      </c>
      <c r="Q3040" t="inlineStr">
        <is>
          <t>Block 15</t>
        </is>
      </c>
      <c r="R3040" t="inlineStr">
        <is>
          <t>PRE-2024-0123, PRE-2022-0047</t>
        </is>
      </c>
    </row>
    <row r="3041">
      <c r="A3041" t="n">
        <v>3011</v>
      </c>
      <c r="B3041" t="inlineStr">
        <is>
          <t>Brampton</t>
        </is>
      </c>
      <c r="C3041" t="inlineStr">
        <is>
          <t>unchanged</t>
        </is>
      </c>
      <c r="D3041" t="inlineStr">
        <is>
          <t>PRE-2024-0116</t>
        </is>
      </c>
      <c r="E3041" t="inlineStr">
        <is>
          <t>inception</t>
        </is>
      </c>
      <c r="F3041" t="inlineStr"/>
      <c r="G3041" t="n">
        <v>0</v>
      </c>
      <c r="H3041" t="n">
        <v>0</v>
      </c>
      <c r="I3041" t="n">
        <v>0</v>
      </c>
      <c r="J3041" t="inlineStr"/>
      <c r="K3041" t="inlineStr">
        <is>
          <t>PRE-2024-0116</t>
        </is>
      </c>
      <c r="L3041" t="inlineStr">
        <is>
          <t>PRE-2024-0116: 0 (homes proposed, no number given)</t>
        </is>
      </c>
      <c r="M3041" t="inlineStr">
        <is>
          <t>single file</t>
        </is>
      </c>
      <c r="N3041" t="inlineStr">
        <is>
          <t>47: Highway 427 Industrial</t>
        </is>
      </c>
      <c r="O3041" t="inlineStr">
        <is>
          <t>100</t>
        </is>
      </c>
      <c r="P3041" t="inlineStr">
        <is>
          <t>G.E. Booth</t>
        </is>
      </c>
      <c r="Q3041" t="inlineStr">
        <is>
          <t>Block 33</t>
        </is>
      </c>
      <c r="R3041" t="inlineStr">
        <is>
          <t>PRE-2024-0116</t>
        </is>
      </c>
    </row>
    <row r="3042">
      <c r="A3042" t="n">
        <v>3012</v>
      </c>
      <c r="B3042" t="inlineStr">
        <is>
          <t>Brampton</t>
        </is>
      </c>
      <c r="C3042" t="inlineStr">
        <is>
          <t>unchanged</t>
        </is>
      </c>
      <c r="D3042" t="inlineStr">
        <is>
          <t>40 WEST DR</t>
        </is>
      </c>
      <c r="E3042" t="inlineStr">
        <is>
          <t>inception</t>
        </is>
      </c>
      <c r="F3042" t="inlineStr"/>
      <c r="G3042" t="n">
        <v>0</v>
      </c>
      <c r="H3042" t="n">
        <v>0</v>
      </c>
      <c r="I3042" t="n">
        <v>0</v>
      </c>
      <c r="J3042" t="inlineStr"/>
      <c r="K3042" t="inlineStr">
        <is>
          <t>PRE-2024-0113</t>
        </is>
      </c>
      <c r="L3042" t="inlineStr">
        <is>
          <t>PRE-2024-0113: 0 (the wording names no homes)</t>
        </is>
      </c>
      <c r="M3042" t="inlineStr">
        <is>
          <t>single file</t>
        </is>
      </c>
      <c r="N3042" t="inlineStr">
        <is>
          <t>5: Highway 410 And Steeles</t>
        </is>
      </c>
      <c r="O3042" t="inlineStr">
        <is>
          <t>100</t>
        </is>
      </c>
      <c r="P3042" t="inlineStr">
        <is>
          <t>G.E. Booth</t>
        </is>
      </c>
      <c r="Q3042" t="inlineStr">
        <is>
          <t>Block 25</t>
        </is>
      </c>
      <c r="R3042" t="inlineStr">
        <is>
          <t>PRE-2024-0113</t>
        </is>
      </c>
    </row>
    <row r="3043">
      <c r="A3043" t="n">
        <v>3014</v>
      </c>
      <c r="B3043" t="inlineStr">
        <is>
          <t>Brampton</t>
        </is>
      </c>
      <c r="C3043" t="inlineStr">
        <is>
          <t>unchanged</t>
        </is>
      </c>
      <c r="D3043" t="inlineStr">
        <is>
          <t>245 SUMMERLEA RD</t>
        </is>
      </c>
      <c r="E3043" t="inlineStr">
        <is>
          <t>inception</t>
        </is>
      </c>
      <c r="F3043" t="inlineStr"/>
      <c r="G3043" t="n">
        <v>0</v>
      </c>
      <c r="H3043" t="n">
        <v>0</v>
      </c>
      <c r="I3043" t="n">
        <v>0</v>
      </c>
      <c r="J3043" t="inlineStr"/>
      <c r="K3043" t="inlineStr">
        <is>
          <t>PRE-2024-0107</t>
        </is>
      </c>
      <c r="L3043" t="inlineStr">
        <is>
          <t>PRE-2024-0107: 0 (no homes in the proposal)</t>
        </is>
      </c>
      <c r="M3043" t="inlineStr">
        <is>
          <t>single file</t>
        </is>
      </c>
      <c r="N3043" t="inlineStr">
        <is>
          <t>4: Airport Intermodal Area</t>
        </is>
      </c>
      <c r="O3043" t="inlineStr">
        <is>
          <t>100</t>
        </is>
      </c>
      <c r="P3043" t="inlineStr">
        <is>
          <t>G.E. Booth</t>
        </is>
      </c>
      <c r="Q3043" t="inlineStr">
        <is>
          <t>Block 24</t>
        </is>
      </c>
      <c r="R3043" t="inlineStr">
        <is>
          <t>PRE-2024-0107</t>
        </is>
      </c>
    </row>
    <row r="3044">
      <c r="A3044" t="n">
        <v>3015</v>
      </c>
      <c r="B3044" t="inlineStr">
        <is>
          <t>Brampton</t>
        </is>
      </c>
      <c r="C3044" t="inlineStr">
        <is>
          <t>unchanged</t>
        </is>
      </c>
      <c r="D3044" t="inlineStr">
        <is>
          <t>1747 COUNTRYSIDE DR</t>
        </is>
      </c>
      <c r="E3044" t="inlineStr">
        <is>
          <t>inception</t>
        </is>
      </c>
      <c r="F3044" t="inlineStr"/>
      <c r="G3044" t="n">
        <v>2</v>
      </c>
      <c r="H3044" t="n">
        <v>2</v>
      </c>
      <c r="I3044" t="n">
        <v>0</v>
      </c>
      <c r="J3044" t="inlineStr">
        <is>
          <t>estimate (pre-consultation)</t>
        </is>
      </c>
      <c r="K3044" t="inlineStr">
        <is>
          <t>PRE-2024-0076</t>
        </is>
      </c>
      <c r="L3044" t="inlineStr">
        <is>
          <t>PRE-2024-0076: 2 (pre-consultation count (no other file states one))</t>
        </is>
      </c>
      <c r="M3044" t="inlineStr">
        <is>
          <t>high</t>
        </is>
      </c>
      <c r="N3044" t="inlineStr">
        <is>
          <t>2: Springdale</t>
        </is>
      </c>
      <c r="O3044" t="inlineStr">
        <is>
          <t>100</t>
        </is>
      </c>
      <c r="P3044" t="inlineStr">
        <is>
          <t>G.E. Booth</t>
        </is>
      </c>
      <c r="Q3044" t="inlineStr">
        <is>
          <t>Block 28</t>
        </is>
      </c>
      <c r="R3044" t="inlineStr">
        <is>
          <t>PRE-2024-0076, PRE-2022-0080</t>
        </is>
      </c>
    </row>
    <row r="3045">
      <c r="A3045" t="n">
        <v>3016</v>
      </c>
      <c r="B3045" t="inlineStr">
        <is>
          <t>Brampton</t>
        </is>
      </c>
      <c r="C3045" t="inlineStr">
        <is>
          <t>unchanged</t>
        </is>
      </c>
      <c r="D3045" t="inlineStr">
        <is>
          <t>10691 THE GORE RD</t>
        </is>
      </c>
      <c r="E3045" t="inlineStr">
        <is>
          <t>inception</t>
        </is>
      </c>
      <c r="F3045" t="inlineStr"/>
      <c r="G3045" t="n">
        <v>0</v>
      </c>
      <c r="H3045" t="n">
        <v>0</v>
      </c>
      <c r="I3045" t="n">
        <v>0</v>
      </c>
      <c r="J3045" t="inlineStr"/>
      <c r="K3045" t="inlineStr">
        <is>
          <t>PRE-2024-0073</t>
        </is>
      </c>
      <c r="L3045" t="inlineStr">
        <is>
          <t>PRE-2024-0073: 0 (homes proposed, no number given)</t>
        </is>
      </c>
      <c r="M3045" t="inlineStr">
        <is>
          <t>single file</t>
        </is>
      </c>
      <c r="N3045" t="inlineStr">
        <is>
          <t>Precinct 47-2</t>
        </is>
      </c>
      <c r="O3045" t="inlineStr">
        <is>
          <t>100</t>
        </is>
      </c>
      <c r="P3045" t="inlineStr">
        <is>
          <t>G.E. Booth</t>
        </is>
      </c>
      <c r="Q3045" t="inlineStr">
        <is>
          <t>Block 33</t>
        </is>
      </c>
      <c r="R3045" t="inlineStr">
        <is>
          <t>PRE-2024-0073</t>
        </is>
      </c>
    </row>
    <row r="3046">
      <c r="A3046" t="n">
        <v>3017</v>
      </c>
      <c r="B3046" t="inlineStr">
        <is>
          <t>Brampton</t>
        </is>
      </c>
      <c r="C3046" t="inlineStr">
        <is>
          <t>unchanged</t>
        </is>
      </c>
      <c r="D3046" t="inlineStr">
        <is>
          <t>190 SUN PAC BLVD</t>
        </is>
      </c>
      <c r="E3046" t="inlineStr">
        <is>
          <t>inception</t>
        </is>
      </c>
      <c r="F3046" t="inlineStr"/>
      <c r="G3046" t="n">
        <v>0</v>
      </c>
      <c r="H3046" t="n">
        <v>0</v>
      </c>
      <c r="I3046" t="n">
        <v>0</v>
      </c>
      <c r="J3046" t="inlineStr"/>
      <c r="K3046" t="inlineStr">
        <is>
          <t>PRE-2024-0070</t>
        </is>
      </c>
      <c r="L3046" t="inlineStr">
        <is>
          <t>PRE-2024-0070: 0 (the wording names no homes)</t>
        </is>
      </c>
      <c r="M3046" t="inlineStr">
        <is>
          <t>high</t>
        </is>
      </c>
      <c r="N3046" t="inlineStr">
        <is>
          <t>4: Airport Intermodal Area</t>
        </is>
      </c>
      <c r="O3046" t="inlineStr">
        <is>
          <t>100</t>
        </is>
      </c>
      <c r="P3046" t="inlineStr">
        <is>
          <t>G.E. Booth</t>
        </is>
      </c>
      <c r="Q3046" t="inlineStr">
        <is>
          <t>Block 28</t>
        </is>
      </c>
      <c r="R3046" t="inlineStr">
        <is>
          <t>PRE-2024-0070, PRE-2023-0106</t>
        </is>
      </c>
    </row>
    <row r="3047">
      <c r="A3047" t="n">
        <v>3018</v>
      </c>
      <c r="B3047" t="inlineStr">
        <is>
          <t>Brampton</t>
        </is>
      </c>
      <c r="C3047" t="inlineStr">
        <is>
          <t>unchanged</t>
        </is>
      </c>
      <c r="D3047" t="inlineStr">
        <is>
          <t>350 MAIN ST N</t>
        </is>
      </c>
      <c r="E3047" t="inlineStr">
        <is>
          <t>inception</t>
        </is>
      </c>
      <c r="F3047" t="inlineStr"/>
      <c r="G3047" t="n">
        <v>21</v>
      </c>
      <c r="H3047" t="n">
        <v>21</v>
      </c>
      <c r="I3047" t="n">
        <v>0</v>
      </c>
      <c r="J3047" t="inlineStr">
        <is>
          <t>estimate (pre-consultation)</t>
        </is>
      </c>
      <c r="K3047" t="inlineStr">
        <is>
          <t>PRE-2024-0071</t>
        </is>
      </c>
      <c r="L3047" t="inlineStr">
        <is>
          <t>PRE-2024-0071: 21 (pre-consultation count (no other file states one))</t>
        </is>
      </c>
      <c r="M3047" t="inlineStr">
        <is>
          <t>high</t>
        </is>
      </c>
      <c r="N3047" t="inlineStr">
        <is>
          <t>6: Brampton Flowertown</t>
        </is>
      </c>
      <c r="O3047" t="inlineStr">
        <is>
          <t>100</t>
        </is>
      </c>
      <c r="P3047" t="inlineStr">
        <is>
          <t>G.E. Booth</t>
        </is>
      </c>
      <c r="Q3047" t="inlineStr">
        <is>
          <t>Block 37</t>
        </is>
      </c>
      <c r="R3047" t="inlineStr">
        <is>
          <t>PRE-2024-0071, PRE-2022-0046</t>
        </is>
      </c>
    </row>
    <row r="3048">
      <c r="A3048" t="n">
        <v>3019</v>
      </c>
      <c r="B3048" t="inlineStr">
        <is>
          <t>Brampton</t>
        </is>
      </c>
      <c r="C3048" t="inlineStr">
        <is>
          <t>unchanged</t>
        </is>
      </c>
      <c r="D3048" t="inlineStr">
        <is>
          <t>5444 COUNTRYSIDE DR</t>
        </is>
      </c>
      <c r="E3048" t="inlineStr">
        <is>
          <t>inception</t>
        </is>
      </c>
      <c r="F3048" t="inlineStr"/>
      <c r="G3048" t="n">
        <v>0</v>
      </c>
      <c r="H3048" t="n">
        <v>0</v>
      </c>
      <c r="I3048" t="n">
        <v>0</v>
      </c>
      <c r="J3048" t="inlineStr"/>
      <c r="K3048" t="inlineStr">
        <is>
          <t>PRE-2024-0069</t>
        </is>
      </c>
      <c r="L3048" t="inlineStr">
        <is>
          <t>PRE-2024-0069: 0 (no new homes (checked: the file's own wording (Application description)))</t>
        </is>
      </c>
      <c r="M3048" t="inlineStr">
        <is>
          <t>single file</t>
        </is>
      </c>
      <c r="N3048" t="inlineStr">
        <is>
          <t>47: Highway 427 Industrial</t>
        </is>
      </c>
      <c r="O3048" t="inlineStr">
        <is>
          <t>100</t>
        </is>
      </c>
      <c r="P3048" t="inlineStr">
        <is>
          <t>G.E. Booth</t>
        </is>
      </c>
      <c r="Q3048" t="inlineStr">
        <is>
          <t>Block 34</t>
        </is>
      </c>
      <c r="R3048" t="inlineStr">
        <is>
          <t>PRE-2024-0069</t>
        </is>
      </c>
    </row>
    <row r="3049">
      <c r="A3049" t="n">
        <v>3020</v>
      </c>
      <c r="B3049" t="inlineStr">
        <is>
          <t>Brampton</t>
        </is>
      </c>
      <c r="C3049" t="inlineStr">
        <is>
          <t>unchanged</t>
        </is>
      </c>
      <c r="D3049" t="inlineStr">
        <is>
          <t>22 BRAMSTEELE RD</t>
        </is>
      </c>
      <c r="E3049" t="inlineStr">
        <is>
          <t>inception</t>
        </is>
      </c>
      <c r="F3049" t="inlineStr"/>
      <c r="G3049" t="n">
        <v>0</v>
      </c>
      <c r="H3049" t="n">
        <v>0</v>
      </c>
      <c r="I3049" t="n">
        <v>0</v>
      </c>
      <c r="J3049" t="inlineStr"/>
      <c r="K3049" t="inlineStr">
        <is>
          <t>PRE-2024-0067</t>
        </is>
      </c>
      <c r="L3049" t="inlineStr">
        <is>
          <t>PRE-2024-0067: 0 (no homes in the proposal)</t>
        </is>
      </c>
      <c r="M3049" t="inlineStr">
        <is>
          <t>single file</t>
        </is>
      </c>
      <c r="N3049" t="inlineStr">
        <is>
          <t>5: Highway 410 And Steeles</t>
        </is>
      </c>
      <c r="O3049" t="inlineStr">
        <is>
          <t>100</t>
        </is>
      </c>
      <c r="P3049" t="inlineStr">
        <is>
          <t>G.E. Booth</t>
        </is>
      </c>
      <c r="Q3049" t="inlineStr">
        <is>
          <t>Block 39</t>
        </is>
      </c>
      <c r="R3049" t="inlineStr">
        <is>
          <t>PRE-2024-0067</t>
        </is>
      </c>
    </row>
    <row r="3050">
      <c r="A3050" t="n">
        <v>3021</v>
      </c>
      <c r="B3050" t="inlineStr">
        <is>
          <t>Brampton</t>
        </is>
      </c>
      <c r="C3050" t="inlineStr">
        <is>
          <t>unchanged</t>
        </is>
      </c>
      <c r="D3050" t="inlineStr">
        <is>
          <t>NE CORNER OF MISSISSAUGA ROAD AND WANLESS</t>
        </is>
      </c>
      <c r="E3050" t="inlineStr">
        <is>
          <t>inception</t>
        </is>
      </c>
      <c r="F3050" t="inlineStr"/>
      <c r="G3050" t="n">
        <v>0</v>
      </c>
      <c r="H3050" t="n">
        <v>0</v>
      </c>
      <c r="I3050" t="n">
        <v>0</v>
      </c>
      <c r="J3050" t="inlineStr"/>
      <c r="K3050" t="inlineStr">
        <is>
          <t>PRE-2024-0062</t>
        </is>
      </c>
      <c r="L3050" t="inlineStr">
        <is>
          <t>PRE-2024-0062: 0 (no homes in the proposal)</t>
        </is>
      </c>
      <c r="M3050" t="inlineStr">
        <is>
          <t>high</t>
        </is>
      </c>
      <c r="N3050" t="inlineStr">
        <is>
          <t>Precinct 51-1</t>
        </is>
      </c>
      <c r="O3050" t="inlineStr">
        <is>
          <t>100</t>
        </is>
      </c>
      <c r="P3050" t="inlineStr">
        <is>
          <t>Clarkson</t>
        </is>
      </c>
      <c r="Q3050" t="inlineStr">
        <is>
          <t>Block 15</t>
        </is>
      </c>
      <c r="R3050" t="inlineStr">
        <is>
          <t>PRE-2024-0062, PRE17.047</t>
        </is>
      </c>
    </row>
    <row r="3051">
      <c r="A3051" t="n">
        <v>3022</v>
      </c>
      <c r="B3051" t="inlineStr">
        <is>
          <t>Brampton</t>
        </is>
      </c>
      <c r="C3051" t="inlineStr">
        <is>
          <t>unchanged</t>
        </is>
      </c>
      <c r="D3051" t="inlineStr">
        <is>
          <t>0 BEECHMONT DR</t>
        </is>
      </c>
      <c r="E3051" t="inlineStr">
        <is>
          <t>inception</t>
        </is>
      </c>
      <c r="F3051" t="inlineStr"/>
      <c r="G3051" t="n">
        <v>0</v>
      </c>
      <c r="H3051" t="n">
        <v>0</v>
      </c>
      <c r="I3051" t="n">
        <v>0</v>
      </c>
      <c r="J3051" t="inlineStr"/>
      <c r="K3051" t="inlineStr">
        <is>
          <t>PRE-2024-0057</t>
        </is>
      </c>
      <c r="L3051" t="inlineStr">
        <is>
          <t>PRE-2024-0057: 0 (the wording names no homes)</t>
        </is>
      </c>
      <c r="M3051" t="inlineStr">
        <is>
          <t>single file</t>
        </is>
      </c>
      <c r="N3051" t="inlineStr">
        <is>
          <t>Precinct 12-5</t>
        </is>
      </c>
      <c r="O3051" t="inlineStr">
        <is>
          <t>100</t>
        </is>
      </c>
      <c r="P3051" t="inlineStr">
        <is>
          <t>Clarkson</t>
        </is>
      </c>
      <c r="Q3051" t="inlineStr">
        <is>
          <t>Block 11</t>
        </is>
      </c>
      <c r="R3051" t="inlineStr">
        <is>
          <t>PRE-2024-0057</t>
        </is>
      </c>
    </row>
    <row r="3052">
      <c r="A3052" t="n">
        <v>3023</v>
      </c>
      <c r="B3052" t="inlineStr">
        <is>
          <t>Brampton</t>
        </is>
      </c>
      <c r="C3052" t="inlineStr">
        <is>
          <t>unchanged</t>
        </is>
      </c>
      <c r="D3052" t="inlineStr">
        <is>
          <t>75 EASTERN AVE</t>
        </is>
      </c>
      <c r="E3052" t="inlineStr">
        <is>
          <t>inception</t>
        </is>
      </c>
      <c r="F3052" t="inlineStr"/>
      <c r="G3052" t="n">
        <v>231</v>
      </c>
      <c r="H3052" t="n">
        <v>231</v>
      </c>
      <c r="I3052" t="n">
        <v>0</v>
      </c>
      <c r="J3052" t="inlineStr">
        <is>
          <t>estimate (pre-consultation)</t>
        </is>
      </c>
      <c r="K3052" t="inlineStr">
        <is>
          <t>PRE-2024-0055</t>
        </is>
      </c>
      <c r="L3052" t="inlineStr">
        <is>
          <t>PRE-2024-0055: 231 (pre-consultation count (no other file states one))</t>
        </is>
      </c>
      <c r="M3052" t="inlineStr">
        <is>
          <t>single file</t>
        </is>
      </c>
      <c r="N3052" t="inlineStr">
        <is>
          <t>36: Queen Street Corridor</t>
        </is>
      </c>
      <c r="O3052" t="inlineStr">
        <is>
          <t>100</t>
        </is>
      </c>
      <c r="P3052" t="inlineStr">
        <is>
          <t>G.E. Booth</t>
        </is>
      </c>
      <c r="Q3052" t="inlineStr">
        <is>
          <t>Block 39</t>
        </is>
      </c>
      <c r="R3052" t="inlineStr">
        <is>
          <t>PRE-2024-0055</t>
        </is>
      </c>
    </row>
    <row r="3053">
      <c r="A3053" t="n">
        <v>3024</v>
      </c>
      <c r="B3053" t="inlineStr">
        <is>
          <t>Brampton</t>
        </is>
      </c>
      <c r="C3053" t="inlineStr">
        <is>
          <t>unchanged</t>
        </is>
      </c>
      <c r="D3053" t="inlineStr">
        <is>
          <t>15 MCLAUGHLIN RD N</t>
        </is>
      </c>
      <c r="E3053" t="inlineStr">
        <is>
          <t>inception</t>
        </is>
      </c>
      <c r="F3053" t="inlineStr"/>
      <c r="G3053" t="n">
        <v>0</v>
      </c>
      <c r="H3053" t="n">
        <v>0</v>
      </c>
      <c r="I3053" t="n">
        <v>0</v>
      </c>
      <c r="J3053" t="inlineStr"/>
      <c r="K3053" t="inlineStr">
        <is>
          <t>PRE-2024-0051</t>
        </is>
      </c>
      <c r="L3053" t="inlineStr">
        <is>
          <t>PRE-2024-0051: 0 (the wording names no homes)</t>
        </is>
      </c>
      <c r="M3053" t="inlineStr">
        <is>
          <t>single file</t>
        </is>
      </c>
      <c r="N3053" t="inlineStr">
        <is>
          <t>6: Brampton Flowertown</t>
        </is>
      </c>
      <c r="O3053" t="inlineStr">
        <is>
          <t>100</t>
        </is>
      </c>
      <c r="P3053" t="inlineStr">
        <is>
          <t>G.E. Booth</t>
        </is>
      </c>
      <c r="Q3053" t="inlineStr">
        <is>
          <t>Block 13</t>
        </is>
      </c>
      <c r="R3053" t="inlineStr">
        <is>
          <t>PRE-2024-0051</t>
        </is>
      </c>
    </row>
    <row r="3054">
      <c r="A3054" t="n">
        <v>3025</v>
      </c>
      <c r="B3054" t="inlineStr">
        <is>
          <t>Brampton</t>
        </is>
      </c>
      <c r="C3054" t="inlineStr">
        <is>
          <t>split: one app development, several trees</t>
        </is>
      </c>
      <c r="D3054" t="inlineStr">
        <is>
          <t>10961 GOREWAY DR</t>
        </is>
      </c>
      <c r="E3054" t="inlineStr">
        <is>
          <t>inception</t>
        </is>
      </c>
      <c r="F3054" t="inlineStr"/>
      <c r="G3054" t="n">
        <v>29</v>
      </c>
      <c r="H3054" t="n">
        <v>29</v>
      </c>
      <c r="I3054" t="n">
        <v>0</v>
      </c>
      <c r="J3054" t="inlineStr">
        <is>
          <t>estimate (pre-consultation)</t>
        </is>
      </c>
      <c r="K3054" t="inlineStr">
        <is>
          <t>PRE-2024-0041; PRE-2021-0121</t>
        </is>
      </c>
      <c r="L3054" t="inlineStr">
        <is>
          <t>PRE-2024-0041: 0 (the wording names no homes); PRE-2021-0121: 29 (pre-consultation count (no other file states one))</t>
        </is>
      </c>
      <c r="M3054" t="inlineStr">
        <is>
          <t>single file; high</t>
        </is>
      </c>
      <c r="N3054" t="inlineStr">
        <is>
          <t>26: Toronto Gore Rural Estate; 26: Toronto Gore Rural Estate</t>
        </is>
      </c>
      <c r="O3054" t="inlineStr">
        <is>
          <t>100; 100</t>
        </is>
      </c>
      <c r="P3054" t="inlineStr">
        <is>
          <t>G.E. Booth; G.E. Booth</t>
        </is>
      </c>
      <c r="Q3054" t="inlineStr">
        <is>
          <t>Block 32; Block 32</t>
        </is>
      </c>
      <c r="R3054" t="inlineStr">
        <is>
          <t>PRE-2024-0041; PRE-2021-0121, PRE16.066</t>
        </is>
      </c>
    </row>
    <row r="3055">
      <c r="A3055" t="n">
        <v>3026</v>
      </c>
      <c r="B3055" t="inlineStr">
        <is>
          <t>Brampton</t>
        </is>
      </c>
      <c r="C3055" t="inlineStr">
        <is>
          <t>unchanged</t>
        </is>
      </c>
      <c r="D3055" t="inlineStr">
        <is>
          <t>8168 GOREWOOD DR</t>
        </is>
      </c>
      <c r="E3055" t="inlineStr">
        <is>
          <t>inception</t>
        </is>
      </c>
      <c r="F3055" t="inlineStr"/>
      <c r="G3055" t="n">
        <v>0</v>
      </c>
      <c r="H3055" t="n">
        <v>0</v>
      </c>
      <c r="I3055" t="n">
        <v>0</v>
      </c>
      <c r="J3055" t="inlineStr"/>
      <c r="K3055" t="inlineStr">
        <is>
          <t>PRE-2024-0036</t>
        </is>
      </c>
      <c r="L3055" t="inlineStr">
        <is>
          <t>PRE-2024-0036: 0 (no homes in the proposal)</t>
        </is>
      </c>
      <c r="M3055" t="inlineStr">
        <is>
          <t>single file</t>
        </is>
      </c>
      <c r="N3055" t="inlineStr">
        <is>
          <t>4: Airport Intermodal Area</t>
        </is>
      </c>
      <c r="O3055" t="inlineStr">
        <is>
          <t>100</t>
        </is>
      </c>
      <c r="P3055" t="inlineStr">
        <is>
          <t>G.E. Booth</t>
        </is>
      </c>
      <c r="Q3055" t="inlineStr">
        <is>
          <t>Block 24</t>
        </is>
      </c>
      <c r="R3055" t="inlineStr">
        <is>
          <t>PRE-2024-0036</t>
        </is>
      </c>
    </row>
    <row r="3056">
      <c r="A3056" t="n">
        <v>3027</v>
      </c>
      <c r="B3056" t="inlineStr">
        <is>
          <t>Brampton</t>
        </is>
      </c>
      <c r="C3056" t="inlineStr">
        <is>
          <t>unchanged</t>
        </is>
      </c>
      <c r="D3056" t="inlineStr">
        <is>
          <t>8273 HERITAGE RD</t>
        </is>
      </c>
      <c r="E3056" t="inlineStr">
        <is>
          <t>inception</t>
        </is>
      </c>
      <c r="F3056" t="inlineStr"/>
      <c r="G3056" t="n">
        <v>75</v>
      </c>
      <c r="H3056" t="n">
        <v>75</v>
      </c>
      <c r="I3056" t="n">
        <v>0</v>
      </c>
      <c r="J3056" t="inlineStr">
        <is>
          <t>estimate (pre-consultation)</t>
        </is>
      </c>
      <c r="K3056" t="inlineStr">
        <is>
          <t>PRE-2024-0028</t>
        </is>
      </c>
      <c r="L3056" t="inlineStr">
        <is>
          <t>PRE-2024-0028: 75 (pre-consultation count (no other file states one))</t>
        </is>
      </c>
      <c r="M3056" t="inlineStr">
        <is>
          <t>single file</t>
        </is>
      </c>
      <c r="N3056" t="inlineStr">
        <is>
          <t>40 (d): Bram West</t>
        </is>
      </c>
      <c r="O3056" t="inlineStr">
        <is>
          <t>100</t>
        </is>
      </c>
      <c r="P3056" t="inlineStr">
        <is>
          <t>Clarkson</t>
        </is>
      </c>
      <c r="Q3056" t="inlineStr">
        <is>
          <t>Block 11</t>
        </is>
      </c>
      <c r="R3056" t="inlineStr">
        <is>
          <t>PRE-2024-0028</t>
        </is>
      </c>
    </row>
    <row r="3057">
      <c r="A3057" t="n">
        <v>3028</v>
      </c>
      <c r="B3057" t="inlineStr">
        <is>
          <t>Brampton</t>
        </is>
      </c>
      <c r="C3057" t="inlineStr">
        <is>
          <t>unchanged</t>
        </is>
      </c>
      <c r="D3057" t="inlineStr">
        <is>
          <t>0 ROYCE AVE</t>
        </is>
      </c>
      <c r="E3057" t="inlineStr">
        <is>
          <t>inception</t>
        </is>
      </c>
      <c r="F3057" t="inlineStr"/>
      <c r="G3057" t="n">
        <v>4</v>
      </c>
      <c r="H3057" t="n">
        <v>4</v>
      </c>
      <c r="I3057" t="n">
        <v>0</v>
      </c>
      <c r="J3057" t="inlineStr">
        <is>
          <t>estimate (pre-consultation)</t>
        </is>
      </c>
      <c r="K3057" t="inlineStr">
        <is>
          <t>PRE-2024-0023</t>
        </is>
      </c>
      <c r="L3057" t="inlineStr">
        <is>
          <t>PRE-2024-0023: 4 (pre-consultation count (no other file states one))</t>
        </is>
      </c>
      <c r="M3057" t="inlineStr">
        <is>
          <t>high</t>
        </is>
      </c>
      <c r="N3057" t="inlineStr">
        <is>
          <t>7: Downtown Brampton</t>
        </is>
      </c>
      <c r="O3057" t="inlineStr">
        <is>
          <t>100</t>
        </is>
      </c>
      <c r="P3057" t="inlineStr">
        <is>
          <t>G.E. Booth</t>
        </is>
      </c>
      <c r="Q3057" t="inlineStr">
        <is>
          <t>Block 13</t>
        </is>
      </c>
      <c r="R3057" t="inlineStr">
        <is>
          <t>PRE-2024-0023, PRE16.116</t>
        </is>
      </c>
    </row>
    <row r="3058">
      <c r="A3058" t="n">
        <v>3030</v>
      </c>
      <c r="B3058" t="inlineStr">
        <is>
          <t>Brampton</t>
        </is>
      </c>
      <c r="C3058" t="inlineStr">
        <is>
          <t>unchanged</t>
        </is>
      </c>
      <c r="D3058" t="inlineStr">
        <is>
          <t>12084 HURONTARIO ST</t>
        </is>
      </c>
      <c r="E3058" t="inlineStr">
        <is>
          <t>inception</t>
        </is>
      </c>
      <c r="F3058" t="inlineStr"/>
      <c r="G3058" t="n">
        <v>4</v>
      </c>
      <c r="H3058" t="n">
        <v>4</v>
      </c>
      <c r="I3058" t="n">
        <v>0</v>
      </c>
      <c r="J3058" t="inlineStr">
        <is>
          <t>estimate (pre-consultation)</t>
        </is>
      </c>
      <c r="K3058" t="inlineStr">
        <is>
          <t>PRE-2024-0011</t>
        </is>
      </c>
      <c r="L3058" t="inlineStr">
        <is>
          <t>PRE-2024-0011: 4 (pre-consultation count (no other file states one))</t>
        </is>
      </c>
      <c r="M3058" t="inlineStr">
        <is>
          <t>high</t>
        </is>
      </c>
      <c r="N3058" t="inlineStr">
        <is>
          <t>1: Snelgrove-Heart Lake</t>
        </is>
      </c>
      <c r="O3058" t="inlineStr">
        <is>
          <t>100</t>
        </is>
      </c>
      <c r="P3058" t="inlineStr">
        <is>
          <t>G.E. Booth</t>
        </is>
      </c>
      <c r="Q3058" t="inlineStr">
        <is>
          <t>Block 37</t>
        </is>
      </c>
      <c r="R3058" t="inlineStr">
        <is>
          <t>PRE-2024-0011, PRE-2022-0057</t>
        </is>
      </c>
    </row>
    <row r="3059">
      <c r="A3059" t="n">
        <v>3031</v>
      </c>
      <c r="B3059" t="inlineStr">
        <is>
          <t>Brampton</t>
        </is>
      </c>
      <c r="C3059" t="inlineStr">
        <is>
          <t>unchanged</t>
        </is>
      </c>
      <c r="D3059" t="inlineStr">
        <is>
          <t>0 ORENDA RD</t>
        </is>
      </c>
      <c r="E3059" t="inlineStr">
        <is>
          <t>inception</t>
        </is>
      </c>
      <c r="F3059" t="inlineStr"/>
      <c r="G3059" t="n">
        <v>0</v>
      </c>
      <c r="H3059" t="n">
        <v>0</v>
      </c>
      <c r="I3059" t="n">
        <v>0</v>
      </c>
      <c r="J3059" t="inlineStr"/>
      <c r="K3059" t="inlineStr">
        <is>
          <t>PRE-2024-0008</t>
        </is>
      </c>
      <c r="L3059" t="inlineStr">
        <is>
          <t>PRE-2024-0008: 0 (no homes in the proposal)</t>
        </is>
      </c>
      <c r="M3059" t="inlineStr">
        <is>
          <t>single file</t>
        </is>
      </c>
      <c r="N3059" t="inlineStr">
        <is>
          <t>9: Brampton Mobility Hub</t>
        </is>
      </c>
      <c r="O3059" t="inlineStr">
        <is>
          <t>100</t>
        </is>
      </c>
      <c r="P3059" t="inlineStr">
        <is>
          <t>G.E. Booth</t>
        </is>
      </c>
      <c r="Q3059" t="inlineStr">
        <is>
          <t>Block 25</t>
        </is>
      </c>
      <c r="R3059" t="inlineStr">
        <is>
          <t>PRE-2024-0008</t>
        </is>
      </c>
    </row>
    <row r="3060">
      <c r="A3060" t="n">
        <v>3032</v>
      </c>
      <c r="B3060" t="inlineStr">
        <is>
          <t>Brampton</t>
        </is>
      </c>
      <c r="C3060" t="inlineStr">
        <is>
          <t>unchanged</t>
        </is>
      </c>
      <c r="D3060" t="inlineStr">
        <is>
          <t>8603 CHINGUACOUSY RD</t>
        </is>
      </c>
      <c r="E3060" t="inlineStr">
        <is>
          <t>inception</t>
        </is>
      </c>
      <c r="F3060" t="inlineStr"/>
      <c r="G3060" t="n">
        <v>7</v>
      </c>
      <c r="H3060" t="n">
        <v>7</v>
      </c>
      <c r="I3060" t="n">
        <v>0</v>
      </c>
      <c r="J3060" t="inlineStr">
        <is>
          <t>estimate (pre-consultation)</t>
        </is>
      </c>
      <c r="K3060" t="inlineStr">
        <is>
          <t>PRE-2024-0005</t>
        </is>
      </c>
      <c r="L3060" t="inlineStr">
        <is>
          <t>PRE-2024-0005: 7 (pre-consultation count (no other file states one))</t>
        </is>
      </c>
      <c r="M3060" t="inlineStr">
        <is>
          <t>high</t>
        </is>
      </c>
      <c r="N3060" t="inlineStr">
        <is>
          <t>6: Brampton Flowertown</t>
        </is>
      </c>
      <c r="O3060" t="inlineStr">
        <is>
          <t>100</t>
        </is>
      </c>
      <c r="P3060" t="inlineStr">
        <is>
          <t>G.E. Booth</t>
        </is>
      </c>
      <c r="Q3060" t="inlineStr">
        <is>
          <t>Block 13</t>
        </is>
      </c>
      <c r="R3060" t="inlineStr">
        <is>
          <t>PRE-2024-0005, PRE-2022-0001, PRE-2020-0082</t>
        </is>
      </c>
    </row>
    <row r="3061">
      <c r="A3061" t="n">
        <v>3033</v>
      </c>
      <c r="B3061" t="inlineStr">
        <is>
          <t>Brampton</t>
        </is>
      </c>
      <c r="C3061" t="inlineStr">
        <is>
          <t>unchanged</t>
        </is>
      </c>
      <c r="D3061" t="inlineStr">
        <is>
          <t>1000 STEELES AVE E</t>
        </is>
      </c>
      <c r="E3061" t="inlineStr">
        <is>
          <t>inception</t>
        </is>
      </c>
      <c r="F3061" t="inlineStr"/>
      <c r="G3061" t="n">
        <v>0</v>
      </c>
      <c r="H3061" t="n">
        <v>0</v>
      </c>
      <c r="I3061" t="n">
        <v>0</v>
      </c>
      <c r="J3061" t="inlineStr"/>
      <c r="K3061" t="inlineStr">
        <is>
          <t>PRE-2023-0164</t>
        </is>
      </c>
      <c r="L3061" t="inlineStr">
        <is>
          <t>PRE-2023-0164: 0 (no homes in the proposal)</t>
        </is>
      </c>
      <c r="M3061" t="inlineStr">
        <is>
          <t>high</t>
        </is>
      </c>
      <c r="N3061" t="inlineStr">
        <is>
          <t>5: Highway 410 And Steeles</t>
        </is>
      </c>
      <c r="O3061" t="inlineStr">
        <is>
          <t>100</t>
        </is>
      </c>
      <c r="P3061" t="inlineStr">
        <is>
          <t>G.E. Booth</t>
        </is>
      </c>
      <c r="Q3061" t="inlineStr">
        <is>
          <t>Block 25</t>
        </is>
      </c>
      <c r="R3061" t="inlineStr">
        <is>
          <t>PRE-2023-0164, PRE-2019-0065</t>
        </is>
      </c>
    </row>
    <row r="3062">
      <c r="A3062" t="n">
        <v>3034</v>
      </c>
      <c r="B3062" t="inlineStr">
        <is>
          <t>Brampton</t>
        </is>
      </c>
      <c r="C3062" t="inlineStr">
        <is>
          <t>unchanged</t>
        </is>
      </c>
      <c r="D3062" t="inlineStr">
        <is>
          <t>8811 MISSISSAUGA RD</t>
        </is>
      </c>
      <c r="E3062" t="inlineStr">
        <is>
          <t>inception</t>
        </is>
      </c>
      <c r="F3062" t="inlineStr"/>
      <c r="G3062" t="n">
        <v>0</v>
      </c>
      <c r="H3062" t="n">
        <v>0</v>
      </c>
      <c r="I3062" t="n">
        <v>0</v>
      </c>
      <c r="J3062" t="inlineStr"/>
      <c r="K3062" t="inlineStr">
        <is>
          <t>PRE-2023-0158</t>
        </is>
      </c>
      <c r="L3062" t="inlineStr">
        <is>
          <t>PRE-2023-0158: 0 (no homes in the proposal)</t>
        </is>
      </c>
      <c r="M3062" t="inlineStr">
        <is>
          <t>high</t>
        </is>
      </c>
      <c r="N3062" t="inlineStr">
        <is>
          <t>Precinct 40-1</t>
        </is>
      </c>
      <c r="O3062" t="inlineStr">
        <is>
          <t>100</t>
        </is>
      </c>
      <c r="P3062" t="inlineStr">
        <is>
          <t>Clarkson</t>
        </is>
      </c>
      <c r="Q3062" t="inlineStr">
        <is>
          <t>Block 11</t>
        </is>
      </c>
      <c r="R3062" t="inlineStr">
        <is>
          <t>PRE-2023-0158, PRE-2023-0036</t>
        </is>
      </c>
    </row>
    <row r="3063">
      <c r="A3063" t="n">
        <v>3035</v>
      </c>
      <c r="B3063" t="inlineStr">
        <is>
          <t>Brampton</t>
        </is>
      </c>
      <c r="C3063" t="inlineStr">
        <is>
          <t>unchanged</t>
        </is>
      </c>
      <c r="D3063" t="inlineStr">
        <is>
          <t>11575 DIXIE RD</t>
        </is>
      </c>
      <c r="E3063" t="inlineStr">
        <is>
          <t>inception</t>
        </is>
      </c>
      <c r="F3063" t="inlineStr"/>
      <c r="G3063" t="n">
        <v>0</v>
      </c>
      <c r="H3063" t="n">
        <v>0</v>
      </c>
      <c r="I3063" t="n">
        <v>0</v>
      </c>
      <c r="J3063" t="inlineStr"/>
      <c r="K3063" t="inlineStr">
        <is>
          <t>PRE-2023-0157</t>
        </is>
      </c>
      <c r="L3063" t="inlineStr">
        <is>
          <t>PRE-2023-0157: 0 (no new homes (checked: the file's own wording (Brampton open data description)))</t>
        </is>
      </c>
      <c r="M3063" t="inlineStr">
        <is>
          <t>single file</t>
        </is>
      </c>
      <c r="N3063" t="inlineStr">
        <is>
          <t>Precinct 48-1</t>
        </is>
      </c>
      <c r="O3063" t="inlineStr">
        <is>
          <t>100</t>
        </is>
      </c>
      <c r="P3063" t="inlineStr">
        <is>
          <t>G.E. Booth</t>
        </is>
      </c>
      <c r="Q3063" t="inlineStr">
        <is>
          <t>Block 27</t>
        </is>
      </c>
      <c r="R3063" t="inlineStr">
        <is>
          <t>PRE-2023-0157</t>
        </is>
      </c>
    </row>
    <row r="3064">
      <c r="A3064" t="n">
        <v>3036</v>
      </c>
      <c r="B3064" t="inlineStr">
        <is>
          <t>Brampton</t>
        </is>
      </c>
      <c r="C3064" t="inlineStr">
        <is>
          <t>unchanged</t>
        </is>
      </c>
      <c r="D3064" t="inlineStr">
        <is>
          <t>24 BRAMALEA RD</t>
        </is>
      </c>
      <c r="E3064" t="inlineStr">
        <is>
          <t>inception</t>
        </is>
      </c>
      <c r="F3064" t="inlineStr"/>
      <c r="G3064" t="n">
        <v>0</v>
      </c>
      <c r="H3064" t="n">
        <v>0</v>
      </c>
      <c r="I3064" t="n">
        <v>0</v>
      </c>
      <c r="J3064" t="inlineStr"/>
      <c r="K3064" t="inlineStr">
        <is>
          <t>PRE-2023-0153</t>
        </is>
      </c>
      <c r="L3064" t="inlineStr">
        <is>
          <t>PRE-2023-0153: 0 (homes proposed, no number given)</t>
        </is>
      </c>
      <c r="M3064" t="inlineStr">
        <is>
          <t>single file</t>
        </is>
      </c>
      <c r="N3064" t="inlineStr">
        <is>
          <t>9: Brampton Mobility Hub</t>
        </is>
      </c>
      <c r="O3064" t="inlineStr">
        <is>
          <t>100</t>
        </is>
      </c>
      <c r="P3064" t="inlineStr">
        <is>
          <t>G.E. Booth</t>
        </is>
      </c>
      <c r="Q3064" t="inlineStr">
        <is>
          <t>Block 25</t>
        </is>
      </c>
      <c r="R3064" t="inlineStr">
        <is>
          <t>PRE-2023-0153</t>
        </is>
      </c>
    </row>
    <row r="3065">
      <c r="A3065" t="n">
        <v>3037</v>
      </c>
      <c r="B3065" t="inlineStr">
        <is>
          <t>Brampton</t>
        </is>
      </c>
      <c r="C3065" t="inlineStr">
        <is>
          <t>unchanged</t>
        </is>
      </c>
      <c r="D3065" t="inlineStr">
        <is>
          <t>0 FINLEY RD</t>
        </is>
      </c>
      <c r="E3065" t="inlineStr">
        <is>
          <t>inception</t>
        </is>
      </c>
      <c r="F3065" t="inlineStr"/>
      <c r="G3065" t="n">
        <v>0</v>
      </c>
      <c r="H3065" t="n">
        <v>0</v>
      </c>
      <c r="I3065" t="n">
        <v>0</v>
      </c>
      <c r="J3065" t="inlineStr"/>
      <c r="K3065" t="inlineStr">
        <is>
          <t>PRE-2023-0146</t>
        </is>
      </c>
      <c r="L3065" t="inlineStr">
        <is>
          <t>PRE-2023-0146: 0 (no homes in the proposal)</t>
        </is>
      </c>
      <c r="M3065" t="inlineStr">
        <is>
          <t>single file</t>
        </is>
      </c>
      <c r="N3065" t="inlineStr">
        <is>
          <t>5: Highway 410 And Steeles</t>
        </is>
      </c>
      <c r="O3065" t="inlineStr">
        <is>
          <t>100</t>
        </is>
      </c>
      <c r="P3065" t="inlineStr">
        <is>
          <t>G.E. Booth</t>
        </is>
      </c>
      <c r="Q3065" t="inlineStr">
        <is>
          <t>Block 25</t>
        </is>
      </c>
      <c r="R3065" t="inlineStr">
        <is>
          <t>PRE-2023-0146</t>
        </is>
      </c>
    </row>
    <row r="3066">
      <c r="A3066" t="n">
        <v>3038</v>
      </c>
      <c r="B3066" t="inlineStr">
        <is>
          <t>Brampton</t>
        </is>
      </c>
      <c r="C3066" t="inlineStr">
        <is>
          <t>unchanged</t>
        </is>
      </c>
      <c r="D3066" t="inlineStr">
        <is>
          <t>0 CHINGUACOUSY RD</t>
        </is>
      </c>
      <c r="E3066" t="inlineStr">
        <is>
          <t>inception</t>
        </is>
      </c>
      <c r="F3066" t="inlineStr"/>
      <c r="G3066" t="n">
        <v>112</v>
      </c>
      <c r="H3066" t="n">
        <v>112</v>
      </c>
      <c r="I3066" t="n">
        <v>0</v>
      </c>
      <c r="J3066" t="inlineStr">
        <is>
          <t>estimate (pre-consultation)</t>
        </is>
      </c>
      <c r="K3066" t="inlineStr">
        <is>
          <t>PRE-2023-0145</t>
        </is>
      </c>
      <c r="L3066" t="inlineStr">
        <is>
          <t>PRE-2023-0145: 112 (pre-consultation count (no other file states one))</t>
        </is>
      </c>
      <c r="M3066" t="inlineStr">
        <is>
          <t>single file</t>
        </is>
      </c>
      <c r="N3066" t="inlineStr">
        <is>
          <t>40 (c): Bram West</t>
        </is>
      </c>
      <c r="O3066" t="inlineStr">
        <is>
          <t>100</t>
        </is>
      </c>
      <c r="P3066" t="inlineStr">
        <is>
          <t>Clarkson</t>
        </is>
      </c>
      <c r="Q3066" t="inlineStr">
        <is>
          <t>Block 12</t>
        </is>
      </c>
      <c r="R3066" t="inlineStr">
        <is>
          <t>PRE-2023-0145</t>
        </is>
      </c>
    </row>
    <row r="3067">
      <c r="A3067" t="n">
        <v>3039</v>
      </c>
      <c r="B3067" t="inlineStr">
        <is>
          <t>Brampton</t>
        </is>
      </c>
      <c r="C3067" t="inlineStr">
        <is>
          <t>unchanged</t>
        </is>
      </c>
      <c r="D3067" t="inlineStr">
        <is>
          <t>5232 COUNTRYSIDE DR</t>
        </is>
      </c>
      <c r="E3067" t="inlineStr">
        <is>
          <t>inception</t>
        </is>
      </c>
      <c r="F3067" t="inlineStr"/>
      <c r="G3067" t="n">
        <v>0</v>
      </c>
      <c r="H3067" t="n">
        <v>0</v>
      </c>
      <c r="I3067" t="n">
        <v>0</v>
      </c>
      <c r="J3067" t="inlineStr"/>
      <c r="K3067" t="inlineStr">
        <is>
          <t>PRE-2023-0140</t>
        </is>
      </c>
      <c r="L3067" t="inlineStr">
        <is>
          <t>PRE-2023-0140: 0 (the wording names no homes)</t>
        </is>
      </c>
      <c r="M3067" t="inlineStr">
        <is>
          <t>single file</t>
        </is>
      </c>
      <c r="N3067" t="inlineStr">
        <is>
          <t>47: Highway 427 Industrial</t>
        </is>
      </c>
      <c r="O3067" t="inlineStr">
        <is>
          <t>100</t>
        </is>
      </c>
      <c r="P3067" t="inlineStr">
        <is>
          <t>G.E. Booth</t>
        </is>
      </c>
      <c r="Q3067" t="inlineStr">
        <is>
          <t>Block 34</t>
        </is>
      </c>
      <c r="R3067" t="inlineStr">
        <is>
          <t>PRE-2023-0140</t>
        </is>
      </c>
    </row>
    <row r="3068">
      <c r="A3068" t="n">
        <v>3040</v>
      </c>
      <c r="B3068" t="inlineStr">
        <is>
          <t>Brampton</t>
        </is>
      </c>
      <c r="C3068" t="inlineStr">
        <is>
          <t>unchanged</t>
        </is>
      </c>
      <c r="D3068" t="inlineStr">
        <is>
          <t>11970 HIGHWAY 50</t>
        </is>
      </c>
      <c r="E3068" t="inlineStr">
        <is>
          <t>inception</t>
        </is>
      </c>
      <c r="F3068" t="inlineStr"/>
      <c r="G3068" t="n">
        <v>0</v>
      </c>
      <c r="H3068" t="n">
        <v>0</v>
      </c>
      <c r="I3068" t="n">
        <v>0</v>
      </c>
      <c r="J3068" t="inlineStr"/>
      <c r="K3068" t="inlineStr">
        <is>
          <t>PRE-2023-0138</t>
        </is>
      </c>
      <c r="L3068" t="inlineStr">
        <is>
          <t>PRE-2023-0138: 0 (no homes in the proposal)</t>
        </is>
      </c>
      <c r="M3068" t="inlineStr">
        <is>
          <t>high</t>
        </is>
      </c>
      <c r="N3068" t="inlineStr">
        <is>
          <t>47: Highway 427 Industrial</t>
        </is>
      </c>
      <c r="O3068" t="inlineStr">
        <is>
          <t>100</t>
        </is>
      </c>
      <c r="P3068" t="inlineStr">
        <is>
          <t>G.E. Booth</t>
        </is>
      </c>
      <c r="Q3068" t="inlineStr">
        <is>
          <t>Block 34</t>
        </is>
      </c>
      <c r="R3068" t="inlineStr">
        <is>
          <t>PRE-2023-0138, PRE-2021-0054</t>
        </is>
      </c>
    </row>
    <row r="3069">
      <c r="A3069" t="n">
        <v>3041</v>
      </c>
      <c r="B3069" t="inlineStr">
        <is>
          <t>Brampton</t>
        </is>
      </c>
      <c r="C3069" t="inlineStr">
        <is>
          <t>unchanged</t>
        </is>
      </c>
      <c r="D3069" t="inlineStr">
        <is>
          <t>0 STEELES AVE W</t>
        </is>
      </c>
      <c r="E3069" t="inlineStr">
        <is>
          <t>inception</t>
        </is>
      </c>
      <c r="F3069" t="inlineStr"/>
      <c r="G3069" t="n">
        <v>0</v>
      </c>
      <c r="H3069" t="n">
        <v>0</v>
      </c>
      <c r="I3069" t="n">
        <v>0</v>
      </c>
      <c r="J3069" t="inlineStr"/>
      <c r="K3069" t="inlineStr">
        <is>
          <t>PRE-2023-0134</t>
        </is>
      </c>
      <c r="L3069" t="inlineStr">
        <is>
          <t>PRE-2023-0134: 0 (mixed use without saying whether it has homes)</t>
        </is>
      </c>
      <c r="M3069" t="inlineStr">
        <is>
          <t>single file</t>
        </is>
      </c>
      <c r="N3069" t="inlineStr">
        <is>
          <t>55: Hurontario-Main Corridor</t>
        </is>
      </c>
      <c r="O3069" t="inlineStr">
        <is>
          <t>100</t>
        </is>
      </c>
      <c r="P3069" t="inlineStr">
        <is>
          <t>G.E. Booth</t>
        </is>
      </c>
      <c r="Q3069" t="inlineStr">
        <is>
          <t>Block 36</t>
        </is>
      </c>
      <c r="R3069" t="inlineStr">
        <is>
          <t>PRE-2023-0134</t>
        </is>
      </c>
    </row>
    <row r="3070">
      <c r="A3070" t="n">
        <v>3042</v>
      </c>
      <c r="B3070" t="inlineStr">
        <is>
          <t>Brampton</t>
        </is>
      </c>
      <c r="C3070" t="inlineStr">
        <is>
          <t>unchanged</t>
        </is>
      </c>
      <c r="D3070" t="inlineStr">
        <is>
          <t>195 QUEEN ST W</t>
        </is>
      </c>
      <c r="E3070" t="inlineStr">
        <is>
          <t>inception</t>
        </is>
      </c>
      <c r="F3070" t="inlineStr"/>
      <c r="G3070" t="n">
        <v>10</v>
      </c>
      <c r="H3070" t="n">
        <v>10</v>
      </c>
      <c r="I3070" t="n">
        <v>0</v>
      </c>
      <c r="J3070" t="inlineStr">
        <is>
          <t>estimate (pre-consultation)</t>
        </is>
      </c>
      <c r="K3070" t="inlineStr">
        <is>
          <t>PRE-2023-0123</t>
        </is>
      </c>
      <c r="L3070" t="inlineStr">
        <is>
          <t>PRE-2023-0123: 10 (pre-consultation count (no other file states one))</t>
        </is>
      </c>
      <c r="M3070" t="inlineStr">
        <is>
          <t>single file</t>
        </is>
      </c>
      <c r="N3070" t="inlineStr">
        <is>
          <t>7: Downtown Brampton</t>
        </is>
      </c>
      <c r="O3070" t="inlineStr">
        <is>
          <t>100</t>
        </is>
      </c>
      <c r="P3070" t="inlineStr">
        <is>
          <t>G.E. Booth</t>
        </is>
      </c>
      <c r="Q3070" t="inlineStr">
        <is>
          <t>Block 36</t>
        </is>
      </c>
      <c r="R3070" t="inlineStr">
        <is>
          <t>PRE-2023-0123</t>
        </is>
      </c>
    </row>
    <row r="3071">
      <c r="A3071" t="n">
        <v>3043</v>
      </c>
      <c r="B3071" t="inlineStr">
        <is>
          <t>Brampton</t>
        </is>
      </c>
      <c r="C3071" t="inlineStr">
        <is>
          <t>unchanged</t>
        </is>
      </c>
      <c r="D3071" t="inlineStr">
        <is>
          <t>9981 CHINGUACOUSY RD</t>
        </is>
      </c>
      <c r="E3071" t="inlineStr">
        <is>
          <t>inception</t>
        </is>
      </c>
      <c r="F3071" t="inlineStr"/>
      <c r="G3071" t="n">
        <v>0</v>
      </c>
      <c r="H3071" t="n">
        <v>0</v>
      </c>
      <c r="I3071" t="n">
        <v>0</v>
      </c>
      <c r="J3071" t="inlineStr"/>
      <c r="K3071" t="inlineStr">
        <is>
          <t>PRE-2023-0111</t>
        </is>
      </c>
      <c r="L3071" t="inlineStr">
        <is>
          <t>PRE-2023-0111: 0 (no homes in the proposal)</t>
        </is>
      </c>
      <c r="M3071" t="inlineStr">
        <is>
          <t>single file</t>
        </is>
      </c>
      <c r="N3071" t="inlineStr">
        <is>
          <t>43: Fletcher's Creek Village</t>
        </is>
      </c>
      <c r="O3071" t="inlineStr">
        <is>
          <t>100</t>
        </is>
      </c>
      <c r="P3071" t="inlineStr">
        <is>
          <t>G.E. Booth</t>
        </is>
      </c>
      <c r="Q3071" t="inlineStr">
        <is>
          <t>Block 14</t>
        </is>
      </c>
      <c r="R3071" t="inlineStr">
        <is>
          <t>PRE-2023-0111</t>
        </is>
      </c>
    </row>
    <row r="3072">
      <c r="A3072" t="n">
        <v>3044</v>
      </c>
      <c r="B3072" t="inlineStr">
        <is>
          <t>Brampton</t>
        </is>
      </c>
      <c r="C3072" t="inlineStr">
        <is>
          <t>unchanged</t>
        </is>
      </c>
      <c r="D3072" t="inlineStr">
        <is>
          <t>50 AVONDALE BLVD</t>
        </is>
      </c>
      <c r="E3072" t="inlineStr">
        <is>
          <t>inception</t>
        </is>
      </c>
      <c r="F3072" t="inlineStr"/>
      <c r="G3072" t="n">
        <v>592</v>
      </c>
      <c r="H3072" t="n">
        <v>592</v>
      </c>
      <c r="I3072" t="n">
        <v>0</v>
      </c>
      <c r="J3072" t="inlineStr">
        <is>
          <t>estimate (pre-consultation)</t>
        </is>
      </c>
      <c r="K3072" t="inlineStr">
        <is>
          <t>PRE-2023-0098</t>
        </is>
      </c>
      <c r="L3072" t="inlineStr">
        <is>
          <t>PRE-2023-0098: 592 (pre-consultation count (no other file states one))</t>
        </is>
      </c>
      <c r="M3072" t="inlineStr">
        <is>
          <t>single file</t>
        </is>
      </c>
      <c r="N3072" t="inlineStr">
        <is>
          <t>3: Bramalea</t>
        </is>
      </c>
      <c r="O3072" t="inlineStr">
        <is>
          <t>100</t>
        </is>
      </c>
      <c r="P3072" t="inlineStr">
        <is>
          <t>G.E. Booth</t>
        </is>
      </c>
      <c r="Q3072" t="inlineStr">
        <is>
          <t>Block 26</t>
        </is>
      </c>
      <c r="R3072" t="inlineStr">
        <is>
          <t>PRE-2023-0098</t>
        </is>
      </c>
    </row>
    <row r="3073">
      <c r="A3073" t="n">
        <v>3045</v>
      </c>
      <c r="B3073" t="inlineStr">
        <is>
          <t>Brampton</t>
        </is>
      </c>
      <c r="C3073" t="inlineStr">
        <is>
          <t>unchanged</t>
        </is>
      </c>
      <c r="D3073" t="inlineStr">
        <is>
          <t>8424 GOREWAY DR</t>
        </is>
      </c>
      <c r="E3073" t="inlineStr">
        <is>
          <t>inception</t>
        </is>
      </c>
      <c r="F3073" t="inlineStr"/>
      <c r="G3073" t="n">
        <v>0</v>
      </c>
      <c r="H3073" t="n">
        <v>0</v>
      </c>
      <c r="I3073" t="n">
        <v>0</v>
      </c>
      <c r="J3073" t="inlineStr"/>
      <c r="K3073" t="inlineStr">
        <is>
          <t>PRE-2023-0092</t>
        </is>
      </c>
      <c r="L3073" t="inlineStr">
        <is>
          <t>PRE-2023-0092: 0 (no homes in the proposal)</t>
        </is>
      </c>
      <c r="M3073" t="inlineStr">
        <is>
          <t>single file</t>
        </is>
      </c>
      <c r="N3073" t="inlineStr">
        <is>
          <t>4: Airport Intermodal Area</t>
        </is>
      </c>
      <c r="O3073" t="inlineStr">
        <is>
          <t>100</t>
        </is>
      </c>
      <c r="P3073" t="inlineStr">
        <is>
          <t>G.E. Booth</t>
        </is>
      </c>
      <c r="Q3073" t="inlineStr">
        <is>
          <t>Block 24</t>
        </is>
      </c>
      <c r="R3073" t="inlineStr">
        <is>
          <t>PRE-2023-0092</t>
        </is>
      </c>
    </row>
    <row r="3074">
      <c r="A3074" t="n">
        <v>3046</v>
      </c>
      <c r="B3074" t="inlineStr">
        <is>
          <t>Brampton</t>
        </is>
      </c>
      <c r="C3074" t="inlineStr">
        <is>
          <t>unchanged</t>
        </is>
      </c>
      <c r="D3074" t="inlineStr">
        <is>
          <t>126 CHURCH ST E</t>
        </is>
      </c>
      <c r="E3074" t="inlineStr">
        <is>
          <t>inception</t>
        </is>
      </c>
      <c r="F3074" t="inlineStr"/>
      <c r="G3074" t="n">
        <v>0</v>
      </c>
      <c r="H3074" t="n">
        <v>0</v>
      </c>
      <c r="I3074" t="n">
        <v>0</v>
      </c>
      <c r="J3074" t="inlineStr"/>
      <c r="K3074" t="inlineStr">
        <is>
          <t>PRE-2023-0086</t>
        </is>
      </c>
      <c r="L3074" t="inlineStr">
        <is>
          <t>PRE-2023-0086: 0 (homes proposed, no number given)</t>
        </is>
      </c>
      <c r="M3074" t="inlineStr">
        <is>
          <t>single file</t>
        </is>
      </c>
      <c r="N3074" t="inlineStr">
        <is>
          <t>6: Brampton Flowertown</t>
        </is>
      </c>
      <c r="O3074" t="inlineStr">
        <is>
          <t>100</t>
        </is>
      </c>
      <c r="P3074" t="inlineStr">
        <is>
          <t>G.E. Booth</t>
        </is>
      </c>
      <c r="Q3074" t="inlineStr">
        <is>
          <t>Block 37</t>
        </is>
      </c>
      <c r="R3074" t="inlineStr">
        <is>
          <t>PRE-2023-0086</t>
        </is>
      </c>
    </row>
    <row r="3075">
      <c r="A3075" t="n">
        <v>3047</v>
      </c>
      <c r="B3075" t="inlineStr">
        <is>
          <t>Brampton</t>
        </is>
      </c>
      <c r="C3075" t="inlineStr">
        <is>
          <t>unchanged</t>
        </is>
      </c>
      <c r="D3075" t="inlineStr">
        <is>
          <t>10514 COLERAINE DR</t>
        </is>
      </c>
      <c r="E3075" t="inlineStr">
        <is>
          <t>inception</t>
        </is>
      </c>
      <c r="F3075" t="inlineStr"/>
      <c r="G3075" t="n">
        <v>0</v>
      </c>
      <c r="H3075" t="n">
        <v>0</v>
      </c>
      <c r="I3075" t="n">
        <v>0</v>
      </c>
      <c r="J3075" t="inlineStr"/>
      <c r="K3075" t="inlineStr">
        <is>
          <t>PRE-2023-0082</t>
        </is>
      </c>
      <c r="L3075" t="inlineStr">
        <is>
          <t>PRE-2023-0082: 0 (no homes in the proposal)</t>
        </is>
      </c>
      <c r="M3075" t="inlineStr">
        <is>
          <t>single file</t>
        </is>
      </c>
      <c r="N3075" t="inlineStr">
        <is>
          <t>47: Highway 427 Industrial</t>
        </is>
      </c>
      <c r="O3075" t="inlineStr">
        <is>
          <t>100</t>
        </is>
      </c>
      <c r="P3075" t="inlineStr">
        <is>
          <t>G.E. Booth</t>
        </is>
      </c>
      <c r="Q3075" t="inlineStr">
        <is>
          <t>Block 34</t>
        </is>
      </c>
      <c r="R3075" t="inlineStr">
        <is>
          <t>PRE-2023-0082</t>
        </is>
      </c>
    </row>
    <row r="3076">
      <c r="A3076" t="n">
        <v>3048</v>
      </c>
      <c r="B3076" t="inlineStr">
        <is>
          <t>Brampton</t>
        </is>
      </c>
      <c r="C3076" t="inlineStr">
        <is>
          <t>unchanged</t>
        </is>
      </c>
      <c r="D3076" t="inlineStr">
        <is>
          <t>8976 CREDITVIEW RD</t>
        </is>
      </c>
      <c r="E3076" t="inlineStr">
        <is>
          <t>inception</t>
        </is>
      </c>
      <c r="F3076" t="inlineStr"/>
      <c r="G3076" t="n">
        <v>44</v>
      </c>
      <c r="H3076" t="n">
        <v>44</v>
      </c>
      <c r="I3076" t="n">
        <v>0</v>
      </c>
      <c r="J3076" t="inlineStr">
        <is>
          <t>estimate (pre-consultation)</t>
        </is>
      </c>
      <c r="K3076" t="inlineStr">
        <is>
          <t>PRE-2023-0078</t>
        </is>
      </c>
      <c r="L3076" t="inlineStr">
        <is>
          <t>PRE-2023-0078: 44 (pre-consultation count (no other file states one))</t>
        </is>
      </c>
      <c r="M3076" t="inlineStr">
        <is>
          <t>single file</t>
        </is>
      </c>
      <c r="N3076" t="inlineStr">
        <is>
          <t>Precinct 12-4</t>
        </is>
      </c>
      <c r="O3076" t="inlineStr">
        <is>
          <t>100</t>
        </is>
      </c>
      <c r="P3076" t="inlineStr">
        <is>
          <t>Clarkson</t>
        </is>
      </c>
      <c r="Q3076" t="inlineStr">
        <is>
          <t>Block 11</t>
        </is>
      </c>
      <c r="R3076" t="inlineStr">
        <is>
          <t>PRE-2023-0078</t>
        </is>
      </c>
    </row>
    <row r="3077">
      <c r="A3077" t="n">
        <v>3050</v>
      </c>
      <c r="B3077" t="inlineStr">
        <is>
          <t>Brampton</t>
        </is>
      </c>
      <c r="C3077" t="inlineStr">
        <is>
          <t>unchanged</t>
        </is>
      </c>
      <c r="D3077" t="inlineStr">
        <is>
          <t>1-30 MELANIE DR</t>
        </is>
      </c>
      <c r="E3077" t="inlineStr">
        <is>
          <t>inception</t>
        </is>
      </c>
      <c r="F3077" t="inlineStr"/>
      <c r="G3077" t="n">
        <v>0</v>
      </c>
      <c r="H3077" t="n">
        <v>0</v>
      </c>
      <c r="I3077" t="n">
        <v>0</v>
      </c>
      <c r="J3077" t="inlineStr"/>
      <c r="K3077" t="inlineStr">
        <is>
          <t>PRE-2023-0063</t>
        </is>
      </c>
      <c r="L3077" t="inlineStr">
        <is>
          <t>PRE-2023-0063: 0 (no homes in the proposal)</t>
        </is>
      </c>
      <c r="M3077" t="inlineStr">
        <is>
          <t>high</t>
        </is>
      </c>
      <c r="N3077" t="inlineStr">
        <is>
          <t>4: Airport Intermodal Area</t>
        </is>
      </c>
      <c r="O3077" t="inlineStr">
        <is>
          <t>100</t>
        </is>
      </c>
      <c r="P3077" t="inlineStr">
        <is>
          <t>G.E. Booth</t>
        </is>
      </c>
      <c r="Q3077" t="inlineStr">
        <is>
          <t>Block 24</t>
        </is>
      </c>
      <c r="R3077" t="inlineStr">
        <is>
          <t>PRE-2023-0063, PRE19.023</t>
        </is>
      </c>
    </row>
    <row r="3078">
      <c r="A3078" t="n">
        <v>3051</v>
      </c>
      <c r="B3078" t="inlineStr">
        <is>
          <t>Brampton</t>
        </is>
      </c>
      <c r="C3078" t="inlineStr">
        <is>
          <t>unchanged</t>
        </is>
      </c>
      <c r="D3078" t="inlineStr">
        <is>
          <t>0 COUNTRYSIDE DR</t>
        </is>
      </c>
      <c r="E3078" t="inlineStr">
        <is>
          <t>inception</t>
        </is>
      </c>
      <c r="F3078" t="inlineStr"/>
      <c r="G3078" t="n">
        <v>0</v>
      </c>
      <c r="H3078" t="n">
        <v>0</v>
      </c>
      <c r="I3078" t="n">
        <v>0</v>
      </c>
      <c r="J3078" t="inlineStr"/>
      <c r="K3078" t="inlineStr">
        <is>
          <t>PRE-2023-0055</t>
        </is>
      </c>
      <c r="L3078" t="inlineStr">
        <is>
          <t>PRE-2023-0055: 0 (no homes in the proposal)</t>
        </is>
      </c>
      <c r="M3078" t="inlineStr">
        <is>
          <t>single file</t>
        </is>
      </c>
      <c r="N3078" t="inlineStr">
        <is>
          <t>47: Highway 427 Industrial</t>
        </is>
      </c>
      <c r="O3078" t="inlineStr">
        <is>
          <t>100</t>
        </is>
      </c>
      <c r="P3078" t="inlineStr">
        <is>
          <t>G.E. Booth</t>
        </is>
      </c>
      <c r="Q3078" t="inlineStr">
        <is>
          <t>Block 34</t>
        </is>
      </c>
      <c r="R3078" t="inlineStr">
        <is>
          <t>PRE-2023-0055</t>
        </is>
      </c>
    </row>
    <row r="3079">
      <c r="A3079" t="n">
        <v>3052</v>
      </c>
      <c r="B3079" t="inlineStr">
        <is>
          <t>Brampton</t>
        </is>
      </c>
      <c r="C3079" t="inlineStr">
        <is>
          <t>unchanged</t>
        </is>
      </c>
      <c r="D3079" t="inlineStr">
        <is>
          <t>48 DAVID ST</t>
        </is>
      </c>
      <c r="E3079" t="inlineStr">
        <is>
          <t>inception</t>
        </is>
      </c>
      <c r="F3079" t="inlineStr"/>
      <c r="G3079" t="n">
        <v>28</v>
      </c>
      <c r="H3079" t="n">
        <v>28</v>
      </c>
      <c r="I3079" t="n">
        <v>0</v>
      </c>
      <c r="J3079" t="inlineStr">
        <is>
          <t>estimate (pre-consultation)</t>
        </is>
      </c>
      <c r="K3079" t="inlineStr">
        <is>
          <t>PRE-2023-0039</t>
        </is>
      </c>
      <c r="L3079" t="inlineStr">
        <is>
          <t>PRE-2023-0039: 28 (pre-consultation count (no other file states one))</t>
        </is>
      </c>
      <c r="M3079" t="inlineStr">
        <is>
          <t>single file</t>
        </is>
      </c>
      <c r="N3079" t="inlineStr">
        <is>
          <t>7: Downtown Brampton</t>
        </is>
      </c>
      <c r="O3079" t="inlineStr">
        <is>
          <t>100</t>
        </is>
      </c>
      <c r="P3079" t="inlineStr">
        <is>
          <t>G.E. Booth</t>
        </is>
      </c>
      <c r="Q3079" t="inlineStr">
        <is>
          <t>Block 36</t>
        </is>
      </c>
      <c r="R3079" t="inlineStr">
        <is>
          <t>PRE-2023-0039</t>
        </is>
      </c>
    </row>
    <row r="3080">
      <c r="A3080" t="n">
        <v>3053</v>
      </c>
      <c r="B3080" t="inlineStr">
        <is>
          <t>Brampton</t>
        </is>
      </c>
      <c r="C3080" t="inlineStr">
        <is>
          <t>unchanged</t>
        </is>
      </c>
      <c r="D3080" t="inlineStr">
        <is>
          <t>21 MCMURCHY AVE N</t>
        </is>
      </c>
      <c r="E3080" t="inlineStr">
        <is>
          <t>inception</t>
        </is>
      </c>
      <c r="F3080" t="inlineStr"/>
      <c r="G3080" t="n">
        <v>52</v>
      </c>
      <c r="H3080" t="n">
        <v>52</v>
      </c>
      <c r="I3080" t="n">
        <v>0</v>
      </c>
      <c r="J3080" t="inlineStr">
        <is>
          <t>estimate (pre-consultation)</t>
        </is>
      </c>
      <c r="K3080" t="inlineStr">
        <is>
          <t>PRE-2023-0024</t>
        </is>
      </c>
      <c r="L3080" t="inlineStr">
        <is>
          <t>PRE-2023-0024: 52 (pre-consultation count (no other file states one))</t>
        </is>
      </c>
      <c r="M3080" t="inlineStr">
        <is>
          <t>single file</t>
        </is>
      </c>
      <c r="N3080" t="inlineStr">
        <is>
          <t>7: Downtown Brampton</t>
        </is>
      </c>
      <c r="O3080" t="inlineStr">
        <is>
          <t>100</t>
        </is>
      </c>
      <c r="P3080" t="inlineStr">
        <is>
          <t>G.E. Booth</t>
        </is>
      </c>
      <c r="Q3080" t="inlineStr">
        <is>
          <t>Block 36</t>
        </is>
      </c>
      <c r="R3080" t="inlineStr">
        <is>
          <t>PRE-2023-0024</t>
        </is>
      </c>
    </row>
    <row r="3081">
      <c r="A3081" t="n">
        <v>3054</v>
      </c>
      <c r="B3081" t="inlineStr">
        <is>
          <t>Brampton</t>
        </is>
      </c>
      <c r="C3081" t="inlineStr">
        <is>
          <t>unchanged</t>
        </is>
      </c>
      <c r="D3081" t="inlineStr">
        <is>
          <t>QUEEN ST E</t>
        </is>
      </c>
      <c r="E3081" t="inlineStr">
        <is>
          <t>inception</t>
        </is>
      </c>
      <c r="F3081" t="inlineStr"/>
      <c r="G3081" t="n">
        <v>0</v>
      </c>
      <c r="H3081" t="n">
        <v>0</v>
      </c>
      <c r="I3081" t="n">
        <v>0</v>
      </c>
      <c r="J3081" t="inlineStr"/>
      <c r="K3081" t="inlineStr">
        <is>
          <t>PRE-2023-0020</t>
        </is>
      </c>
      <c r="L3081" t="inlineStr">
        <is>
          <t>PRE-2023-0020: 0 (no homes in the proposal)</t>
        </is>
      </c>
      <c r="M3081" t="inlineStr">
        <is>
          <t>single file</t>
        </is>
      </c>
      <c r="N3081" t="inlineStr">
        <is>
          <t>39: Goreway Drive Corridor</t>
        </is>
      </c>
      <c r="O3081" t="inlineStr">
        <is>
          <t>100</t>
        </is>
      </c>
      <c r="P3081" t="inlineStr">
        <is>
          <t>G.E. Booth</t>
        </is>
      </c>
      <c r="Q3081" t="inlineStr">
        <is>
          <t>Block 24</t>
        </is>
      </c>
      <c r="R3081" t="inlineStr">
        <is>
          <t>PRE-2023-0020</t>
        </is>
      </c>
    </row>
    <row r="3082">
      <c r="A3082" t="n">
        <v>3055</v>
      </c>
      <c r="B3082" t="inlineStr">
        <is>
          <t>Brampton</t>
        </is>
      </c>
      <c r="C3082" t="inlineStr">
        <is>
          <t>unchanged</t>
        </is>
      </c>
      <c r="D3082" t="inlineStr">
        <is>
          <t>PRE-2023-0013</t>
        </is>
      </c>
      <c r="E3082" t="inlineStr">
        <is>
          <t>inception</t>
        </is>
      </c>
      <c r="F3082" t="inlineStr"/>
      <c r="G3082" t="n">
        <v>83</v>
      </c>
      <c r="H3082" t="n">
        <v>83</v>
      </c>
      <c r="I3082" t="n">
        <v>0</v>
      </c>
      <c r="J3082" t="inlineStr">
        <is>
          <t>estimate (pre-consultation)</t>
        </is>
      </c>
      <c r="K3082" t="inlineStr">
        <is>
          <t>PRE-2023-0013</t>
        </is>
      </c>
      <c r="L3082" t="inlineStr">
        <is>
          <t>PRE-2023-0013: 83 (pre-consultation count (no other file states one))</t>
        </is>
      </c>
      <c r="M3082" t="inlineStr">
        <is>
          <t>single file</t>
        </is>
      </c>
      <c r="N3082" t="inlineStr">
        <is>
          <t>24: Fletcher's Creek South</t>
        </is>
      </c>
      <c r="O3082" t="inlineStr">
        <is>
          <t>100</t>
        </is>
      </c>
      <c r="P3082" t="inlineStr">
        <is>
          <t>Clarkson</t>
        </is>
      </c>
      <c r="Q3082" t="inlineStr">
        <is>
          <t>Block 12</t>
        </is>
      </c>
      <c r="R3082" t="inlineStr">
        <is>
          <t>PRE-2023-0013</t>
        </is>
      </c>
    </row>
    <row r="3083">
      <c r="A3083" t="n">
        <v>3057</v>
      </c>
      <c r="B3083" t="inlineStr">
        <is>
          <t>Brampton</t>
        </is>
      </c>
      <c r="C3083" t="inlineStr">
        <is>
          <t>unchanged</t>
        </is>
      </c>
      <c r="D3083" t="inlineStr">
        <is>
          <t>3152 COUNTRYSIDE DR</t>
        </is>
      </c>
      <c r="E3083" t="inlineStr">
        <is>
          <t>inception</t>
        </is>
      </c>
      <c r="F3083" t="inlineStr"/>
      <c r="G3083" t="n">
        <v>0</v>
      </c>
      <c r="H3083" t="n">
        <v>0</v>
      </c>
      <c r="I3083" t="n">
        <v>0</v>
      </c>
      <c r="J3083" t="inlineStr"/>
      <c r="K3083" t="inlineStr">
        <is>
          <t>PRE-2023-0001</t>
        </is>
      </c>
      <c r="L3083" t="inlineStr">
        <is>
          <t>PRE-2023-0001: 0 (the wording names no homes)</t>
        </is>
      </c>
      <c r="M3083" t="inlineStr">
        <is>
          <t>single file</t>
        </is>
      </c>
      <c r="N3083" t="inlineStr">
        <is>
          <t>49: Vales Of Castlemore North</t>
        </is>
      </c>
      <c r="O3083" t="inlineStr">
        <is>
          <t>100</t>
        </is>
      </c>
      <c r="P3083" t="inlineStr">
        <is>
          <t>G.E. Booth</t>
        </is>
      </c>
      <c r="Q3083" t="inlineStr">
        <is>
          <t>Block 32</t>
        </is>
      </c>
      <c r="R3083" t="inlineStr">
        <is>
          <t>PRE-2023-0001</t>
        </is>
      </c>
    </row>
    <row r="3084">
      <c r="A3084" t="n">
        <v>3058</v>
      </c>
      <c r="B3084" t="inlineStr">
        <is>
          <t>Brampton</t>
        </is>
      </c>
      <c r="C3084" t="inlineStr">
        <is>
          <t>unchanged</t>
        </is>
      </c>
      <c r="D3084" t="inlineStr">
        <is>
          <t>101-30 TULLAMORE RD</t>
        </is>
      </c>
      <c r="E3084" t="inlineStr">
        <is>
          <t>inception</t>
        </is>
      </c>
      <c r="F3084" t="inlineStr"/>
      <c r="G3084" t="n">
        <v>0</v>
      </c>
      <c r="H3084" t="n">
        <v>0</v>
      </c>
      <c r="I3084" t="n">
        <v>0</v>
      </c>
      <c r="J3084" t="inlineStr"/>
      <c r="K3084" t="inlineStr">
        <is>
          <t>PRE-2022-0167</t>
        </is>
      </c>
      <c r="L3084" t="inlineStr">
        <is>
          <t>PRE-2022-0167: 0 (work on an existing building, no homes named)</t>
        </is>
      </c>
      <c r="M3084" t="inlineStr">
        <is>
          <t>high</t>
        </is>
      </c>
      <c r="N3084" t="inlineStr">
        <is>
          <t>54: Kennedy Road South</t>
        </is>
      </c>
      <c r="O3084" t="inlineStr">
        <is>
          <t>100</t>
        </is>
      </c>
      <c r="P3084" t="inlineStr">
        <is>
          <t>G.E. Booth</t>
        </is>
      </c>
      <c r="Q3084" t="inlineStr">
        <is>
          <t>Block 39</t>
        </is>
      </c>
      <c r="R3084" t="inlineStr">
        <is>
          <t>PRE-2022-0167, PRE16.077</t>
        </is>
      </c>
    </row>
    <row r="3085">
      <c r="A3085" t="n">
        <v>3059</v>
      </c>
      <c r="B3085" t="inlineStr">
        <is>
          <t>Brampton</t>
        </is>
      </c>
      <c r="C3085" t="inlineStr">
        <is>
          <t>unchanged</t>
        </is>
      </c>
      <c r="D3085" t="inlineStr">
        <is>
          <t>0 GOREWOOD DR</t>
        </is>
      </c>
      <c r="E3085" t="inlineStr">
        <is>
          <t>inception</t>
        </is>
      </c>
      <c r="F3085" t="inlineStr"/>
      <c r="G3085" t="n">
        <v>0</v>
      </c>
      <c r="H3085" t="n">
        <v>0</v>
      </c>
      <c r="I3085" t="n">
        <v>0</v>
      </c>
      <c r="J3085" t="inlineStr"/>
      <c r="K3085" t="inlineStr">
        <is>
          <t>PRE-2022-0157</t>
        </is>
      </c>
      <c r="L3085" t="inlineStr">
        <is>
          <t>PRE-2022-0157: 0 (no homes in the proposal)</t>
        </is>
      </c>
      <c r="M3085" t="inlineStr">
        <is>
          <t>single file</t>
        </is>
      </c>
      <c r="N3085" t="inlineStr">
        <is>
          <t>4: Airport Intermodal Area</t>
        </is>
      </c>
      <c r="O3085" t="inlineStr">
        <is>
          <t>100</t>
        </is>
      </c>
      <c r="P3085" t="inlineStr">
        <is>
          <t>G.E. Booth</t>
        </is>
      </c>
      <c r="Q3085" t="inlineStr">
        <is>
          <t>Block 23</t>
        </is>
      </c>
      <c r="R3085" t="inlineStr">
        <is>
          <t>PRE-2022-0157</t>
        </is>
      </c>
    </row>
    <row r="3086">
      <c r="A3086" t="n">
        <v>3060</v>
      </c>
      <c r="B3086" t="inlineStr">
        <is>
          <t>Brampton</t>
        </is>
      </c>
      <c r="C3086" t="inlineStr">
        <is>
          <t>unchanged</t>
        </is>
      </c>
      <c r="D3086" t="inlineStr">
        <is>
          <t>60 NELSON ST W</t>
        </is>
      </c>
      <c r="E3086" t="inlineStr">
        <is>
          <t>inception</t>
        </is>
      </c>
      <c r="F3086" t="inlineStr"/>
      <c r="G3086" t="n">
        <v>0</v>
      </c>
      <c r="H3086" t="n">
        <v>0</v>
      </c>
      <c r="I3086" t="n">
        <v>0</v>
      </c>
      <c r="J3086" t="inlineStr"/>
      <c r="K3086" t="inlineStr">
        <is>
          <t>PRE-2022-0154</t>
        </is>
      </c>
      <c r="L3086" t="inlineStr">
        <is>
          <t>PRE-2022-0154: 0 (homes proposed, no number given)</t>
        </is>
      </c>
      <c r="M3086" t="inlineStr">
        <is>
          <t>single file</t>
        </is>
      </c>
      <c r="N3086" t="inlineStr">
        <is>
          <t>7: Downtown Brampton</t>
        </is>
      </c>
      <c r="O3086" t="inlineStr">
        <is>
          <t>100</t>
        </is>
      </c>
      <c r="P3086" t="inlineStr">
        <is>
          <t>G.E. Booth</t>
        </is>
      </c>
      <c r="Q3086" t="inlineStr">
        <is>
          <t>Block 36</t>
        </is>
      </c>
      <c r="R3086" t="inlineStr">
        <is>
          <t>PRE-2022-0154</t>
        </is>
      </c>
    </row>
    <row r="3087">
      <c r="A3087" t="n">
        <v>3061</v>
      </c>
      <c r="B3087" t="inlineStr">
        <is>
          <t>Brampton</t>
        </is>
      </c>
      <c r="C3087" t="inlineStr">
        <is>
          <t>unchanged</t>
        </is>
      </c>
      <c r="D3087" t="inlineStr">
        <is>
          <t>1402 QUEEN ST W</t>
        </is>
      </c>
      <c r="E3087" t="inlineStr">
        <is>
          <t>inception</t>
        </is>
      </c>
      <c r="F3087" t="inlineStr"/>
      <c r="G3087" t="n">
        <v>99</v>
      </c>
      <c r="H3087" t="n">
        <v>99</v>
      </c>
      <c r="I3087" t="n">
        <v>0</v>
      </c>
      <c r="J3087" t="inlineStr">
        <is>
          <t>estimate (pre-consultation)</t>
        </is>
      </c>
      <c r="K3087" t="inlineStr">
        <is>
          <t>PRE-2022-0151</t>
        </is>
      </c>
      <c r="L3087" t="inlineStr">
        <is>
          <t>PRE-2022-0151: 99 (pre-consultation count (no other file states one))</t>
        </is>
      </c>
      <c r="M3087" t="inlineStr">
        <is>
          <t>single file</t>
        </is>
      </c>
      <c r="N3087" t="inlineStr">
        <is>
          <t>12: Credit Valley</t>
        </is>
      </c>
      <c r="O3087" t="inlineStr">
        <is>
          <t>100</t>
        </is>
      </c>
      <c r="P3087" t="inlineStr">
        <is>
          <t>Clarkson</t>
        </is>
      </c>
      <c r="Q3087" t="inlineStr">
        <is>
          <t>Block 15</t>
        </is>
      </c>
      <c r="R3087" t="inlineStr">
        <is>
          <t>PRE-2022-0151</t>
        </is>
      </c>
    </row>
    <row r="3088">
      <c r="A3088" t="n">
        <v>3062</v>
      </c>
      <c r="B3088" t="inlineStr">
        <is>
          <t>Brampton</t>
        </is>
      </c>
      <c r="C3088" t="inlineStr">
        <is>
          <t>unchanged</t>
        </is>
      </c>
      <c r="D3088" t="inlineStr">
        <is>
          <t>PRE-2022-0144</t>
        </is>
      </c>
      <c r="E3088" t="inlineStr">
        <is>
          <t>inception</t>
        </is>
      </c>
      <c r="F3088" t="inlineStr"/>
      <c r="G3088" t="n">
        <v>98</v>
      </c>
      <c r="H3088" t="n">
        <v>98</v>
      </c>
      <c r="I3088" t="n">
        <v>0</v>
      </c>
      <c r="J3088" t="inlineStr">
        <is>
          <t>estimate (pre-consultation)</t>
        </is>
      </c>
      <c r="K3088" t="inlineStr">
        <is>
          <t>PRE-2022-0144</t>
        </is>
      </c>
      <c r="L3088" t="inlineStr">
        <is>
          <t>PRE-2022-0144: 98 (pre-consultation count (no other file states one))</t>
        </is>
      </c>
      <c r="M3088" t="inlineStr">
        <is>
          <t>single file</t>
        </is>
      </c>
      <c r="N3088" t="inlineStr">
        <is>
          <t>12: Credit Valley</t>
        </is>
      </c>
      <c r="O3088" t="inlineStr">
        <is>
          <t>100</t>
        </is>
      </c>
      <c r="P3088" t="inlineStr">
        <is>
          <t>Clarkson</t>
        </is>
      </c>
      <c r="Q3088" t="inlineStr">
        <is>
          <t>Block 15</t>
        </is>
      </c>
      <c r="R3088" t="inlineStr">
        <is>
          <t>PRE-2022-0144</t>
        </is>
      </c>
    </row>
    <row r="3089">
      <c r="A3089" t="n">
        <v>3063</v>
      </c>
      <c r="B3089" t="inlineStr">
        <is>
          <t>Brampton</t>
        </is>
      </c>
      <c r="C3089" t="inlineStr">
        <is>
          <t>unchanged</t>
        </is>
      </c>
      <c r="D3089" t="inlineStr">
        <is>
          <t>9976 THE GORE RD</t>
        </is>
      </c>
      <c r="E3089" t="inlineStr">
        <is>
          <t>inception</t>
        </is>
      </c>
      <c r="F3089" t="inlineStr"/>
      <c r="G3089" t="n">
        <v>0</v>
      </c>
      <c r="H3089" t="n">
        <v>0</v>
      </c>
      <c r="I3089" t="n">
        <v>0</v>
      </c>
      <c r="J3089" t="inlineStr"/>
      <c r="K3089" t="inlineStr">
        <is>
          <t>PRE-2022-0135</t>
        </is>
      </c>
      <c r="L3089" t="inlineStr">
        <is>
          <t>PRE-2022-0135: 0 (no homes in the proposal)</t>
        </is>
      </c>
      <c r="M3089" t="inlineStr">
        <is>
          <t>single file</t>
        </is>
      </c>
      <c r="N3089" t="inlineStr">
        <is>
          <t>41: Bram East</t>
        </is>
      </c>
      <c r="O3089" t="inlineStr">
        <is>
          <t>100</t>
        </is>
      </c>
      <c r="P3089" t="inlineStr">
        <is>
          <t>G.E. Booth</t>
        </is>
      </c>
      <c r="Q3089" t="inlineStr">
        <is>
          <t>Block 33</t>
        </is>
      </c>
      <c r="R3089" t="inlineStr">
        <is>
          <t>PRE-2022-0135</t>
        </is>
      </c>
    </row>
    <row r="3090">
      <c r="A3090" t="n">
        <v>3064</v>
      </c>
      <c r="B3090" t="inlineStr">
        <is>
          <t>Brampton</t>
        </is>
      </c>
      <c r="C3090" t="inlineStr">
        <is>
          <t>unchanged</t>
        </is>
      </c>
      <c r="D3090" t="inlineStr">
        <is>
          <t>87 WEST DR</t>
        </is>
      </c>
      <c r="E3090" t="inlineStr">
        <is>
          <t>inception</t>
        </is>
      </c>
      <c r="F3090" t="inlineStr"/>
      <c r="G3090" t="n">
        <v>0</v>
      </c>
      <c r="H3090" t="n">
        <v>0</v>
      </c>
      <c r="I3090" t="n">
        <v>0</v>
      </c>
      <c r="J3090" t="inlineStr"/>
      <c r="K3090" t="inlineStr">
        <is>
          <t>PRE-2022-0132</t>
        </is>
      </c>
      <c r="L3090" t="inlineStr">
        <is>
          <t>PRE-2022-0132: 0 (the wording names no homes)</t>
        </is>
      </c>
      <c r="M3090" t="inlineStr">
        <is>
          <t>single file</t>
        </is>
      </c>
      <c r="N3090" t="inlineStr">
        <is>
          <t>36: Queen Street Corridor</t>
        </is>
      </c>
      <c r="O3090" t="inlineStr">
        <is>
          <t>100</t>
        </is>
      </c>
      <c r="P3090" t="inlineStr">
        <is>
          <t>G.E. Booth</t>
        </is>
      </c>
      <c r="Q3090" t="inlineStr">
        <is>
          <t>Block 25</t>
        </is>
      </c>
      <c r="R3090" t="inlineStr">
        <is>
          <t>PRE-2022-0132</t>
        </is>
      </c>
    </row>
    <row r="3091">
      <c r="A3091" t="n">
        <v>3065</v>
      </c>
      <c r="B3091" t="inlineStr">
        <is>
          <t>Brampton</t>
        </is>
      </c>
      <c r="C3091" t="inlineStr">
        <is>
          <t>unchanged</t>
        </is>
      </c>
      <c r="D3091" t="inlineStr">
        <is>
          <t>2014 EMBLETON RD</t>
        </is>
      </c>
      <c r="E3091" t="inlineStr">
        <is>
          <t>inception</t>
        </is>
      </c>
      <c r="F3091" t="inlineStr"/>
      <c r="G3091" t="n">
        <v>0</v>
      </c>
      <c r="H3091" t="n">
        <v>0</v>
      </c>
      <c r="I3091" t="n">
        <v>0</v>
      </c>
      <c r="J3091" t="inlineStr"/>
      <c r="K3091" t="inlineStr">
        <is>
          <t>PRE-2022-0117</t>
        </is>
      </c>
      <c r="L3091" t="inlineStr">
        <is>
          <t>PRE-2022-0117: 0 (homes proposed, no number given)</t>
        </is>
      </c>
      <c r="M3091" t="inlineStr">
        <is>
          <t>single file</t>
        </is>
      </c>
      <c r="N3091" t="inlineStr">
        <is>
          <t>40 (d): Bram West</t>
        </is>
      </c>
      <c r="O3091" t="inlineStr">
        <is>
          <t>100</t>
        </is>
      </c>
      <c r="P3091" t="inlineStr">
        <is>
          <t>Clarkson</t>
        </is>
      </c>
      <c r="Q3091" t="inlineStr">
        <is>
          <t>Block 11</t>
        </is>
      </c>
      <c r="R3091" t="inlineStr">
        <is>
          <t>PRE-2022-0117</t>
        </is>
      </c>
    </row>
    <row r="3092">
      <c r="A3092" t="n">
        <v>3066</v>
      </c>
      <c r="B3092" t="inlineStr">
        <is>
          <t>Brampton</t>
        </is>
      </c>
      <c r="C3092" t="inlineStr">
        <is>
          <t>unchanged</t>
        </is>
      </c>
      <c r="D3092" t="inlineStr">
        <is>
          <t>1756 COUNTRYSIDE DR</t>
        </is>
      </c>
      <c r="E3092" t="inlineStr">
        <is>
          <t>inception</t>
        </is>
      </c>
      <c r="F3092" t="inlineStr"/>
      <c r="G3092" t="n">
        <v>116</v>
      </c>
      <c r="H3092" t="n">
        <v>116</v>
      </c>
      <c r="I3092" t="n">
        <v>0</v>
      </c>
      <c r="J3092" t="inlineStr">
        <is>
          <t>estimate (pre-consultation)</t>
        </is>
      </c>
      <c r="K3092" t="inlineStr">
        <is>
          <t>PRE-2022-0114</t>
        </is>
      </c>
      <c r="L3092" t="inlineStr">
        <is>
          <t>PRE-2022-0114: 116 (pre-consultation count (no other file states one))</t>
        </is>
      </c>
      <c r="M3092" t="inlineStr">
        <is>
          <t>single file</t>
        </is>
      </c>
      <c r="N3092" t="inlineStr">
        <is>
          <t>Precinct 48-1</t>
        </is>
      </c>
      <c r="O3092" t="inlineStr">
        <is>
          <t>100</t>
        </is>
      </c>
      <c r="P3092" t="inlineStr">
        <is>
          <t>G.E. Booth</t>
        </is>
      </c>
      <c r="Q3092" t="inlineStr">
        <is>
          <t>Block 28</t>
        </is>
      </c>
      <c r="R3092" t="inlineStr">
        <is>
          <t>PRE-2022-0114</t>
        </is>
      </c>
    </row>
    <row r="3093">
      <c r="A3093" t="n">
        <v>3067</v>
      </c>
      <c r="B3093" t="inlineStr">
        <is>
          <t>Brampton</t>
        </is>
      </c>
      <c r="C3093" t="inlineStr">
        <is>
          <t>unchanged</t>
        </is>
      </c>
      <c r="D3093" t="inlineStr">
        <is>
          <t>9461 CREDITVIEW RD</t>
        </is>
      </c>
      <c r="E3093" t="inlineStr">
        <is>
          <t>inception</t>
        </is>
      </c>
      <c r="F3093" t="inlineStr"/>
      <c r="G3093" t="n">
        <v>0</v>
      </c>
      <c r="H3093" t="n">
        <v>0</v>
      </c>
      <c r="I3093" t="n">
        <v>0</v>
      </c>
      <c r="J3093" t="inlineStr"/>
      <c r="K3093" t="inlineStr">
        <is>
          <t>PRE-2022-0110</t>
        </is>
      </c>
      <c r="L3093" t="inlineStr">
        <is>
          <t>PRE-2022-0110: 0 (the wording names no homes)</t>
        </is>
      </c>
      <c r="M3093" t="inlineStr">
        <is>
          <t>single file</t>
        </is>
      </c>
      <c r="N3093" t="inlineStr">
        <is>
          <t>12: Credit Valley</t>
        </is>
      </c>
      <c r="O3093" t="inlineStr">
        <is>
          <t>100</t>
        </is>
      </c>
      <c r="P3093" t="inlineStr">
        <is>
          <t>Clarkson</t>
        </is>
      </c>
      <c r="Q3093" t="inlineStr">
        <is>
          <t>Block 15</t>
        </is>
      </c>
      <c r="R3093" t="inlineStr">
        <is>
          <t>PRE-2022-0110</t>
        </is>
      </c>
    </row>
    <row r="3094">
      <c r="A3094" t="n">
        <v>3068</v>
      </c>
      <c r="B3094" t="inlineStr">
        <is>
          <t>Brampton</t>
        </is>
      </c>
      <c r="C3094" t="inlineStr">
        <is>
          <t>unchanged</t>
        </is>
      </c>
      <c r="D3094" t="inlineStr">
        <is>
          <t>36 BRAMTREE CRT</t>
        </is>
      </c>
      <c r="E3094" t="inlineStr">
        <is>
          <t>inception</t>
        </is>
      </c>
      <c r="F3094" t="inlineStr"/>
      <c r="G3094" t="n">
        <v>0</v>
      </c>
      <c r="H3094" t="n">
        <v>0</v>
      </c>
      <c r="I3094" t="n">
        <v>0</v>
      </c>
      <c r="J3094" t="inlineStr"/>
      <c r="K3094" t="inlineStr">
        <is>
          <t>PRE-2022-0106</t>
        </is>
      </c>
      <c r="L3094" t="inlineStr">
        <is>
          <t>PRE-2022-0106: 0 (no homes in the proposal)</t>
        </is>
      </c>
      <c r="M3094" t="inlineStr">
        <is>
          <t>single file</t>
        </is>
      </c>
      <c r="N3094" t="inlineStr">
        <is>
          <t>4: Airport Intermodal Area</t>
        </is>
      </c>
      <c r="O3094" t="inlineStr">
        <is>
          <t>100</t>
        </is>
      </c>
      <c r="P3094" t="inlineStr">
        <is>
          <t>G.E. Booth</t>
        </is>
      </c>
      <c r="Q3094" t="inlineStr">
        <is>
          <t>Block 24</t>
        </is>
      </c>
      <c r="R3094" t="inlineStr">
        <is>
          <t>PRE-2022-0106</t>
        </is>
      </c>
    </row>
    <row r="3095">
      <c r="A3095" t="n">
        <v>3070</v>
      </c>
      <c r="B3095" t="inlineStr">
        <is>
          <t>Brampton</t>
        </is>
      </c>
      <c r="C3095" t="inlineStr">
        <is>
          <t>unchanged</t>
        </is>
      </c>
      <c r="D3095" t="inlineStr">
        <is>
          <t>3 SUNFOREST DR</t>
        </is>
      </c>
      <c r="E3095" t="inlineStr">
        <is>
          <t>inception</t>
        </is>
      </c>
      <c r="F3095" t="inlineStr"/>
      <c r="G3095" t="n">
        <v>0</v>
      </c>
      <c r="H3095" t="n">
        <v>0</v>
      </c>
      <c r="I3095" t="n">
        <v>0</v>
      </c>
      <c r="J3095" t="inlineStr"/>
      <c r="K3095" t="inlineStr">
        <is>
          <t>PRE-2022-0090</t>
        </is>
      </c>
      <c r="L3095" t="inlineStr">
        <is>
          <t>PRE-2022-0090: 0 (work on an existing building, no homes named)</t>
        </is>
      </c>
      <c r="M3095" t="inlineStr">
        <is>
          <t>single file</t>
        </is>
      </c>
      <c r="N3095" t="inlineStr">
        <is>
          <t>1: Snelgrove-Heart Lake</t>
        </is>
      </c>
      <c r="O3095" t="inlineStr">
        <is>
          <t>100</t>
        </is>
      </c>
      <c r="P3095" t="inlineStr">
        <is>
          <t>G.E. Booth</t>
        </is>
      </c>
      <c r="Q3095" t="inlineStr">
        <is>
          <t>Block 37</t>
        </is>
      </c>
      <c r="R3095" t="inlineStr">
        <is>
          <t>PRE-2022-0090</t>
        </is>
      </c>
    </row>
    <row r="3096">
      <c r="A3096" t="n">
        <v>3071</v>
      </c>
      <c r="B3096" t="inlineStr">
        <is>
          <t>Brampton</t>
        </is>
      </c>
      <c r="C3096" t="inlineStr">
        <is>
          <t>unchanged</t>
        </is>
      </c>
      <c r="D3096" t="inlineStr">
        <is>
          <t>0 MAYFIELD RD</t>
        </is>
      </c>
      <c r="E3096" t="inlineStr">
        <is>
          <t>inception</t>
        </is>
      </c>
      <c r="F3096" t="inlineStr"/>
      <c r="G3096" t="n">
        <v>15</v>
      </c>
      <c r="H3096" t="n">
        <v>15</v>
      </c>
      <c r="I3096" t="n">
        <v>0</v>
      </c>
      <c r="J3096" t="inlineStr">
        <is>
          <t>estimate (pre-consultation)</t>
        </is>
      </c>
      <c r="K3096" t="inlineStr">
        <is>
          <t>PRE-2022-0082</t>
        </is>
      </c>
      <c r="L3096" t="inlineStr">
        <is>
          <t>PRE-2022-0082: 15 (pre-consultation count (no other file states one))</t>
        </is>
      </c>
      <c r="M3096" t="inlineStr">
        <is>
          <t>single file</t>
        </is>
      </c>
      <c r="N3096" t="inlineStr">
        <is>
          <t>Precinct 48-2</t>
        </is>
      </c>
      <c r="O3096" t="inlineStr">
        <is>
          <t>100</t>
        </is>
      </c>
      <c r="P3096" t="inlineStr">
        <is>
          <t>G.E. Booth</t>
        </is>
      </c>
      <c r="Q3096" t="inlineStr">
        <is>
          <t>Block 28</t>
        </is>
      </c>
      <c r="R3096" t="inlineStr">
        <is>
          <t>PRE-2022-0082</t>
        </is>
      </c>
    </row>
    <row r="3097">
      <c r="A3097" t="n">
        <v>3072</v>
      </c>
      <c r="B3097" t="inlineStr">
        <is>
          <t>Brampton</t>
        </is>
      </c>
      <c r="C3097" t="inlineStr">
        <is>
          <t>unchanged</t>
        </is>
      </c>
      <c r="D3097" t="inlineStr">
        <is>
          <t>10955 CLARKWAY DR</t>
        </is>
      </c>
      <c r="E3097" t="inlineStr">
        <is>
          <t>inception</t>
        </is>
      </c>
      <c r="F3097" t="inlineStr"/>
      <c r="G3097" t="n">
        <v>46</v>
      </c>
      <c r="H3097" t="n">
        <v>46</v>
      </c>
      <c r="I3097" t="n">
        <v>0</v>
      </c>
      <c r="J3097" t="inlineStr">
        <is>
          <t>estimate (pre-consultation)</t>
        </is>
      </c>
      <c r="K3097" t="inlineStr">
        <is>
          <t>PRE-2022-0075</t>
        </is>
      </c>
      <c r="L3097" t="inlineStr">
        <is>
          <t>PRE-2022-0075: 46 (pre-consultation count (no other file states one))</t>
        </is>
      </c>
      <c r="M3097" t="inlineStr">
        <is>
          <t>single file</t>
        </is>
      </c>
      <c r="N3097" t="inlineStr">
        <is>
          <t>Precinct 47-2</t>
        </is>
      </c>
      <c r="O3097" t="inlineStr">
        <is>
          <t>100</t>
        </is>
      </c>
      <c r="P3097" t="inlineStr">
        <is>
          <t>G.E. Booth</t>
        </is>
      </c>
      <c r="Q3097" t="inlineStr">
        <is>
          <t>Block 33</t>
        </is>
      </c>
      <c r="R3097" t="inlineStr">
        <is>
          <t>PRE-2022-0075</t>
        </is>
      </c>
    </row>
    <row r="3098">
      <c r="A3098" t="n">
        <v>3073</v>
      </c>
      <c r="B3098" t="inlineStr">
        <is>
          <t>Brampton</t>
        </is>
      </c>
      <c r="C3098" t="inlineStr">
        <is>
          <t>unchanged</t>
        </is>
      </c>
      <c r="D3098" t="inlineStr">
        <is>
          <t>125 QUEEN ST E</t>
        </is>
      </c>
      <c r="E3098" t="inlineStr">
        <is>
          <t>inception</t>
        </is>
      </c>
      <c r="F3098" t="inlineStr"/>
      <c r="G3098" t="n">
        <v>456</v>
      </c>
      <c r="H3098" t="n">
        <v>456</v>
      </c>
      <c r="I3098" t="n">
        <v>0</v>
      </c>
      <c r="J3098" t="inlineStr">
        <is>
          <t>estimate (pre-consultation)</t>
        </is>
      </c>
      <c r="K3098" t="inlineStr">
        <is>
          <t>PRE-2022-0073</t>
        </is>
      </c>
      <c r="L3098" t="inlineStr">
        <is>
          <t>PRE-2022-0073: 456 (pre-consultation count (no other file states one))</t>
        </is>
      </c>
      <c r="M3098" t="inlineStr">
        <is>
          <t>single file</t>
        </is>
      </c>
      <c r="N3098" t="inlineStr">
        <is>
          <t>36: Queen Street Corridor</t>
        </is>
      </c>
      <c r="O3098" t="inlineStr">
        <is>
          <t>100</t>
        </is>
      </c>
      <c r="P3098" t="inlineStr">
        <is>
          <t>G.E. Booth</t>
        </is>
      </c>
      <c r="Q3098" t="inlineStr">
        <is>
          <t>Block 37</t>
        </is>
      </c>
      <c r="R3098" t="inlineStr">
        <is>
          <t>PRE-2022-0073</t>
        </is>
      </c>
    </row>
    <row r="3099">
      <c r="A3099" t="n">
        <v>3074</v>
      </c>
      <c r="B3099" t="inlineStr">
        <is>
          <t>Brampton</t>
        </is>
      </c>
      <c r="C3099" t="inlineStr">
        <is>
          <t>unchanged</t>
        </is>
      </c>
      <c r="D3099" t="inlineStr">
        <is>
          <t>9 ROGERS RD</t>
        </is>
      </c>
      <c r="E3099" t="inlineStr">
        <is>
          <t>inception</t>
        </is>
      </c>
      <c r="F3099" t="inlineStr"/>
      <c r="G3099" t="n">
        <v>0</v>
      </c>
      <c r="H3099" t="n">
        <v>0</v>
      </c>
      <c r="I3099" t="n">
        <v>0</v>
      </c>
      <c r="J3099" t="inlineStr"/>
      <c r="K3099" t="inlineStr">
        <is>
          <t>PRE-2022-0071</t>
        </is>
      </c>
      <c r="L3099" t="inlineStr">
        <is>
          <t>PRE-2022-0071: 0 (homes proposed, no number given)</t>
        </is>
      </c>
      <c r="M3099" t="inlineStr">
        <is>
          <t>single file</t>
        </is>
      </c>
      <c r="N3099" t="inlineStr">
        <is>
          <t>6: Brampton Flowertown</t>
        </is>
      </c>
      <c r="O3099" t="inlineStr">
        <is>
          <t>100</t>
        </is>
      </c>
      <c r="P3099" t="inlineStr">
        <is>
          <t>G.E. Booth</t>
        </is>
      </c>
      <c r="Q3099" t="inlineStr">
        <is>
          <t>Block 37</t>
        </is>
      </c>
      <c r="R3099" t="inlineStr">
        <is>
          <t>PRE-2022-0071</t>
        </is>
      </c>
    </row>
    <row r="3100">
      <c r="A3100" t="n">
        <v>3075</v>
      </c>
      <c r="B3100" t="inlineStr">
        <is>
          <t>Brampton</t>
        </is>
      </c>
      <c r="C3100" t="inlineStr">
        <is>
          <t>unchanged</t>
        </is>
      </c>
      <c r="D3100" t="inlineStr">
        <is>
          <t>20 MOONLIGHT PL</t>
        </is>
      </c>
      <c r="E3100" t="inlineStr">
        <is>
          <t>inception</t>
        </is>
      </c>
      <c r="F3100" t="inlineStr"/>
      <c r="G3100" t="n">
        <v>8</v>
      </c>
      <c r="H3100" t="n">
        <v>8</v>
      </c>
      <c r="I3100" t="n">
        <v>0</v>
      </c>
      <c r="J3100" t="inlineStr">
        <is>
          <t>estimate (pre-consultation)</t>
        </is>
      </c>
      <c r="K3100" t="inlineStr">
        <is>
          <t>PRE-2022-0062</t>
        </is>
      </c>
      <c r="L3100" t="inlineStr">
        <is>
          <t>PRE-2022-0062: 8 (pre-consultation count (no other file states one))</t>
        </is>
      </c>
      <c r="M3100" t="inlineStr">
        <is>
          <t>single file</t>
        </is>
      </c>
      <c r="N3100" t="inlineStr">
        <is>
          <t>26: Toronto Gore Rural Estate</t>
        </is>
      </c>
      <c r="O3100" t="inlineStr">
        <is>
          <t>100</t>
        </is>
      </c>
      <c r="P3100" t="inlineStr">
        <is>
          <t>G.E. Booth</t>
        </is>
      </c>
      <c r="Q3100" t="inlineStr">
        <is>
          <t>Block 32</t>
        </is>
      </c>
      <c r="R3100" t="inlineStr">
        <is>
          <t>PRE-2022-0062</t>
        </is>
      </c>
    </row>
    <row r="3101">
      <c r="A3101" t="n">
        <v>3076</v>
      </c>
      <c r="B3101" t="inlineStr">
        <is>
          <t>Brampton</t>
        </is>
      </c>
      <c r="C3101" t="inlineStr">
        <is>
          <t>unchanged</t>
        </is>
      </c>
      <c r="D3101" t="inlineStr">
        <is>
          <t>147 NELSON ST W</t>
        </is>
      </c>
      <c r="E3101" t="inlineStr">
        <is>
          <t>inception</t>
        </is>
      </c>
      <c r="F3101" t="inlineStr"/>
      <c r="G3101" t="n">
        <v>3</v>
      </c>
      <c r="H3101" t="n">
        <v>3</v>
      </c>
      <c r="I3101" t="n">
        <v>0</v>
      </c>
      <c r="J3101" t="inlineStr">
        <is>
          <t>estimate (pre-consultation)</t>
        </is>
      </c>
      <c r="K3101" t="inlineStr">
        <is>
          <t>PRE-2022-0044</t>
        </is>
      </c>
      <c r="L3101" t="inlineStr">
        <is>
          <t>PRE-2022-0044: 3 (pre-consultation count (no other file states one))</t>
        </is>
      </c>
      <c r="M3101" t="inlineStr">
        <is>
          <t>single file</t>
        </is>
      </c>
      <c r="N3101" t="inlineStr">
        <is>
          <t>7: Downtown Brampton</t>
        </is>
      </c>
      <c r="O3101" t="inlineStr">
        <is>
          <t>100</t>
        </is>
      </c>
      <c r="P3101" t="inlineStr">
        <is>
          <t>G.E. Booth</t>
        </is>
      </c>
      <c r="Q3101" t="inlineStr">
        <is>
          <t>Block 13</t>
        </is>
      </c>
      <c r="R3101" t="inlineStr">
        <is>
          <t>PRE-2022-0044</t>
        </is>
      </c>
    </row>
    <row r="3102">
      <c r="A3102" t="n">
        <v>3077</v>
      </c>
      <c r="B3102" t="inlineStr">
        <is>
          <t>Brampton</t>
        </is>
      </c>
      <c r="C3102" t="inlineStr">
        <is>
          <t>unchanged</t>
        </is>
      </c>
      <c r="D3102" t="inlineStr">
        <is>
          <t>PRE-2022-0036</t>
        </is>
      </c>
      <c r="E3102" t="inlineStr">
        <is>
          <t>inception</t>
        </is>
      </c>
      <c r="F3102" t="inlineStr"/>
      <c r="G3102" t="n">
        <v>0</v>
      </c>
      <c r="H3102" t="n">
        <v>0</v>
      </c>
      <c r="I3102" t="n">
        <v>0</v>
      </c>
      <c r="J3102" t="inlineStr"/>
      <c r="K3102" t="inlineStr">
        <is>
          <t>PRE-2022-0036</t>
        </is>
      </c>
      <c r="L3102" t="inlineStr">
        <is>
          <t>PRE-2022-0036: 0 (no homes in the proposal)</t>
        </is>
      </c>
      <c r="M3102" t="inlineStr">
        <is>
          <t>single file</t>
        </is>
      </c>
      <c r="N3102" t="inlineStr">
        <is>
          <t>4: Airport Intermodal Area</t>
        </is>
      </c>
      <c r="O3102" t="inlineStr">
        <is>
          <t>100</t>
        </is>
      </c>
      <c r="P3102" t="inlineStr">
        <is>
          <t>G.E. Booth</t>
        </is>
      </c>
      <c r="Q3102" t="inlineStr">
        <is>
          <t>Block 23</t>
        </is>
      </c>
      <c r="R3102" t="inlineStr">
        <is>
          <t>PRE-2022-0036</t>
        </is>
      </c>
    </row>
    <row r="3103">
      <c r="A3103" t="n">
        <v>3078</v>
      </c>
      <c r="B3103" t="inlineStr">
        <is>
          <t>Brampton</t>
        </is>
      </c>
      <c r="C3103" t="inlineStr">
        <is>
          <t>unchanged</t>
        </is>
      </c>
      <c r="D3103" t="inlineStr">
        <is>
          <t>10 HOLTBY AVE</t>
        </is>
      </c>
      <c r="E3103" t="inlineStr">
        <is>
          <t>inception</t>
        </is>
      </c>
      <c r="F3103" t="inlineStr"/>
      <c r="G3103" t="n">
        <v>0</v>
      </c>
      <c r="H3103" t="n">
        <v>0</v>
      </c>
      <c r="I3103" t="n">
        <v>0</v>
      </c>
      <c r="J3103" t="inlineStr"/>
      <c r="K3103" t="inlineStr">
        <is>
          <t>PRE-2022-0029</t>
        </is>
      </c>
      <c r="L3103" t="inlineStr">
        <is>
          <t>PRE-2022-0029: 0 (work on an existing building, no homes named)</t>
        </is>
      </c>
      <c r="M3103" t="inlineStr">
        <is>
          <t>single file</t>
        </is>
      </c>
      <c r="N3103" t="inlineStr">
        <is>
          <t>6: Brampton Flowertown</t>
        </is>
      </c>
      <c r="O3103" t="inlineStr">
        <is>
          <t>100</t>
        </is>
      </c>
      <c r="P3103" t="inlineStr">
        <is>
          <t>G.E. Booth</t>
        </is>
      </c>
      <c r="Q3103" t="inlineStr">
        <is>
          <t>Block 13</t>
        </is>
      </c>
      <c r="R3103" t="inlineStr">
        <is>
          <t>PRE-2022-0029</t>
        </is>
      </c>
    </row>
    <row r="3104">
      <c r="A3104" t="n">
        <v>3079</v>
      </c>
      <c r="B3104" t="inlineStr">
        <is>
          <t>Brampton</t>
        </is>
      </c>
      <c r="C3104" t="inlineStr">
        <is>
          <t>unchanged</t>
        </is>
      </c>
      <c r="D3104" t="inlineStr">
        <is>
          <t>103 DENISON AVE</t>
        </is>
      </c>
      <c r="E3104" t="inlineStr">
        <is>
          <t>inception</t>
        </is>
      </c>
      <c r="F3104" t="inlineStr"/>
      <c r="G3104" t="n">
        <v>2</v>
      </c>
      <c r="H3104" t="n">
        <v>2</v>
      </c>
      <c r="I3104" t="n">
        <v>0</v>
      </c>
      <c r="J3104" t="inlineStr">
        <is>
          <t>estimate (pre-consultation)</t>
        </is>
      </c>
      <c r="K3104" t="inlineStr">
        <is>
          <t>PRE-2022-0015</t>
        </is>
      </c>
      <c r="L3104" t="inlineStr">
        <is>
          <t>PRE-2022-0015: 2 (pre-consultation count (no other file states one))</t>
        </is>
      </c>
      <c r="M3104" t="inlineStr">
        <is>
          <t>single file</t>
        </is>
      </c>
      <c r="N3104" t="inlineStr">
        <is>
          <t>6: Brampton Flowertown</t>
        </is>
      </c>
      <c r="O3104" t="inlineStr">
        <is>
          <t>100</t>
        </is>
      </c>
      <c r="P3104" t="inlineStr">
        <is>
          <t>G.E. Booth</t>
        </is>
      </c>
      <c r="Q3104" t="inlineStr">
        <is>
          <t>Block 13</t>
        </is>
      </c>
      <c r="R3104" t="inlineStr">
        <is>
          <t>PRE-2022-0015</t>
        </is>
      </c>
    </row>
    <row r="3105">
      <c r="A3105" t="n">
        <v>3080</v>
      </c>
      <c r="B3105" t="inlineStr">
        <is>
          <t>Brampton</t>
        </is>
      </c>
      <c r="C3105" t="inlineStr">
        <is>
          <t>unchanged</t>
        </is>
      </c>
      <c r="D3105" t="inlineStr">
        <is>
          <t>6443 MAYFIELD RD</t>
        </is>
      </c>
      <c r="E3105" t="inlineStr">
        <is>
          <t>inception</t>
        </is>
      </c>
      <c r="F3105" t="inlineStr"/>
      <c r="G3105" t="n">
        <v>0</v>
      </c>
      <c r="H3105" t="n">
        <v>0</v>
      </c>
      <c r="I3105" t="n">
        <v>0</v>
      </c>
      <c r="J3105" t="inlineStr"/>
      <c r="K3105" t="inlineStr">
        <is>
          <t>PRE-2022-0006</t>
        </is>
      </c>
      <c r="L3105" t="inlineStr">
        <is>
          <t>PRE-2022-0006: 0 (homes proposed, no number given)</t>
        </is>
      </c>
      <c r="M3105" t="inlineStr">
        <is>
          <t>single file</t>
        </is>
      </c>
      <c r="N3105" t="inlineStr">
        <is>
          <t>49: Vales Of Castlemore North</t>
        </is>
      </c>
      <c r="O3105" t="inlineStr">
        <is>
          <t>100</t>
        </is>
      </c>
      <c r="P3105" t="inlineStr">
        <is>
          <t>G.E. Booth</t>
        </is>
      </c>
      <c r="Q3105" t="inlineStr">
        <is>
          <t>Block 32</t>
        </is>
      </c>
      <c r="R3105" t="inlineStr">
        <is>
          <t>PRE-2022-0006</t>
        </is>
      </c>
    </row>
    <row r="3106">
      <c r="A3106" t="n">
        <v>3082</v>
      </c>
      <c r="B3106" t="inlineStr">
        <is>
          <t>Brampton</t>
        </is>
      </c>
      <c r="C3106" t="inlineStr">
        <is>
          <t>unchanged</t>
        </is>
      </c>
      <c r="D3106" t="inlineStr">
        <is>
          <t>2-207 QUEEN ST W</t>
        </is>
      </c>
      <c r="E3106" t="inlineStr">
        <is>
          <t>inception</t>
        </is>
      </c>
      <c r="F3106" t="inlineStr"/>
      <c r="G3106" t="n">
        <v>0</v>
      </c>
      <c r="H3106" t="n">
        <v>0</v>
      </c>
      <c r="I3106" t="n">
        <v>0</v>
      </c>
      <c r="J3106" t="inlineStr"/>
      <c r="K3106" t="inlineStr">
        <is>
          <t>PRE-2021-0225</t>
        </is>
      </c>
      <c r="L3106" t="inlineStr">
        <is>
          <t>PRE-2021-0225: 0 (no homes in the proposal)</t>
        </is>
      </c>
      <c r="M3106" t="inlineStr">
        <is>
          <t>single file</t>
        </is>
      </c>
      <c r="N3106" t="inlineStr">
        <is>
          <t>7: Downtown Brampton</t>
        </is>
      </c>
      <c r="O3106" t="inlineStr">
        <is>
          <t>100</t>
        </is>
      </c>
      <c r="P3106" t="inlineStr">
        <is>
          <t>G.E. Booth</t>
        </is>
      </c>
      <c r="Q3106" t="inlineStr">
        <is>
          <t>Block 36</t>
        </is>
      </c>
      <c r="R3106" t="inlineStr">
        <is>
          <t>PRE-2021-0225</t>
        </is>
      </c>
    </row>
    <row r="3107">
      <c r="A3107" t="n">
        <v>3083</v>
      </c>
      <c r="B3107" t="inlineStr">
        <is>
          <t>Brampton</t>
        </is>
      </c>
      <c r="C3107" t="inlineStr">
        <is>
          <t>unchanged</t>
        </is>
      </c>
      <c r="D3107" t="inlineStr">
        <is>
          <t>5 COACHWORKS CRES</t>
        </is>
      </c>
      <c r="E3107" t="inlineStr">
        <is>
          <t>inception</t>
        </is>
      </c>
      <c r="F3107" t="inlineStr"/>
      <c r="G3107" t="n">
        <v>0</v>
      </c>
      <c r="H3107" t="n">
        <v>0</v>
      </c>
      <c r="I3107" t="n">
        <v>0</v>
      </c>
      <c r="J3107" t="inlineStr"/>
      <c r="K3107" t="inlineStr">
        <is>
          <t>PRE-2021-0214</t>
        </is>
      </c>
      <c r="L3107" t="inlineStr">
        <is>
          <t>PRE-2021-0214: 0 (no homes in the proposal)</t>
        </is>
      </c>
      <c r="M3107" t="inlineStr">
        <is>
          <t>single file</t>
        </is>
      </c>
      <c r="N3107" t="inlineStr">
        <is>
          <t>48 (a): Countryside Villages</t>
        </is>
      </c>
      <c r="O3107" t="inlineStr">
        <is>
          <t>100</t>
        </is>
      </c>
      <c r="P3107" t="inlineStr">
        <is>
          <t>G.E. Booth</t>
        </is>
      </c>
      <c r="Q3107" t="inlineStr">
        <is>
          <t>Block 27</t>
        </is>
      </c>
      <c r="R3107" t="inlineStr">
        <is>
          <t>PRE-2021-0214</t>
        </is>
      </c>
    </row>
    <row r="3108">
      <c r="A3108" t="n">
        <v>3085</v>
      </c>
      <c r="B3108" t="inlineStr">
        <is>
          <t>Brampton</t>
        </is>
      </c>
      <c r="C3108" t="inlineStr">
        <is>
          <t>unchanged</t>
        </is>
      </c>
      <c r="D3108" t="inlineStr">
        <is>
          <t>100 NEXUS AVE</t>
        </is>
      </c>
      <c r="E3108" t="inlineStr">
        <is>
          <t>inception</t>
        </is>
      </c>
      <c r="F3108" t="inlineStr"/>
      <c r="G3108" t="n">
        <v>1008</v>
      </c>
      <c r="H3108" t="n">
        <v>1008</v>
      </c>
      <c r="I3108" t="n">
        <v>0</v>
      </c>
      <c r="J3108" t="inlineStr">
        <is>
          <t>estimate (pre-consultation)</t>
        </is>
      </c>
      <c r="K3108" t="inlineStr">
        <is>
          <t>PRE-2021-0190</t>
        </is>
      </c>
      <c r="L3108" t="inlineStr">
        <is>
          <t>PRE-2021-0190: 1,008 (pre-consultation count (no other file states one))</t>
        </is>
      </c>
      <c r="M3108" t="inlineStr">
        <is>
          <t>single file</t>
        </is>
      </c>
      <c r="N3108" t="inlineStr">
        <is>
          <t>41: Bram East</t>
        </is>
      </c>
      <c r="O3108" t="inlineStr">
        <is>
          <t>100</t>
        </is>
      </c>
      <c r="P3108" t="inlineStr">
        <is>
          <t>G.E. Booth</t>
        </is>
      </c>
      <c r="Q3108" t="inlineStr">
        <is>
          <t>Block 33</t>
        </is>
      </c>
      <c r="R3108" t="inlineStr">
        <is>
          <t>PRE-2021-0190</t>
        </is>
      </c>
    </row>
    <row r="3109">
      <c r="A3109" t="n">
        <v>3086</v>
      </c>
      <c r="B3109" t="inlineStr">
        <is>
          <t>Brampton</t>
        </is>
      </c>
      <c r="C3109" t="inlineStr">
        <is>
          <t>unchanged</t>
        </is>
      </c>
      <c r="D3109" t="inlineStr">
        <is>
          <t>8768 MISSISSAUGA RD</t>
        </is>
      </c>
      <c r="E3109" t="inlineStr">
        <is>
          <t>inception</t>
        </is>
      </c>
      <c r="F3109" t="inlineStr"/>
      <c r="G3109" t="n">
        <v>0</v>
      </c>
      <c r="H3109" t="n">
        <v>0</v>
      </c>
      <c r="I3109" t="n">
        <v>0</v>
      </c>
      <c r="J3109" t="inlineStr"/>
      <c r="K3109" t="inlineStr">
        <is>
          <t>PRE-2021-0189</t>
        </is>
      </c>
      <c r="L3109" t="inlineStr">
        <is>
          <t>PRE-2021-0189: 0 (homes proposed, no number given)</t>
        </is>
      </c>
      <c r="M3109" t="inlineStr">
        <is>
          <t>single file</t>
        </is>
      </c>
      <c r="N3109" t="inlineStr">
        <is>
          <t>40 (d): Bram West</t>
        </is>
      </c>
      <c r="O3109" t="inlineStr">
        <is>
          <t>100</t>
        </is>
      </c>
      <c r="P3109" t="inlineStr">
        <is>
          <t>Clarkson</t>
        </is>
      </c>
      <c r="Q3109" t="inlineStr">
        <is>
          <t>Block 11</t>
        </is>
      </c>
      <c r="R3109" t="inlineStr">
        <is>
          <t>PRE-2021-0189</t>
        </is>
      </c>
    </row>
    <row r="3110">
      <c r="A3110" t="n">
        <v>3087</v>
      </c>
      <c r="B3110" t="inlineStr">
        <is>
          <t>Brampton</t>
        </is>
      </c>
      <c r="C3110" t="inlineStr">
        <is>
          <t>unchanged</t>
        </is>
      </c>
      <c r="D3110" t="inlineStr">
        <is>
          <t>10650 THE GORE RD</t>
        </is>
      </c>
      <c r="E3110" t="inlineStr">
        <is>
          <t>inception</t>
        </is>
      </c>
      <c r="F3110" t="inlineStr"/>
      <c r="G3110" t="n">
        <v>0</v>
      </c>
      <c r="H3110" t="n">
        <v>0</v>
      </c>
      <c r="I3110" t="n">
        <v>0</v>
      </c>
      <c r="J3110" t="inlineStr"/>
      <c r="K3110" t="inlineStr">
        <is>
          <t>PRE-2021-0179</t>
        </is>
      </c>
      <c r="L3110" t="inlineStr">
        <is>
          <t>PRE-2021-0179: 0 (homes proposed, no number given)</t>
        </is>
      </c>
      <c r="M3110" t="inlineStr">
        <is>
          <t>single file</t>
        </is>
      </c>
      <c r="N3110" t="inlineStr">
        <is>
          <t>26: Toronto Gore Rural Estate</t>
        </is>
      </c>
      <c r="O3110" t="inlineStr">
        <is>
          <t>100</t>
        </is>
      </c>
      <c r="P3110" t="inlineStr">
        <is>
          <t>G.E. Booth</t>
        </is>
      </c>
      <c r="Q3110" t="inlineStr">
        <is>
          <t>Block 33</t>
        </is>
      </c>
      <c r="R3110" t="inlineStr">
        <is>
          <t>PRE-2021-0179</t>
        </is>
      </c>
    </row>
    <row r="3111">
      <c r="A3111" t="n">
        <v>3088</v>
      </c>
      <c r="B3111" t="inlineStr">
        <is>
          <t>Brampton</t>
        </is>
      </c>
      <c r="C3111" t="inlineStr">
        <is>
          <t>unchanged</t>
        </is>
      </c>
      <c r="D3111" t="inlineStr">
        <is>
          <t>PRE-2021-0171</t>
        </is>
      </c>
      <c r="E3111" t="inlineStr">
        <is>
          <t>inception</t>
        </is>
      </c>
      <c r="F3111" t="inlineStr"/>
      <c r="G3111" t="n">
        <v>0</v>
      </c>
      <c r="H3111" t="n">
        <v>0</v>
      </c>
      <c r="I3111" t="n">
        <v>0</v>
      </c>
      <c r="J3111" t="inlineStr"/>
      <c r="K3111" t="inlineStr">
        <is>
          <t>PRE-2021-0171</t>
        </is>
      </c>
      <c r="L3111" t="inlineStr">
        <is>
          <t>PRE-2021-0171: 0 (no homes in the proposal)</t>
        </is>
      </c>
      <c r="M3111" t="inlineStr">
        <is>
          <t>single file</t>
        </is>
      </c>
      <c r="N3111" t="inlineStr">
        <is>
          <t>Precinct 51-1</t>
        </is>
      </c>
      <c r="O3111" t="inlineStr">
        <is>
          <t>100</t>
        </is>
      </c>
      <c r="P3111" t="inlineStr">
        <is>
          <t>Clarkson</t>
        </is>
      </c>
      <c r="Q3111" t="inlineStr">
        <is>
          <t>Block 15</t>
        </is>
      </c>
      <c r="R3111" t="inlineStr">
        <is>
          <t>PRE-2021-0171</t>
        </is>
      </c>
    </row>
    <row r="3112">
      <c r="A3112" t="n">
        <v>3089</v>
      </c>
      <c r="B3112" t="inlineStr">
        <is>
          <t>Brampton</t>
        </is>
      </c>
      <c r="C3112" t="inlineStr">
        <is>
          <t>unchanged</t>
        </is>
      </c>
      <c r="D3112" t="inlineStr">
        <is>
          <t>11 BRUSSELS AVE</t>
        </is>
      </c>
      <c r="E3112" t="inlineStr">
        <is>
          <t>inception</t>
        </is>
      </c>
      <c r="F3112" t="inlineStr"/>
      <c r="G3112" t="n">
        <v>0</v>
      </c>
      <c r="H3112" t="n">
        <v>0</v>
      </c>
      <c r="I3112" t="n">
        <v>0</v>
      </c>
      <c r="J3112" t="inlineStr"/>
      <c r="K3112" t="inlineStr">
        <is>
          <t>PRE-2021-0152</t>
        </is>
      </c>
      <c r="L3112" t="inlineStr">
        <is>
          <t>PRE-2021-0152: 0 (homes proposed, no number given)</t>
        </is>
      </c>
      <c r="M3112" t="inlineStr">
        <is>
          <t>single file</t>
        </is>
      </c>
      <c r="N3112" t="inlineStr">
        <is>
          <t>2: Springdale</t>
        </is>
      </c>
      <c r="O3112" t="inlineStr">
        <is>
          <t>100</t>
        </is>
      </c>
      <c r="P3112" t="inlineStr">
        <is>
          <t>G.E. Booth</t>
        </is>
      </c>
      <c r="Q3112" t="inlineStr">
        <is>
          <t>Block 27</t>
        </is>
      </c>
      <c r="R3112" t="inlineStr">
        <is>
          <t>PRE-2021-0152</t>
        </is>
      </c>
    </row>
    <row r="3113">
      <c r="A3113" t="n">
        <v>3090</v>
      </c>
      <c r="B3113" t="inlineStr">
        <is>
          <t>Brampton</t>
        </is>
      </c>
      <c r="C3113" t="inlineStr">
        <is>
          <t>unchanged</t>
        </is>
      </c>
      <c r="D3113" t="inlineStr">
        <is>
          <t>8518 HERITAGE RD</t>
        </is>
      </c>
      <c r="E3113" t="inlineStr">
        <is>
          <t>inception</t>
        </is>
      </c>
      <c r="F3113" t="inlineStr"/>
      <c r="G3113" t="n">
        <v>0</v>
      </c>
      <c r="H3113" t="n">
        <v>0</v>
      </c>
      <c r="I3113" t="n">
        <v>0</v>
      </c>
      <c r="J3113" t="inlineStr"/>
      <c r="K3113" t="inlineStr">
        <is>
          <t>PRE-2021-0147</t>
        </is>
      </c>
      <c r="L3113" t="inlineStr">
        <is>
          <t>PRE-2021-0147: 0 (no homes in the proposal)</t>
        </is>
      </c>
      <c r="M3113" t="inlineStr">
        <is>
          <t>single file</t>
        </is>
      </c>
      <c r="N3113" t="inlineStr">
        <is>
          <t>Precinct 40-4</t>
        </is>
      </c>
      <c r="O3113" t="inlineStr">
        <is>
          <t>100</t>
        </is>
      </c>
      <c r="P3113" t="inlineStr">
        <is>
          <t>Clarkson</t>
        </is>
      </c>
      <c r="Q3113" t="inlineStr">
        <is>
          <t>Block 11</t>
        </is>
      </c>
      <c r="R3113" t="inlineStr">
        <is>
          <t>PRE-2021-0147</t>
        </is>
      </c>
    </row>
    <row r="3114">
      <c r="A3114" t="n">
        <v>3091</v>
      </c>
      <c r="B3114" t="inlineStr">
        <is>
          <t>Brampton</t>
        </is>
      </c>
      <c r="C3114" t="inlineStr">
        <is>
          <t>unchanged</t>
        </is>
      </c>
      <c r="D3114" t="inlineStr">
        <is>
          <t>25 AUTOMATIC RD</t>
        </is>
      </c>
      <c r="E3114" t="inlineStr">
        <is>
          <t>inception</t>
        </is>
      </c>
      <c r="F3114" t="inlineStr"/>
      <c r="G3114" t="n">
        <v>0</v>
      </c>
      <c r="H3114" t="n">
        <v>0</v>
      </c>
      <c r="I3114" t="n">
        <v>0</v>
      </c>
      <c r="J3114" t="inlineStr"/>
      <c r="K3114" t="inlineStr">
        <is>
          <t>PRE-2021-0143</t>
        </is>
      </c>
      <c r="L3114" t="inlineStr">
        <is>
          <t>PRE-2021-0143: 0 (work on an existing building, no homes named)</t>
        </is>
      </c>
      <c r="M3114" t="inlineStr">
        <is>
          <t>single file</t>
        </is>
      </c>
      <c r="N3114" t="inlineStr">
        <is>
          <t>4: Airport Intermodal Area</t>
        </is>
      </c>
      <c r="O3114" t="inlineStr">
        <is>
          <t>100</t>
        </is>
      </c>
      <c r="P3114" t="inlineStr">
        <is>
          <t>G.E. Booth</t>
        </is>
      </c>
      <c r="Q3114" t="inlineStr">
        <is>
          <t>Block 28</t>
        </is>
      </c>
      <c r="R3114" t="inlineStr">
        <is>
          <t>PRE-2021-0143</t>
        </is>
      </c>
    </row>
    <row r="3115">
      <c r="A3115" t="n">
        <v>3094</v>
      </c>
      <c r="B3115" t="inlineStr">
        <is>
          <t>Brampton</t>
        </is>
      </c>
      <c r="C3115" t="inlineStr">
        <is>
          <t>unchanged</t>
        </is>
      </c>
      <c r="D3115" t="inlineStr">
        <is>
          <t>11730 AIRPORT RD</t>
        </is>
      </c>
      <c r="E3115" t="inlineStr">
        <is>
          <t>inception</t>
        </is>
      </c>
      <c r="F3115" t="inlineStr"/>
      <c r="G3115" t="n">
        <v>0</v>
      </c>
      <c r="H3115" t="n">
        <v>0</v>
      </c>
      <c r="I3115" t="n">
        <v>0</v>
      </c>
      <c r="J3115" t="inlineStr"/>
      <c r="K3115" t="inlineStr">
        <is>
          <t>PRE-2021-0137</t>
        </is>
      </c>
      <c r="L3115" t="inlineStr">
        <is>
          <t>PRE-2021-0137: 0 (homes proposed, no number given)</t>
        </is>
      </c>
      <c r="M3115" t="inlineStr">
        <is>
          <t>high</t>
        </is>
      </c>
      <c r="N3115" t="inlineStr">
        <is>
          <t>49: Vales Of Castlemore North</t>
        </is>
      </c>
      <c r="O3115" t="inlineStr">
        <is>
          <t>100</t>
        </is>
      </c>
      <c r="P3115" t="inlineStr">
        <is>
          <t>G.E. Booth</t>
        </is>
      </c>
      <c r="Q3115" t="inlineStr">
        <is>
          <t>Block 28</t>
        </is>
      </c>
      <c r="R3115" t="inlineStr">
        <is>
          <t>PRE-2021-0137, PRE17.091</t>
        </is>
      </c>
    </row>
    <row r="3116">
      <c r="A3116" t="n">
        <v>3096</v>
      </c>
      <c r="B3116" t="inlineStr">
        <is>
          <t>Brampton</t>
        </is>
      </c>
      <c r="C3116" t="inlineStr">
        <is>
          <t>unchanged</t>
        </is>
      </c>
      <c r="D3116" t="inlineStr">
        <is>
          <t>7399 MAYFIELD RD</t>
        </is>
      </c>
      <c r="E3116" t="inlineStr">
        <is>
          <t>inception</t>
        </is>
      </c>
      <c r="F3116" t="inlineStr"/>
      <c r="G3116" t="n">
        <v>0</v>
      </c>
      <c r="H3116" t="n">
        <v>0</v>
      </c>
      <c r="I3116" t="n">
        <v>0</v>
      </c>
      <c r="J3116" t="inlineStr"/>
      <c r="K3116" t="inlineStr">
        <is>
          <t>PRE-2021-0117</t>
        </is>
      </c>
      <c r="L3116" t="inlineStr">
        <is>
          <t>PRE-2021-0117: 0 (no homes in the proposal)</t>
        </is>
      </c>
      <c r="M3116" t="inlineStr">
        <is>
          <t>single file</t>
        </is>
      </c>
      <c r="N3116" t="inlineStr">
        <is>
          <t>Precinct 50-2</t>
        </is>
      </c>
      <c r="O3116" t="inlineStr">
        <is>
          <t>100</t>
        </is>
      </c>
      <c r="P3116" t="inlineStr">
        <is>
          <t>G.E. Booth</t>
        </is>
      </c>
      <c r="Q3116" t="inlineStr">
        <is>
          <t>Block 33</t>
        </is>
      </c>
      <c r="R3116" t="inlineStr">
        <is>
          <t>PRE-2021-0117</t>
        </is>
      </c>
    </row>
    <row r="3117">
      <c r="A3117" t="n">
        <v>3098</v>
      </c>
      <c r="B3117" t="inlineStr">
        <is>
          <t>Brampton</t>
        </is>
      </c>
      <c r="C3117" t="inlineStr">
        <is>
          <t>unchanged</t>
        </is>
      </c>
      <c r="D3117" t="inlineStr">
        <is>
          <t>10 COACHWORKS CRES</t>
        </is>
      </c>
      <c r="E3117" t="inlineStr">
        <is>
          <t>inception</t>
        </is>
      </c>
      <c r="F3117" t="inlineStr"/>
      <c r="G3117" t="n">
        <v>0</v>
      </c>
      <c r="H3117" t="n">
        <v>0</v>
      </c>
      <c r="I3117" t="n">
        <v>0</v>
      </c>
      <c r="J3117" t="inlineStr"/>
      <c r="K3117" t="inlineStr">
        <is>
          <t>PRE-2021-0082</t>
        </is>
      </c>
      <c r="L3117" t="inlineStr">
        <is>
          <t>PRE-2021-0082: 0 (no homes in the proposal)</t>
        </is>
      </c>
      <c r="M3117" t="inlineStr">
        <is>
          <t>high</t>
        </is>
      </c>
      <c r="N3117" t="inlineStr">
        <is>
          <t>48 (a): Countryside Villages</t>
        </is>
      </c>
      <c r="O3117" t="inlineStr">
        <is>
          <t>100</t>
        </is>
      </c>
      <c r="P3117" t="inlineStr">
        <is>
          <t>G.E. Booth</t>
        </is>
      </c>
      <c r="Q3117" t="inlineStr">
        <is>
          <t>Block 27</t>
        </is>
      </c>
      <c r="R3117" t="inlineStr">
        <is>
          <t>PRE-2021-0082, PRE-2019-0053</t>
        </is>
      </c>
    </row>
    <row r="3118">
      <c r="A3118" t="n">
        <v>3099</v>
      </c>
      <c r="B3118" t="inlineStr">
        <is>
          <t>Brampton</t>
        </is>
      </c>
      <c r="C3118" t="inlineStr">
        <is>
          <t>unchanged</t>
        </is>
      </c>
      <c r="D3118" t="inlineStr">
        <is>
          <t>0 FINANCIAL DR</t>
        </is>
      </c>
      <c r="E3118" t="inlineStr">
        <is>
          <t>inception</t>
        </is>
      </c>
      <c r="F3118" t="inlineStr"/>
      <c r="G3118" t="n">
        <v>0</v>
      </c>
      <c r="H3118" t="n">
        <v>0</v>
      </c>
      <c r="I3118" t="n">
        <v>0</v>
      </c>
      <c r="J3118" t="inlineStr"/>
      <c r="K3118" t="inlineStr">
        <is>
          <t>PRE-2021-0064</t>
        </is>
      </c>
      <c r="L3118" t="inlineStr">
        <is>
          <t>PRE-2021-0064: 0 (homes proposed, no number given)</t>
        </is>
      </c>
      <c r="M3118" t="inlineStr">
        <is>
          <t>single file</t>
        </is>
      </c>
      <c r="N3118" t="inlineStr">
        <is>
          <t>Precinct 40-1</t>
        </is>
      </c>
      <c r="O3118" t="inlineStr">
        <is>
          <t>100</t>
        </is>
      </c>
      <c r="P3118" t="inlineStr">
        <is>
          <t>Clarkson</t>
        </is>
      </c>
      <c r="Q3118" t="inlineStr">
        <is>
          <t>Block 11</t>
        </is>
      </c>
      <c r="R3118" t="inlineStr">
        <is>
          <t>PRE-2021-0064</t>
        </is>
      </c>
    </row>
    <row r="3119">
      <c r="A3119" t="n">
        <v>3100</v>
      </c>
      <c r="B3119" t="inlineStr">
        <is>
          <t>Brampton</t>
        </is>
      </c>
      <c r="C3119" t="inlineStr">
        <is>
          <t>unchanged</t>
        </is>
      </c>
      <c r="D3119" t="inlineStr">
        <is>
          <t>55 MCLAUGHLIN RD N</t>
        </is>
      </c>
      <c r="E3119" t="inlineStr">
        <is>
          <t>inception</t>
        </is>
      </c>
      <c r="F3119" t="inlineStr"/>
      <c r="G3119" t="n">
        <v>10</v>
      </c>
      <c r="H3119" t="n">
        <v>10</v>
      </c>
      <c r="I3119" t="n">
        <v>0</v>
      </c>
      <c r="J3119" t="inlineStr">
        <is>
          <t>estimate (pre-consultation)</t>
        </is>
      </c>
      <c r="K3119" t="inlineStr">
        <is>
          <t>PRE-2021-0066</t>
        </is>
      </c>
      <c r="L3119" t="inlineStr">
        <is>
          <t>PRE-2021-0066: 10 (pre-consultation count (no other file states one))</t>
        </is>
      </c>
      <c r="M3119" t="inlineStr">
        <is>
          <t>single file</t>
        </is>
      </c>
      <c r="N3119" t="inlineStr">
        <is>
          <t>6: Brampton Flowertown</t>
        </is>
      </c>
      <c r="O3119" t="inlineStr">
        <is>
          <t>100</t>
        </is>
      </c>
      <c r="P3119" t="inlineStr">
        <is>
          <t>G.E. Booth</t>
        </is>
      </c>
      <c r="Q3119" t="inlineStr">
        <is>
          <t>Block 13</t>
        </is>
      </c>
      <c r="R3119" t="inlineStr">
        <is>
          <t>PRE-2021-0066</t>
        </is>
      </c>
    </row>
    <row r="3120">
      <c r="A3120" t="n">
        <v>3101</v>
      </c>
      <c r="B3120" t="inlineStr">
        <is>
          <t>Brampton</t>
        </is>
      </c>
      <c r="C3120" t="inlineStr">
        <is>
          <t>unchanged</t>
        </is>
      </c>
      <c r="D3120" t="inlineStr">
        <is>
          <t>5137 COUNTRYSIDE DR</t>
        </is>
      </c>
      <c r="E3120" t="inlineStr">
        <is>
          <t>inception</t>
        </is>
      </c>
      <c r="F3120" t="inlineStr"/>
      <c r="G3120" t="n">
        <v>0</v>
      </c>
      <c r="H3120" t="n">
        <v>0</v>
      </c>
      <c r="I3120" t="n">
        <v>0</v>
      </c>
      <c r="J3120" t="inlineStr"/>
      <c r="K3120" t="inlineStr">
        <is>
          <t>PRE-2021-0058</t>
        </is>
      </c>
      <c r="L3120" t="inlineStr">
        <is>
          <t>PRE-2021-0058: 0 (homes proposed, no number given)</t>
        </is>
      </c>
      <c r="M3120" t="inlineStr">
        <is>
          <t>single file</t>
        </is>
      </c>
      <c r="N3120" t="inlineStr">
        <is>
          <t>47: Highway 427 Industrial</t>
        </is>
      </c>
      <c r="O3120" t="inlineStr">
        <is>
          <t>100</t>
        </is>
      </c>
      <c r="P3120" t="inlineStr">
        <is>
          <t>G.E. Booth</t>
        </is>
      </c>
      <c r="Q3120" t="inlineStr">
        <is>
          <t>Block 33</t>
        </is>
      </c>
      <c r="R3120" t="inlineStr">
        <is>
          <t>PRE-2021-0058</t>
        </is>
      </c>
    </row>
    <row r="3121">
      <c r="A3121" t="n">
        <v>3102</v>
      </c>
      <c r="B3121" t="inlineStr">
        <is>
          <t>Brampton</t>
        </is>
      </c>
      <c r="C3121" t="inlineStr">
        <is>
          <t>unchanged</t>
        </is>
      </c>
      <c r="D3121" t="inlineStr">
        <is>
          <t>208 DUSTY LANE</t>
        </is>
      </c>
      <c r="E3121" t="inlineStr">
        <is>
          <t>inception</t>
        </is>
      </c>
      <c r="F3121" t="inlineStr"/>
      <c r="G3121" t="n">
        <v>0</v>
      </c>
      <c r="H3121" t="n">
        <v>0</v>
      </c>
      <c r="I3121" t="n">
        <v>0</v>
      </c>
      <c r="J3121" t="inlineStr"/>
      <c r="K3121" t="inlineStr">
        <is>
          <t>PRE-2021-0044</t>
        </is>
      </c>
      <c r="L3121" t="inlineStr">
        <is>
          <t>PRE-2021-0044: 0 (homes proposed, no number given)</t>
        </is>
      </c>
      <c r="M3121" t="inlineStr">
        <is>
          <t>single file</t>
        </is>
      </c>
      <c r="N3121" t="inlineStr">
        <is>
          <t>6: Brampton Flowertown</t>
        </is>
      </c>
      <c r="O3121" t="inlineStr">
        <is>
          <t>100</t>
        </is>
      </c>
      <c r="P3121" t="inlineStr">
        <is>
          <t>G.E. Booth</t>
        </is>
      </c>
      <c r="Q3121" t="inlineStr">
        <is>
          <t>Block 13</t>
        </is>
      </c>
      <c r="R3121" t="inlineStr">
        <is>
          <t>PRE-2021-0044</t>
        </is>
      </c>
    </row>
    <row r="3122">
      <c r="A3122" t="n">
        <v>3103</v>
      </c>
      <c r="B3122" t="inlineStr">
        <is>
          <t>Brampton</t>
        </is>
      </c>
      <c r="C3122" t="inlineStr">
        <is>
          <t>unchanged</t>
        </is>
      </c>
      <c r="D3122" t="inlineStr">
        <is>
          <t>9 TRACEY BLVD</t>
        </is>
      </c>
      <c r="E3122" t="inlineStr">
        <is>
          <t>inception</t>
        </is>
      </c>
      <c r="F3122" t="inlineStr"/>
      <c r="G3122" t="n">
        <v>0</v>
      </c>
      <c r="H3122" t="n">
        <v>0</v>
      </c>
      <c r="I3122" t="n">
        <v>0</v>
      </c>
      <c r="J3122" t="inlineStr"/>
      <c r="K3122" t="inlineStr">
        <is>
          <t>PRE-2021-0041</t>
        </is>
      </c>
      <c r="L3122" t="inlineStr">
        <is>
          <t>PRE-2021-0041: 0 (no homes in the proposal)</t>
        </is>
      </c>
      <c r="M3122" t="inlineStr">
        <is>
          <t>single file</t>
        </is>
      </c>
      <c r="N3122" t="inlineStr">
        <is>
          <t>4: Airport Intermodal Area</t>
        </is>
      </c>
      <c r="O3122" t="inlineStr">
        <is>
          <t>100</t>
        </is>
      </c>
      <c r="P3122" t="inlineStr">
        <is>
          <t>G.E. Booth</t>
        </is>
      </c>
      <c r="Q3122" t="inlineStr">
        <is>
          <t>Block 24</t>
        </is>
      </c>
      <c r="R3122" t="inlineStr">
        <is>
          <t>PRE-2021-0041</t>
        </is>
      </c>
    </row>
    <row r="3123">
      <c r="A3123" t="n">
        <v>3104</v>
      </c>
      <c r="B3123" t="inlineStr">
        <is>
          <t>Brampton</t>
        </is>
      </c>
      <c r="C3123" t="inlineStr">
        <is>
          <t>unchanged</t>
        </is>
      </c>
      <c r="D3123" t="inlineStr">
        <is>
          <t>8 INDELL LANE</t>
        </is>
      </c>
      <c r="E3123" t="inlineStr">
        <is>
          <t>inception</t>
        </is>
      </c>
      <c r="F3123" t="inlineStr"/>
      <c r="G3123" t="n">
        <v>0</v>
      </c>
      <c r="H3123" t="n">
        <v>0</v>
      </c>
      <c r="I3123" t="n">
        <v>0</v>
      </c>
      <c r="J3123" t="inlineStr"/>
      <c r="K3123" t="inlineStr">
        <is>
          <t>PRE-2021-0024</t>
        </is>
      </c>
      <c r="L3123" t="inlineStr">
        <is>
          <t>PRE-2021-0024: 0 (no homes in the proposal)</t>
        </is>
      </c>
      <c r="M3123" t="inlineStr">
        <is>
          <t>single file</t>
        </is>
      </c>
      <c r="N3123" t="inlineStr">
        <is>
          <t>4: Airport Intermodal Area</t>
        </is>
      </c>
      <c r="O3123" t="inlineStr">
        <is>
          <t>100</t>
        </is>
      </c>
      <c r="P3123" t="inlineStr">
        <is>
          <t>G.E. Booth</t>
        </is>
      </c>
      <c r="Q3123" t="inlineStr">
        <is>
          <t>Block 24</t>
        </is>
      </c>
      <c r="R3123" t="inlineStr">
        <is>
          <t>PRE-2021-0024</t>
        </is>
      </c>
    </row>
    <row r="3124">
      <c r="A3124" t="n">
        <v>3105</v>
      </c>
      <c r="B3124" t="inlineStr">
        <is>
          <t>Brampton</t>
        </is>
      </c>
      <c r="C3124" t="inlineStr">
        <is>
          <t>unchanged</t>
        </is>
      </c>
      <c r="D3124" t="inlineStr">
        <is>
          <t>5 FENTON WAY</t>
        </is>
      </c>
      <c r="E3124" t="inlineStr">
        <is>
          <t>inception</t>
        </is>
      </c>
      <c r="F3124" t="inlineStr"/>
      <c r="G3124" t="n">
        <v>0</v>
      </c>
      <c r="H3124" t="n">
        <v>0</v>
      </c>
      <c r="I3124" t="n">
        <v>0</v>
      </c>
      <c r="J3124" t="inlineStr"/>
      <c r="K3124" t="inlineStr">
        <is>
          <t>PRE-2021-0023</t>
        </is>
      </c>
      <c r="L3124" t="inlineStr">
        <is>
          <t>PRE-2021-0023: 0 (no homes in the proposal)</t>
        </is>
      </c>
      <c r="M3124" t="inlineStr">
        <is>
          <t>single file</t>
        </is>
      </c>
      <c r="N3124" t="inlineStr">
        <is>
          <t>26: Toronto Gore Rural Estate</t>
        </is>
      </c>
      <c r="O3124" t="inlineStr">
        <is>
          <t>100</t>
        </is>
      </c>
      <c r="P3124" t="inlineStr">
        <is>
          <t>G.E. Booth</t>
        </is>
      </c>
      <c r="Q3124" t="inlineStr">
        <is>
          <t>Block 32</t>
        </is>
      </c>
      <c r="R3124" t="inlineStr">
        <is>
          <t>PRE-2021-0023</t>
        </is>
      </c>
    </row>
    <row r="3125">
      <c r="A3125" t="n">
        <v>3106</v>
      </c>
      <c r="B3125" t="inlineStr">
        <is>
          <t>Brampton</t>
        </is>
      </c>
      <c r="C3125" t="inlineStr">
        <is>
          <t>unchanged</t>
        </is>
      </c>
      <c r="D3125" t="inlineStr">
        <is>
          <t>8 WEST ST</t>
        </is>
      </c>
      <c r="E3125" t="inlineStr">
        <is>
          <t>inception</t>
        </is>
      </c>
      <c r="F3125" t="inlineStr"/>
      <c r="G3125" t="n">
        <v>0</v>
      </c>
      <c r="H3125" t="n">
        <v>0</v>
      </c>
      <c r="I3125" t="n">
        <v>0</v>
      </c>
      <c r="J3125" t="inlineStr"/>
      <c r="K3125" t="inlineStr">
        <is>
          <t>PRE-2020-0138</t>
        </is>
      </c>
      <c r="L3125" t="inlineStr">
        <is>
          <t>PRE-2020-0138: 0 (work on an existing building, no homes named)</t>
        </is>
      </c>
      <c r="M3125" t="inlineStr">
        <is>
          <t>single file</t>
        </is>
      </c>
      <c r="N3125" t="inlineStr">
        <is>
          <t>7: Downtown Brampton</t>
        </is>
      </c>
      <c r="O3125" t="inlineStr">
        <is>
          <t>100</t>
        </is>
      </c>
      <c r="P3125" t="inlineStr">
        <is>
          <t>G.E. Booth</t>
        </is>
      </c>
      <c r="Q3125" t="inlineStr">
        <is>
          <t>Block 36</t>
        </is>
      </c>
      <c r="R3125" t="inlineStr">
        <is>
          <t>PRE-2020-0138</t>
        </is>
      </c>
    </row>
    <row r="3126">
      <c r="A3126" t="n">
        <v>3107</v>
      </c>
      <c r="B3126" t="inlineStr">
        <is>
          <t>Brampton</t>
        </is>
      </c>
      <c r="C3126" t="inlineStr">
        <is>
          <t>unchanged</t>
        </is>
      </c>
      <c r="D3126" t="inlineStr">
        <is>
          <t>4976 COUNTRYSIDE DR</t>
        </is>
      </c>
      <c r="E3126" t="inlineStr">
        <is>
          <t>inception</t>
        </is>
      </c>
      <c r="F3126" t="inlineStr"/>
      <c r="G3126" t="n">
        <v>0</v>
      </c>
      <c r="H3126" t="n">
        <v>0</v>
      </c>
      <c r="I3126" t="n">
        <v>0</v>
      </c>
      <c r="J3126" t="inlineStr"/>
      <c r="K3126" t="inlineStr">
        <is>
          <t>PRE-2020-0123</t>
        </is>
      </c>
      <c r="L3126" t="inlineStr">
        <is>
          <t>PRE-2020-0123: 0 (the wording names no homes)</t>
        </is>
      </c>
      <c r="M3126" t="inlineStr">
        <is>
          <t>single file</t>
        </is>
      </c>
      <c r="N3126" t="inlineStr">
        <is>
          <t>Precinct 47-2</t>
        </is>
      </c>
      <c r="O3126" t="inlineStr">
        <is>
          <t>100</t>
        </is>
      </c>
      <c r="P3126" t="inlineStr">
        <is>
          <t>G.E. Booth</t>
        </is>
      </c>
      <c r="Q3126" t="inlineStr">
        <is>
          <t>Block 33</t>
        </is>
      </c>
      <c r="R3126" t="inlineStr">
        <is>
          <t>PRE-2020-0123</t>
        </is>
      </c>
    </row>
    <row r="3127">
      <c r="A3127" t="n">
        <v>3108</v>
      </c>
      <c r="B3127" t="inlineStr">
        <is>
          <t>Brampton</t>
        </is>
      </c>
      <c r="C3127" t="inlineStr">
        <is>
          <t>unchanged</t>
        </is>
      </c>
      <c r="D3127" t="inlineStr">
        <is>
          <t>205-501 BALMORAL DR</t>
        </is>
      </c>
      <c r="E3127" t="inlineStr">
        <is>
          <t>inception</t>
        </is>
      </c>
      <c r="F3127" t="inlineStr"/>
      <c r="G3127" t="n">
        <v>75</v>
      </c>
      <c r="H3127" t="n">
        <v>75</v>
      </c>
      <c r="I3127" t="n">
        <v>0</v>
      </c>
      <c r="J3127" t="inlineStr">
        <is>
          <t>estimate (pre-consultation)</t>
        </is>
      </c>
      <c r="K3127" t="inlineStr">
        <is>
          <t>PRE-2020-0090</t>
        </is>
      </c>
      <c r="L3127" t="inlineStr">
        <is>
          <t>PRE-2020-0090: 75 (pre-consultation count (no other file states one))</t>
        </is>
      </c>
      <c r="M3127" t="inlineStr">
        <is>
          <t>single file</t>
        </is>
      </c>
      <c r="N3127" t="inlineStr">
        <is>
          <t>3: Bramalea</t>
        </is>
      </c>
      <c r="O3127" t="inlineStr">
        <is>
          <t>100</t>
        </is>
      </c>
      <c r="P3127" t="inlineStr">
        <is>
          <t>G.E. Booth</t>
        </is>
      </c>
      <c r="Q3127" t="inlineStr">
        <is>
          <t>Block 26</t>
        </is>
      </c>
      <c r="R3127" t="inlineStr">
        <is>
          <t>PRE-2020-0090</t>
        </is>
      </c>
    </row>
    <row r="3128">
      <c r="A3128" t="n">
        <v>3109</v>
      </c>
      <c r="B3128" t="inlineStr">
        <is>
          <t>Brampton</t>
        </is>
      </c>
      <c r="C3128" t="inlineStr">
        <is>
          <t>unchanged</t>
        </is>
      </c>
      <c r="D3128" t="inlineStr">
        <is>
          <t>308 RUTHERFORD RD S</t>
        </is>
      </c>
      <c r="E3128" t="inlineStr">
        <is>
          <t>inception</t>
        </is>
      </c>
      <c r="F3128" t="inlineStr"/>
      <c r="G3128" t="n">
        <v>0</v>
      </c>
      <c r="H3128" t="n">
        <v>0</v>
      </c>
      <c r="I3128" t="n">
        <v>0</v>
      </c>
      <c r="J3128" t="inlineStr"/>
      <c r="K3128" t="inlineStr">
        <is>
          <t>PRE-2020-0093</t>
        </is>
      </c>
      <c r="L3128" t="inlineStr">
        <is>
          <t>PRE-2020-0093: 0 (no homes in the proposal)</t>
        </is>
      </c>
      <c r="M3128" t="inlineStr">
        <is>
          <t>single file</t>
        </is>
      </c>
      <c r="N3128" t="inlineStr">
        <is>
          <t>5: Highway 410 And Steeles</t>
        </is>
      </c>
      <c r="O3128" t="inlineStr">
        <is>
          <t>100</t>
        </is>
      </c>
      <c r="P3128" t="inlineStr">
        <is>
          <t>G.E. Booth</t>
        </is>
      </c>
      <c r="Q3128" t="inlineStr">
        <is>
          <t>Block 39</t>
        </is>
      </c>
      <c r="R3128" t="inlineStr">
        <is>
          <t>PRE-2020-0093</t>
        </is>
      </c>
    </row>
    <row r="3129">
      <c r="A3129" t="n">
        <v>3110</v>
      </c>
      <c r="B3129" t="inlineStr">
        <is>
          <t>Brampton</t>
        </is>
      </c>
      <c r="C3129" t="inlineStr">
        <is>
          <t>unchanged</t>
        </is>
      </c>
      <c r="D3129" t="inlineStr">
        <is>
          <t>50 BEECH ST</t>
        </is>
      </c>
      <c r="E3129" t="inlineStr">
        <is>
          <t>inception</t>
        </is>
      </c>
      <c r="F3129" t="inlineStr"/>
      <c r="G3129" t="n">
        <v>9</v>
      </c>
      <c r="H3129" t="n">
        <v>9</v>
      </c>
      <c r="I3129" t="n">
        <v>0</v>
      </c>
      <c r="J3129" t="inlineStr">
        <is>
          <t>estimate (pre-consultation)</t>
        </is>
      </c>
      <c r="K3129" t="inlineStr">
        <is>
          <t>PRE-2020-0073</t>
        </is>
      </c>
      <c r="L3129" t="inlineStr">
        <is>
          <t>PRE-2020-0073: 9 (pre-consultation count (no other file states one))</t>
        </is>
      </c>
      <c r="M3129" t="inlineStr">
        <is>
          <t>single file</t>
        </is>
      </c>
      <c r="N3129" t="inlineStr">
        <is>
          <t>6: Brampton Flowertown</t>
        </is>
      </c>
      <c r="O3129" t="inlineStr">
        <is>
          <t>100</t>
        </is>
      </c>
      <c r="P3129" t="inlineStr">
        <is>
          <t>G.E. Booth</t>
        </is>
      </c>
      <c r="Q3129" t="inlineStr">
        <is>
          <t>Block 37</t>
        </is>
      </c>
      <c r="R3129" t="inlineStr">
        <is>
          <t>PRE-2020-0073</t>
        </is>
      </c>
    </row>
    <row r="3130">
      <c r="A3130" t="n">
        <v>3111</v>
      </c>
      <c r="B3130" t="inlineStr">
        <is>
          <t>Brampton</t>
        </is>
      </c>
      <c r="C3130" t="inlineStr">
        <is>
          <t>unchanged</t>
        </is>
      </c>
      <c r="D3130" t="inlineStr">
        <is>
          <t>2100 STEELES AVE E</t>
        </is>
      </c>
      <c r="E3130" t="inlineStr">
        <is>
          <t>inception</t>
        </is>
      </c>
      <c r="F3130" t="inlineStr"/>
      <c r="G3130" t="n">
        <v>0</v>
      </c>
      <c r="H3130" t="n">
        <v>0</v>
      </c>
      <c r="I3130" t="n">
        <v>0</v>
      </c>
      <c r="J3130" t="inlineStr"/>
      <c r="K3130" t="inlineStr">
        <is>
          <t>PRE-2020-0014</t>
        </is>
      </c>
      <c r="L3130" t="inlineStr">
        <is>
          <t>PRE-2020-0014: 0 (no homes in the proposal)</t>
        </is>
      </c>
      <c r="M3130" t="inlineStr">
        <is>
          <t>high</t>
        </is>
      </c>
      <c r="N3130" t="inlineStr">
        <is>
          <t>4: Airport Intermodal Area</t>
        </is>
      </c>
      <c r="O3130" t="inlineStr">
        <is>
          <t>100</t>
        </is>
      </c>
      <c r="P3130" t="inlineStr">
        <is>
          <t>G.E. Booth</t>
        </is>
      </c>
      <c r="Q3130" t="inlineStr">
        <is>
          <t>Block 30</t>
        </is>
      </c>
      <c r="R3130" t="inlineStr">
        <is>
          <t>PRE-2020-0014, PRE16.055</t>
        </is>
      </c>
    </row>
    <row r="3131">
      <c r="A3131" t="n">
        <v>3112</v>
      </c>
      <c r="B3131" t="inlineStr">
        <is>
          <t>Brampton</t>
        </is>
      </c>
      <c r="C3131" t="inlineStr">
        <is>
          <t>unchanged</t>
        </is>
      </c>
      <c r="D3131" t="inlineStr">
        <is>
          <t>1 GROUSE LANE</t>
        </is>
      </c>
      <c r="E3131" t="inlineStr">
        <is>
          <t>inception</t>
        </is>
      </c>
      <c r="F3131" t="inlineStr"/>
      <c r="G3131" t="n">
        <v>0</v>
      </c>
      <c r="H3131" t="n">
        <v>0</v>
      </c>
      <c r="I3131" t="n">
        <v>0</v>
      </c>
      <c r="J3131" t="inlineStr"/>
      <c r="K3131" t="inlineStr">
        <is>
          <t>PRE-2019-0072</t>
        </is>
      </c>
      <c r="L3131" t="inlineStr">
        <is>
          <t>PRE-2019-0072: 0 (work on an existing house)</t>
        </is>
      </c>
      <c r="M3131" t="inlineStr">
        <is>
          <t>single file</t>
        </is>
      </c>
      <c r="N3131" t="inlineStr">
        <is>
          <t>40 (c): Bram West</t>
        </is>
      </c>
      <c r="O3131" t="inlineStr">
        <is>
          <t>100</t>
        </is>
      </c>
      <c r="P3131" t="inlineStr">
        <is>
          <t>Clarkson</t>
        </is>
      </c>
      <c r="Q3131" t="inlineStr">
        <is>
          <t>Block 11</t>
        </is>
      </c>
      <c r="R3131" t="inlineStr">
        <is>
          <t>PRE-2019-0072</t>
        </is>
      </c>
    </row>
    <row r="3132">
      <c r="A3132" t="n">
        <v>3113</v>
      </c>
      <c r="B3132" t="inlineStr">
        <is>
          <t>Brampton</t>
        </is>
      </c>
      <c r="C3132" t="inlineStr">
        <is>
          <t>unchanged</t>
        </is>
      </c>
      <c r="D3132" t="inlineStr">
        <is>
          <t>101 GLIDDEN RD</t>
        </is>
      </c>
      <c r="E3132" t="inlineStr">
        <is>
          <t>inception</t>
        </is>
      </c>
      <c r="F3132" t="inlineStr"/>
      <c r="G3132" t="n">
        <v>0</v>
      </c>
      <c r="H3132" t="n">
        <v>0</v>
      </c>
      <c r="I3132" t="n">
        <v>0</v>
      </c>
      <c r="J3132" t="inlineStr"/>
      <c r="K3132" t="inlineStr">
        <is>
          <t>PRE-2019-0073</t>
        </is>
      </c>
      <c r="L3132" t="inlineStr">
        <is>
          <t>PRE-2019-0073: 0 (no homes in the proposal)</t>
        </is>
      </c>
      <c r="M3132" t="inlineStr">
        <is>
          <t>single file</t>
        </is>
      </c>
      <c r="N3132" t="inlineStr">
        <is>
          <t>5: Highway 410 And Steeles</t>
        </is>
      </c>
      <c r="O3132" t="inlineStr">
        <is>
          <t>100</t>
        </is>
      </c>
      <c r="P3132" t="inlineStr">
        <is>
          <t>G.E. Booth</t>
        </is>
      </c>
      <c r="Q3132" t="inlineStr">
        <is>
          <t>Block 25</t>
        </is>
      </c>
      <c r="R3132" t="inlineStr">
        <is>
          <t>PRE-2019-0073</t>
        </is>
      </c>
    </row>
    <row r="3133">
      <c r="A3133" t="n">
        <v>3114</v>
      </c>
      <c r="B3133" t="inlineStr">
        <is>
          <t>Brampton</t>
        </is>
      </c>
      <c r="C3133" t="inlineStr">
        <is>
          <t>unchanged</t>
        </is>
      </c>
      <c r="D3133" t="inlineStr">
        <is>
          <t>8890 CHINGUACOUSY RD</t>
        </is>
      </c>
      <c r="E3133" t="inlineStr">
        <is>
          <t>inception</t>
        </is>
      </c>
      <c r="F3133" t="inlineStr"/>
      <c r="G3133" t="n">
        <v>0</v>
      </c>
      <c r="H3133" t="n">
        <v>0</v>
      </c>
      <c r="I3133" t="n">
        <v>0</v>
      </c>
      <c r="J3133" t="inlineStr"/>
      <c r="K3133" t="inlineStr">
        <is>
          <t>PRE-2019-0055</t>
        </is>
      </c>
      <c r="L3133" t="inlineStr">
        <is>
          <t>PRE-2019-0055: 0 (no homes in the proposal)</t>
        </is>
      </c>
      <c r="M3133" t="inlineStr">
        <is>
          <t>single file</t>
        </is>
      </c>
      <c r="N3133" t="inlineStr">
        <is>
          <t>Precinct 12-5</t>
        </is>
      </c>
      <c r="O3133" t="inlineStr">
        <is>
          <t>100</t>
        </is>
      </c>
      <c r="P3133" t="inlineStr">
        <is>
          <t>Clarkson</t>
        </is>
      </c>
      <c r="Q3133" t="inlineStr">
        <is>
          <t>Block 11</t>
        </is>
      </c>
      <c r="R3133" t="inlineStr">
        <is>
          <t>PRE-2019-0055</t>
        </is>
      </c>
    </row>
    <row r="3134">
      <c r="A3134" t="n">
        <v>3115</v>
      </c>
      <c r="B3134" t="inlineStr">
        <is>
          <t>Brampton</t>
        </is>
      </c>
      <c r="C3134" t="inlineStr">
        <is>
          <t>unchanged</t>
        </is>
      </c>
      <c r="D3134" t="inlineStr">
        <is>
          <t>3142 MAYFIELD RD</t>
        </is>
      </c>
      <c r="E3134" t="inlineStr">
        <is>
          <t>inception</t>
        </is>
      </c>
      <c r="F3134" t="inlineStr"/>
      <c r="G3134" t="n">
        <v>0</v>
      </c>
      <c r="H3134" t="n">
        <v>0</v>
      </c>
      <c r="I3134" t="n">
        <v>0</v>
      </c>
      <c r="J3134" t="inlineStr"/>
      <c r="K3134" t="inlineStr">
        <is>
          <t>PRE-2019-0039</t>
        </is>
      </c>
      <c r="L3134" t="inlineStr">
        <is>
          <t>PRE-2019-0039: 0 (homes proposed, no number given)</t>
        </is>
      </c>
      <c r="M3134" t="inlineStr">
        <is>
          <t>single file</t>
        </is>
      </c>
      <c r="N3134" t="inlineStr">
        <is>
          <t>1: Snelgrove-Heart Lake</t>
        </is>
      </c>
      <c r="O3134" t="inlineStr">
        <is>
          <t>100</t>
        </is>
      </c>
      <c r="P3134" t="inlineStr">
        <is>
          <t>G.E. Booth</t>
        </is>
      </c>
      <c r="Q3134" t="inlineStr">
        <is>
          <t>Block 38</t>
        </is>
      </c>
      <c r="R3134" t="inlineStr">
        <is>
          <t>PRE-2019-0039</t>
        </is>
      </c>
    </row>
    <row r="3135">
      <c r="A3135" t="n">
        <v>3117</v>
      </c>
      <c r="B3135" t="inlineStr">
        <is>
          <t>Brampton</t>
        </is>
      </c>
      <c r="C3135" t="inlineStr">
        <is>
          <t>unchanged</t>
        </is>
      </c>
      <c r="D3135" t="inlineStr">
        <is>
          <t>2000 CLARK BLVD</t>
        </is>
      </c>
      <c r="E3135" t="inlineStr">
        <is>
          <t>inception</t>
        </is>
      </c>
      <c r="F3135" t="inlineStr"/>
      <c r="G3135" t="n">
        <v>0</v>
      </c>
      <c r="H3135" t="n">
        <v>0</v>
      </c>
      <c r="I3135" t="n">
        <v>0</v>
      </c>
      <c r="J3135" t="inlineStr"/>
      <c r="K3135" t="inlineStr">
        <is>
          <t>PRE-2019-0026</t>
        </is>
      </c>
      <c r="L3135" t="inlineStr">
        <is>
          <t>PRE-2019-0026: 0 (no homes in the proposal)</t>
        </is>
      </c>
      <c r="M3135" t="inlineStr">
        <is>
          <t>single file</t>
        </is>
      </c>
      <c r="N3135" t="inlineStr">
        <is>
          <t>4: Airport Intermodal Area</t>
        </is>
      </c>
      <c r="O3135" t="inlineStr">
        <is>
          <t>100</t>
        </is>
      </c>
      <c r="P3135" t="inlineStr">
        <is>
          <t>G.E. Booth</t>
        </is>
      </c>
      <c r="Q3135" t="inlineStr">
        <is>
          <t>Block 24</t>
        </is>
      </c>
      <c r="R3135" t="inlineStr">
        <is>
          <t>PRE-2019-0026</t>
        </is>
      </c>
    </row>
    <row r="3136">
      <c r="A3136" t="n">
        <v>3118</v>
      </c>
      <c r="B3136" t="inlineStr">
        <is>
          <t>Brampton</t>
        </is>
      </c>
      <c r="C3136" t="inlineStr">
        <is>
          <t>unchanged</t>
        </is>
      </c>
      <c r="D3136" t="inlineStr">
        <is>
          <t>PRE19.028</t>
        </is>
      </c>
      <c r="E3136" t="inlineStr">
        <is>
          <t>inception</t>
        </is>
      </c>
      <c r="F3136" t="inlineStr"/>
      <c r="G3136" t="n">
        <v>23</v>
      </c>
      <c r="H3136" t="n">
        <v>23</v>
      </c>
      <c r="I3136" t="n">
        <v>0</v>
      </c>
      <c r="J3136" t="inlineStr">
        <is>
          <t>estimate (pre-consultation)</t>
        </is>
      </c>
      <c r="K3136" t="inlineStr">
        <is>
          <t>PRE19.028</t>
        </is>
      </c>
      <c r="L3136" t="inlineStr">
        <is>
          <t>PRE19.028: 23 (pre-consultation count (no other file states one))</t>
        </is>
      </c>
      <c r="M3136" t="inlineStr">
        <is>
          <t>single file</t>
        </is>
      </c>
      <c r="N3136" t="inlineStr">
        <is>
          <t>6: Brampton Flowertown</t>
        </is>
      </c>
      <c r="O3136" t="inlineStr">
        <is>
          <t>100</t>
        </is>
      </c>
      <c r="P3136" t="inlineStr">
        <is>
          <t>G.E. Booth</t>
        </is>
      </c>
      <c r="Q3136" t="inlineStr">
        <is>
          <t>Block 13</t>
        </is>
      </c>
      <c r="R3136" t="inlineStr">
        <is>
          <t>PRE19.028</t>
        </is>
      </c>
    </row>
    <row r="3137">
      <c r="A3137" t="n">
        <v>3119</v>
      </c>
      <c r="B3137" t="inlineStr">
        <is>
          <t>Brampton</t>
        </is>
      </c>
      <c r="C3137" t="inlineStr">
        <is>
          <t>unchanged</t>
        </is>
      </c>
      <c r="D3137" t="inlineStr">
        <is>
          <t>PRE19.025</t>
        </is>
      </c>
      <c r="E3137" t="inlineStr">
        <is>
          <t>inception</t>
        </is>
      </c>
      <c r="F3137" t="inlineStr"/>
      <c r="G3137" t="n">
        <v>9</v>
      </c>
      <c r="H3137" t="n">
        <v>9</v>
      </c>
      <c r="I3137" t="n">
        <v>0</v>
      </c>
      <c r="J3137" t="inlineStr">
        <is>
          <t>estimate (pre-consultation)</t>
        </is>
      </c>
      <c r="K3137" t="inlineStr">
        <is>
          <t>PRE19.025</t>
        </is>
      </c>
      <c r="L3137" t="inlineStr">
        <is>
          <t>PRE19.025: 9 (pre-consultation count (no other file states one))</t>
        </is>
      </c>
      <c r="M3137" t="inlineStr">
        <is>
          <t>single file</t>
        </is>
      </c>
      <c r="N3137" t="inlineStr">
        <is>
          <t>24: Fletcher's Creek South</t>
        </is>
      </c>
      <c r="O3137" t="inlineStr">
        <is>
          <t>100</t>
        </is>
      </c>
      <c r="P3137" t="inlineStr">
        <is>
          <t>G.E. Booth</t>
        </is>
      </c>
      <c r="Q3137" t="inlineStr">
        <is>
          <t>Block 13</t>
        </is>
      </c>
      <c r="R3137" t="inlineStr">
        <is>
          <t>PRE19.025</t>
        </is>
      </c>
    </row>
    <row r="3138">
      <c r="A3138" t="n">
        <v>3120</v>
      </c>
      <c r="B3138" t="inlineStr">
        <is>
          <t>Brampton</t>
        </is>
      </c>
      <c r="C3138" t="inlineStr">
        <is>
          <t>unchanged</t>
        </is>
      </c>
      <c r="D3138" t="inlineStr">
        <is>
          <t>PRE19.015</t>
        </is>
      </c>
      <c r="E3138" t="inlineStr">
        <is>
          <t>inception</t>
        </is>
      </c>
      <c r="F3138" t="inlineStr"/>
      <c r="G3138" t="n">
        <v>0</v>
      </c>
      <c r="H3138" t="n">
        <v>0</v>
      </c>
      <c r="I3138" t="n">
        <v>0</v>
      </c>
      <c r="J3138" t="inlineStr"/>
      <c r="K3138" t="inlineStr">
        <is>
          <t>PRE19.015</t>
        </is>
      </c>
      <c r="L3138" t="inlineStr">
        <is>
          <t>PRE19.015: 0 (no homes in the proposal)</t>
        </is>
      </c>
      <c r="M3138" t="inlineStr">
        <is>
          <t>single file</t>
        </is>
      </c>
      <c r="N3138" t="inlineStr">
        <is>
          <t>2: Springdale</t>
        </is>
      </c>
      <c r="O3138" t="inlineStr">
        <is>
          <t>100</t>
        </is>
      </c>
      <c r="P3138" t="inlineStr">
        <is>
          <t>G.E. Booth</t>
        </is>
      </c>
      <c r="Q3138" t="inlineStr">
        <is>
          <t>Block 28</t>
        </is>
      </c>
      <c r="R3138" t="inlineStr">
        <is>
          <t>PRE19.015</t>
        </is>
      </c>
    </row>
    <row r="3139">
      <c r="A3139" t="n">
        <v>3121</v>
      </c>
      <c r="B3139" t="inlineStr">
        <is>
          <t>Brampton</t>
        </is>
      </c>
      <c r="C3139" t="inlineStr">
        <is>
          <t>unchanged</t>
        </is>
      </c>
      <c r="D3139" t="inlineStr">
        <is>
          <t>8500 McLaughlin Road South</t>
        </is>
      </c>
      <c r="E3139" t="inlineStr">
        <is>
          <t>inception</t>
        </is>
      </c>
      <c r="F3139" t="inlineStr"/>
      <c r="G3139" t="n">
        <v>0</v>
      </c>
      <c r="H3139" t="n">
        <v>0</v>
      </c>
      <c r="I3139" t="n">
        <v>0</v>
      </c>
      <c r="J3139" t="inlineStr"/>
      <c r="K3139" t="inlineStr">
        <is>
          <t>SP18-130.000</t>
        </is>
      </c>
      <c r="L3139" t="inlineStr">
        <is>
          <t>SP18-130.000: 0 (work on an existing house)</t>
        </is>
      </c>
      <c r="M3139" t="inlineStr">
        <is>
          <t>high</t>
        </is>
      </c>
      <c r="N3139" t="inlineStr">
        <is>
          <t>6: Brampton Flowertown</t>
        </is>
      </c>
      <c r="O3139" t="inlineStr">
        <is>
          <t>100</t>
        </is>
      </c>
      <c r="P3139" t="inlineStr">
        <is>
          <t>G.E. Booth</t>
        </is>
      </c>
      <c r="Q3139" t="inlineStr">
        <is>
          <t>Block 13</t>
        </is>
      </c>
      <c r="R3139" t="inlineStr">
        <is>
          <t>SP18-130.000, SP18-005.000, PRE17.108</t>
        </is>
      </c>
    </row>
    <row r="3140">
      <c r="A3140" t="n">
        <v>3122</v>
      </c>
      <c r="B3140" t="inlineStr">
        <is>
          <t>Brampton</t>
        </is>
      </c>
      <c r="C3140" t="inlineStr">
        <is>
          <t>unchanged</t>
        </is>
      </c>
      <c r="D3140" t="inlineStr">
        <is>
          <t>SP18-103.000</t>
        </is>
      </c>
      <c r="E3140" t="inlineStr">
        <is>
          <t>inception</t>
        </is>
      </c>
      <c r="F3140" t="inlineStr"/>
      <c r="G3140" t="n">
        <v>0</v>
      </c>
      <c r="H3140" t="n">
        <v>0</v>
      </c>
      <c r="I3140" t="n">
        <v>0</v>
      </c>
      <c r="J3140" t="inlineStr"/>
      <c r="K3140" t="inlineStr">
        <is>
          <t>SP18-103.000</t>
        </is>
      </c>
      <c r="L3140" t="inlineStr">
        <is>
          <t>SP18-103.000: 0 (the wording names no homes)</t>
        </is>
      </c>
      <c r="M3140" t="inlineStr">
        <is>
          <t>single file</t>
        </is>
      </c>
      <c r="N3140" t="inlineStr">
        <is>
          <t>36: Queen Street Corridor</t>
        </is>
      </c>
      <c r="O3140" t="inlineStr">
        <is>
          <t>100</t>
        </is>
      </c>
      <c r="P3140" t="inlineStr">
        <is>
          <t>G.E. Booth</t>
        </is>
      </c>
      <c r="Q3140" t="inlineStr">
        <is>
          <t>Block 39</t>
        </is>
      </c>
      <c r="R3140" t="inlineStr">
        <is>
          <t>SP18-103.000</t>
        </is>
      </c>
    </row>
    <row r="3141">
      <c r="A3141" t="n">
        <v>3123</v>
      </c>
      <c r="B3141" t="inlineStr">
        <is>
          <t>Brampton</t>
        </is>
      </c>
      <c r="C3141" t="inlineStr">
        <is>
          <t>unchanged</t>
        </is>
      </c>
      <c r="D3141" t="inlineStr">
        <is>
          <t>SP12-046.001</t>
        </is>
      </c>
      <c r="E3141" t="inlineStr">
        <is>
          <t>inception</t>
        </is>
      </c>
      <c r="F3141" t="inlineStr"/>
      <c r="G3141" t="n">
        <v>0</v>
      </c>
      <c r="H3141" t="n">
        <v>0</v>
      </c>
      <c r="I3141" t="n">
        <v>0</v>
      </c>
      <c r="J3141" t="inlineStr"/>
      <c r="K3141" t="inlineStr">
        <is>
          <t>SP12-046.001</t>
        </is>
      </c>
      <c r="L3141" t="inlineStr">
        <is>
          <t>SP12-046.001: 0 (no homes in the proposal)</t>
        </is>
      </c>
      <c r="M3141" t="inlineStr">
        <is>
          <t>single file</t>
        </is>
      </c>
      <c r="N3141" t="inlineStr">
        <is>
          <t>4: Airport Intermodal Area</t>
        </is>
      </c>
      <c r="O3141" t="inlineStr">
        <is>
          <t>100</t>
        </is>
      </c>
      <c r="P3141" t="inlineStr">
        <is>
          <t>G.E. Booth</t>
        </is>
      </c>
      <c r="Q3141" t="inlineStr">
        <is>
          <t>Block 24</t>
        </is>
      </c>
      <c r="R3141" t="inlineStr">
        <is>
          <t>SP12-046.001</t>
        </is>
      </c>
    </row>
    <row r="3142">
      <c r="A3142" t="n">
        <v>3124</v>
      </c>
      <c r="B3142" t="inlineStr">
        <is>
          <t>Brampton</t>
        </is>
      </c>
      <c r="C3142" t="inlineStr">
        <is>
          <t>unchanged</t>
        </is>
      </c>
      <c r="D3142" t="inlineStr">
        <is>
          <t>71 Stafford Drive</t>
        </is>
      </c>
      <c r="E3142" t="inlineStr">
        <is>
          <t>inception</t>
        </is>
      </c>
      <c r="F3142" t="inlineStr"/>
      <c r="G3142" t="n">
        <v>0</v>
      </c>
      <c r="H3142" t="n">
        <v>0</v>
      </c>
      <c r="I3142" t="n">
        <v>0</v>
      </c>
      <c r="J3142" t="inlineStr"/>
      <c r="K3142" t="inlineStr">
        <is>
          <t>SP06-048.001</t>
        </is>
      </c>
      <c r="L3142" t="inlineStr">
        <is>
          <t>SP06-048.001: 0 (no homes in the proposal)</t>
        </is>
      </c>
      <c r="M3142" t="inlineStr">
        <is>
          <t>single file</t>
        </is>
      </c>
      <c r="N3142" t="inlineStr">
        <is>
          <t>5: Highway 410 And Steeles</t>
        </is>
      </c>
      <c r="O3142" t="inlineStr">
        <is>
          <t>100</t>
        </is>
      </c>
      <c r="P3142" t="inlineStr">
        <is>
          <t>G.E. Booth</t>
        </is>
      </c>
      <c r="Q3142" t="inlineStr">
        <is>
          <t>Block 39</t>
        </is>
      </c>
      <c r="R3142" t="inlineStr">
        <is>
          <t>SP06-048.001</t>
        </is>
      </c>
    </row>
    <row r="3143">
      <c r="A3143" t="n">
        <v>3125</v>
      </c>
      <c r="B3143" t="inlineStr">
        <is>
          <t>Brampton</t>
        </is>
      </c>
      <c r="C3143" t="inlineStr">
        <is>
          <t>unchanged</t>
        </is>
      </c>
      <c r="D3143" t="inlineStr">
        <is>
          <t>West of Heritage Road and North of Steeles Avenue West</t>
        </is>
      </c>
      <c r="E3143" t="inlineStr">
        <is>
          <t>permit</t>
        </is>
      </c>
      <c r="F3143" t="inlineStr">
        <is>
          <t>yes</t>
        </is>
      </c>
      <c r="G3143" t="n">
        <v>8</v>
      </c>
      <c r="H3143" t="n">
        <v>8</v>
      </c>
      <c r="I3143" t="n">
        <v>0</v>
      </c>
      <c r="J3143" t="inlineStr"/>
      <c r="K3143" t="inlineStr">
        <is>
          <t>PRE18.026</t>
        </is>
      </c>
      <c r="L3143" t="inlineStr">
        <is>
          <t>PRE18.026: 8 (building permits: 8 units permitted (no file states a count))</t>
        </is>
      </c>
      <c r="M3143" t="inlineStr">
        <is>
          <t>single file</t>
        </is>
      </c>
      <c r="N3143" t="inlineStr">
        <is>
          <t>40 (d): Bram West</t>
        </is>
      </c>
      <c r="O3143" t="inlineStr">
        <is>
          <t>100</t>
        </is>
      </c>
      <c r="P3143" t="inlineStr">
        <is>
          <t>Clarkson</t>
        </is>
      </c>
      <c r="Q3143" t="inlineStr">
        <is>
          <t>Block 11</t>
        </is>
      </c>
      <c r="R3143" t="inlineStr">
        <is>
          <t>PRE18.026</t>
        </is>
      </c>
    </row>
    <row r="3144">
      <c r="A3144" t="n">
        <v>3126</v>
      </c>
      <c r="B3144" t="inlineStr">
        <is>
          <t>Brampton</t>
        </is>
      </c>
      <c r="C3144" t="inlineStr">
        <is>
          <t>unchanged</t>
        </is>
      </c>
      <c r="D3144" t="inlineStr">
        <is>
          <t>PRE17.113</t>
        </is>
      </c>
      <c r="E3144" t="inlineStr">
        <is>
          <t>inception</t>
        </is>
      </c>
      <c r="F3144" t="inlineStr"/>
      <c r="G3144" t="n">
        <v>0</v>
      </c>
      <c r="H3144" t="n">
        <v>0</v>
      </c>
      <c r="I3144" t="n">
        <v>0</v>
      </c>
      <c r="J3144" t="inlineStr"/>
      <c r="K3144" t="inlineStr">
        <is>
          <t>PRE17.113</t>
        </is>
      </c>
      <c r="L3144" t="inlineStr">
        <is>
          <t>PRE17.113: 0 (no homes in the proposal)</t>
        </is>
      </c>
      <c r="M3144" t="inlineStr">
        <is>
          <t>single file</t>
        </is>
      </c>
      <c r="N3144" t="inlineStr">
        <is>
          <t>4: Airport Intermodal Area</t>
        </is>
      </c>
      <c r="O3144" t="inlineStr">
        <is>
          <t>100</t>
        </is>
      </c>
      <c r="P3144" t="inlineStr">
        <is>
          <t>G.E. Booth</t>
        </is>
      </c>
      <c r="Q3144" t="inlineStr">
        <is>
          <t>Block 23</t>
        </is>
      </c>
      <c r="R3144" t="inlineStr">
        <is>
          <t>PRE17.113</t>
        </is>
      </c>
    </row>
    <row r="3145">
      <c r="A3145" t="n">
        <v>3127</v>
      </c>
      <c r="B3145" t="inlineStr">
        <is>
          <t>Brampton</t>
        </is>
      </c>
      <c r="C3145" t="inlineStr">
        <is>
          <t>unchanged</t>
        </is>
      </c>
      <c r="D3145" t="inlineStr">
        <is>
          <t>0 Coachworks Crescent</t>
        </is>
      </c>
      <c r="E3145" t="inlineStr">
        <is>
          <t>inception</t>
        </is>
      </c>
      <c r="F3145" t="inlineStr"/>
      <c r="G3145" t="n">
        <v>0</v>
      </c>
      <c r="H3145" t="n">
        <v>0</v>
      </c>
      <c r="I3145" t="n">
        <v>0</v>
      </c>
      <c r="J3145" t="inlineStr"/>
      <c r="K3145" t="inlineStr">
        <is>
          <t>PRE17.097</t>
        </is>
      </c>
      <c r="L3145" t="inlineStr">
        <is>
          <t>PRE17.097: 0 (no homes in the proposal)</t>
        </is>
      </c>
      <c r="M3145" t="inlineStr">
        <is>
          <t>single file</t>
        </is>
      </c>
      <c r="N3145" t="inlineStr">
        <is>
          <t>48 (a): Countryside Villages</t>
        </is>
      </c>
      <c r="O3145" t="inlineStr">
        <is>
          <t>100</t>
        </is>
      </c>
      <c r="P3145" t="inlineStr">
        <is>
          <t>G.E. Booth</t>
        </is>
      </c>
      <c r="Q3145" t="inlineStr">
        <is>
          <t>Block 27</t>
        </is>
      </c>
      <c r="R3145" t="inlineStr">
        <is>
          <t>PRE17.097</t>
        </is>
      </c>
    </row>
    <row r="3146">
      <c r="A3146" t="n">
        <v>3128</v>
      </c>
      <c r="B3146" t="inlineStr">
        <is>
          <t>Brampton</t>
        </is>
      </c>
      <c r="C3146" t="inlineStr">
        <is>
          <t>unchanged</t>
        </is>
      </c>
      <c r="D3146" t="inlineStr">
        <is>
          <t>23 Jessie Street</t>
        </is>
      </c>
      <c r="E3146" t="inlineStr">
        <is>
          <t>inception</t>
        </is>
      </c>
      <c r="F3146" t="inlineStr"/>
      <c r="G3146" t="n">
        <v>4</v>
      </c>
      <c r="H3146" t="n">
        <v>4</v>
      </c>
      <c r="I3146" t="n">
        <v>0</v>
      </c>
      <c r="J3146" t="inlineStr">
        <is>
          <t>estimate (pre-consultation)</t>
        </is>
      </c>
      <c r="K3146" t="inlineStr">
        <is>
          <t>PRE17.053</t>
        </is>
      </c>
      <c r="L3146" t="inlineStr">
        <is>
          <t>PRE17.053: 4 (pre-consultation count (no other file states one))</t>
        </is>
      </c>
      <c r="M3146" t="inlineStr">
        <is>
          <t>single file</t>
        </is>
      </c>
      <c r="N3146" t="inlineStr">
        <is>
          <t>7: Downtown Brampton</t>
        </is>
      </c>
      <c r="O3146" t="inlineStr">
        <is>
          <t>100</t>
        </is>
      </c>
      <c r="P3146" t="inlineStr">
        <is>
          <t>G.E. Booth</t>
        </is>
      </c>
      <c r="Q3146" t="inlineStr">
        <is>
          <t>Block 36</t>
        </is>
      </c>
      <c r="R3146" t="inlineStr">
        <is>
          <t>PRE17.053</t>
        </is>
      </c>
    </row>
    <row r="3147">
      <c r="A3147" t="n">
        <v>3130</v>
      </c>
      <c r="B3147" t="inlineStr">
        <is>
          <t>Brampton</t>
        </is>
      </c>
      <c r="C3147" t="inlineStr">
        <is>
          <t>unchanged</t>
        </is>
      </c>
      <c r="D3147" t="inlineStr">
        <is>
          <t>11865 HURONTARIO STREET</t>
        </is>
      </c>
      <c r="E3147" t="inlineStr">
        <is>
          <t>inception</t>
        </is>
      </c>
      <c r="F3147" t="inlineStr"/>
      <c r="G3147" t="n">
        <v>0</v>
      </c>
      <c r="H3147" t="n">
        <v>0</v>
      </c>
      <c r="I3147" t="n">
        <v>0</v>
      </c>
      <c r="J3147" t="inlineStr"/>
      <c r="K3147" t="inlineStr">
        <is>
          <t>PRE17.046</t>
        </is>
      </c>
      <c r="L3147" t="inlineStr">
        <is>
          <t>PRE17.046: 0 (the wording names no homes)</t>
        </is>
      </c>
      <c r="M3147" t="inlineStr">
        <is>
          <t>single file</t>
        </is>
      </c>
      <c r="N3147" t="inlineStr">
        <is>
          <t>1: Snelgrove-Heart Lake</t>
        </is>
      </c>
      <c r="O3147" t="inlineStr">
        <is>
          <t>100</t>
        </is>
      </c>
      <c r="P3147" t="inlineStr">
        <is>
          <t>G.E. Booth</t>
        </is>
      </c>
      <c r="Q3147" t="inlineStr">
        <is>
          <t>Block 38</t>
        </is>
      </c>
      <c r="R3147" t="inlineStr">
        <is>
          <t>PRE17.046</t>
        </is>
      </c>
    </row>
    <row r="3148">
      <c r="A3148" t="n">
        <v>3131</v>
      </c>
      <c r="B3148" t="inlineStr">
        <is>
          <t>Brampton</t>
        </is>
      </c>
      <c r="C3148" t="inlineStr">
        <is>
          <t>unchanged</t>
        </is>
      </c>
      <c r="D3148" t="inlineStr">
        <is>
          <t>South of Clarkway Drive and east of Bellchase Trail</t>
        </is>
      </c>
      <c r="E3148" t="inlineStr">
        <is>
          <t>inception</t>
        </is>
      </c>
      <c r="F3148" t="inlineStr"/>
      <c r="G3148" t="n">
        <v>108</v>
      </c>
      <c r="H3148" t="n">
        <v>108</v>
      </c>
      <c r="I3148" t="n">
        <v>0</v>
      </c>
      <c r="J3148" t="inlineStr">
        <is>
          <t>estimate (pre-consultation)</t>
        </is>
      </c>
      <c r="K3148" t="inlineStr">
        <is>
          <t>PRE17.045</t>
        </is>
      </c>
      <c r="L3148" t="inlineStr">
        <is>
          <t>PRE17.045: 108 (pre-consultation count (no other file states one))</t>
        </is>
      </c>
      <c r="M3148" t="inlineStr">
        <is>
          <t>single file</t>
        </is>
      </c>
      <c r="N3148" t="inlineStr">
        <is>
          <t>Precinct 41-1</t>
        </is>
      </c>
      <c r="O3148" t="inlineStr">
        <is>
          <t>100</t>
        </is>
      </c>
      <c r="P3148" t="inlineStr">
        <is>
          <t>G.E. Booth</t>
        </is>
      </c>
      <c r="Q3148" t="inlineStr">
        <is>
          <t>Block 33</t>
        </is>
      </c>
      <c r="R3148" t="inlineStr">
        <is>
          <t>PRE17.045</t>
        </is>
      </c>
    </row>
    <row r="3149">
      <c r="A3149" t="n">
        <v>3132</v>
      </c>
      <c r="B3149" t="inlineStr">
        <is>
          <t>Brampton</t>
        </is>
      </c>
      <c r="C3149" t="inlineStr">
        <is>
          <t>unchanged</t>
        </is>
      </c>
      <c r="D3149" t="inlineStr">
        <is>
          <t>8916 and 8928 Chinguacousy Road</t>
        </is>
      </c>
      <c r="E3149" t="inlineStr">
        <is>
          <t>inception</t>
        </is>
      </c>
      <c r="F3149" t="inlineStr"/>
      <c r="G3149" t="n">
        <v>20</v>
      </c>
      <c r="H3149" t="n">
        <v>20</v>
      </c>
      <c r="I3149" t="n">
        <v>0</v>
      </c>
      <c r="J3149" t="inlineStr">
        <is>
          <t>estimate (pre-consultation)</t>
        </is>
      </c>
      <c r="K3149" t="inlineStr">
        <is>
          <t>PRE17.032</t>
        </is>
      </c>
      <c r="L3149" t="inlineStr">
        <is>
          <t>PRE17.032: 20 (pre-consultation count (no other file states one))</t>
        </is>
      </c>
      <c r="M3149" t="inlineStr">
        <is>
          <t>single file</t>
        </is>
      </c>
      <c r="N3149" t="inlineStr">
        <is>
          <t>Precinct 12-5</t>
        </is>
      </c>
      <c r="O3149" t="inlineStr">
        <is>
          <t>100</t>
        </is>
      </c>
      <c r="P3149" t="inlineStr">
        <is>
          <t>Clarkson</t>
        </is>
      </c>
      <c r="Q3149" t="inlineStr">
        <is>
          <t>Block 11</t>
        </is>
      </c>
      <c r="R3149" t="inlineStr">
        <is>
          <t>PRE17.032</t>
        </is>
      </c>
    </row>
    <row r="3150">
      <c r="A3150" t="n">
        <v>3133</v>
      </c>
      <c r="B3150" t="inlineStr">
        <is>
          <t>Brampton</t>
        </is>
      </c>
      <c r="C3150" t="inlineStr">
        <is>
          <t>unchanged</t>
        </is>
      </c>
      <c r="D3150" t="inlineStr">
        <is>
          <t>1940 Steeles Avenue</t>
        </is>
      </c>
      <c r="E3150" t="inlineStr">
        <is>
          <t>inception</t>
        </is>
      </c>
      <c r="F3150" t="inlineStr"/>
      <c r="G3150" t="n">
        <v>0</v>
      </c>
      <c r="H3150" t="n">
        <v>0</v>
      </c>
      <c r="I3150" t="n">
        <v>0</v>
      </c>
      <c r="J3150" t="inlineStr"/>
      <c r="K3150" t="inlineStr">
        <is>
          <t>PRE17.007</t>
        </is>
      </c>
      <c r="L3150" t="inlineStr">
        <is>
          <t>PRE17.007: 0 (no homes in the proposal)</t>
        </is>
      </c>
      <c r="M3150" t="inlineStr">
        <is>
          <t>single file</t>
        </is>
      </c>
      <c r="N3150" t="inlineStr">
        <is>
          <t>9: Brampton Mobility Hub</t>
        </is>
      </c>
      <c r="O3150" t="inlineStr">
        <is>
          <t>100</t>
        </is>
      </c>
      <c r="P3150" t="inlineStr">
        <is>
          <t>G.E. Booth</t>
        </is>
      </c>
      <c r="Q3150" t="inlineStr">
        <is>
          <t>Block 25</t>
        </is>
      </c>
      <c r="R3150" t="inlineStr">
        <is>
          <t>PRE17.007</t>
        </is>
      </c>
    </row>
    <row r="3151">
      <c r="A3151" t="n">
        <v>3134</v>
      </c>
      <c r="B3151" t="inlineStr">
        <is>
          <t>Brampton</t>
        </is>
      </c>
      <c r="C3151" t="inlineStr">
        <is>
          <t>unchanged</t>
        </is>
      </c>
      <c r="D3151" t="inlineStr">
        <is>
          <t>31 HANSEN ROAD</t>
        </is>
      </c>
      <c r="E3151" t="inlineStr">
        <is>
          <t>inception</t>
        </is>
      </c>
      <c r="F3151" t="inlineStr"/>
      <c r="G3151" t="n">
        <v>0</v>
      </c>
      <c r="H3151" t="n">
        <v>0</v>
      </c>
      <c r="I3151" t="n">
        <v>0</v>
      </c>
      <c r="J3151" t="inlineStr"/>
      <c r="K3151" t="inlineStr">
        <is>
          <t>PRE16.112</t>
        </is>
      </c>
      <c r="L3151" t="inlineStr">
        <is>
          <t>PRE16.112: 0 (no homes in the proposal)</t>
        </is>
      </c>
      <c r="M3151" t="inlineStr">
        <is>
          <t>single file</t>
        </is>
      </c>
      <c r="N3151" t="inlineStr">
        <is>
          <t>36: Queen Street Corridor</t>
        </is>
      </c>
      <c r="O3151" t="inlineStr">
        <is>
          <t>100</t>
        </is>
      </c>
      <c r="P3151" t="inlineStr">
        <is>
          <t>G.E. Booth</t>
        </is>
      </c>
      <c r="Q3151" t="inlineStr">
        <is>
          <t>Block 39</t>
        </is>
      </c>
      <c r="R3151" t="inlineStr">
        <is>
          <t>PRE16.112</t>
        </is>
      </c>
    </row>
    <row r="3152">
      <c r="A3152" t="n">
        <v>3135</v>
      </c>
      <c r="B3152" t="inlineStr">
        <is>
          <t>Brampton</t>
        </is>
      </c>
      <c r="C3152" t="inlineStr">
        <is>
          <t>unchanged</t>
        </is>
      </c>
      <c r="D3152" t="inlineStr">
        <is>
          <t>169 QUEEN STREET EAST</t>
        </is>
      </c>
      <c r="E3152" t="inlineStr">
        <is>
          <t>inception</t>
        </is>
      </c>
      <c r="F3152" t="inlineStr"/>
      <c r="G3152" t="n">
        <v>0</v>
      </c>
      <c r="H3152" t="n">
        <v>0</v>
      </c>
      <c r="I3152" t="n">
        <v>0</v>
      </c>
      <c r="J3152" t="inlineStr"/>
      <c r="K3152" t="inlineStr">
        <is>
          <t>PRE16.093</t>
        </is>
      </c>
      <c r="L3152" t="inlineStr">
        <is>
          <t>PRE16.093: 0 (the wording names no homes)</t>
        </is>
      </c>
      <c r="M3152" t="inlineStr">
        <is>
          <t>single file</t>
        </is>
      </c>
      <c r="N3152" t="inlineStr">
        <is>
          <t>36: Queen Street Corridor</t>
        </is>
      </c>
      <c r="O3152" t="inlineStr">
        <is>
          <t>100</t>
        </is>
      </c>
      <c r="P3152" t="inlineStr">
        <is>
          <t>G.E. Booth</t>
        </is>
      </c>
      <c r="Q3152" t="inlineStr">
        <is>
          <t>Block 37</t>
        </is>
      </c>
      <c r="R3152" t="inlineStr">
        <is>
          <t>PRE16.093</t>
        </is>
      </c>
    </row>
    <row r="3153">
      <c r="A3153" t="n">
        <v>3136</v>
      </c>
      <c r="B3153" t="inlineStr">
        <is>
          <t>Brampton</t>
        </is>
      </c>
      <c r="C3153" t="inlineStr">
        <is>
          <t>unchanged</t>
        </is>
      </c>
      <c r="D3153" t="inlineStr">
        <is>
          <t>9145 AIRPORT ROAD</t>
        </is>
      </c>
      <c r="E3153" t="inlineStr">
        <is>
          <t>inception</t>
        </is>
      </c>
      <c r="F3153" t="inlineStr"/>
      <c r="G3153" t="n">
        <v>0</v>
      </c>
      <c r="H3153" t="n">
        <v>0</v>
      </c>
      <c r="I3153" t="n">
        <v>0</v>
      </c>
      <c r="J3153" t="inlineStr"/>
      <c r="K3153" t="inlineStr">
        <is>
          <t>PRE16.063</t>
        </is>
      </c>
      <c r="L3153" t="inlineStr">
        <is>
          <t>PRE16.063: 0 (no homes in the proposal)</t>
        </is>
      </c>
      <c r="M3153" t="inlineStr">
        <is>
          <t>single file</t>
        </is>
      </c>
      <c r="N3153" t="inlineStr">
        <is>
          <t>4: Airport Intermodal Area</t>
        </is>
      </c>
      <c r="O3153" t="inlineStr">
        <is>
          <t>100</t>
        </is>
      </c>
      <c r="P3153" t="inlineStr">
        <is>
          <t>G.E. Booth</t>
        </is>
      </c>
      <c r="Q3153" t="inlineStr">
        <is>
          <t>Block 24</t>
        </is>
      </c>
      <c r="R3153" t="inlineStr">
        <is>
          <t>PRE16.063</t>
        </is>
      </c>
    </row>
    <row r="3154">
      <c r="A3154" t="n">
        <v>3137</v>
      </c>
      <c r="B3154" t="inlineStr">
        <is>
          <t>Brampton</t>
        </is>
      </c>
      <c r="C3154" t="inlineStr">
        <is>
          <t>unchanged</t>
        </is>
      </c>
      <c r="D3154" t="inlineStr">
        <is>
          <t>West side of Mcvean and south of Rae Ave.</t>
        </is>
      </c>
      <c r="E3154" t="inlineStr">
        <is>
          <t>inception</t>
        </is>
      </c>
      <c r="F3154" t="inlineStr"/>
      <c r="G3154" t="n">
        <v>0</v>
      </c>
      <c r="H3154" t="n">
        <v>0</v>
      </c>
      <c r="I3154" t="n">
        <v>0</v>
      </c>
      <c r="J3154" t="inlineStr"/>
      <c r="K3154" t="inlineStr">
        <is>
          <t>PRE16.068</t>
        </is>
      </c>
      <c r="L3154" t="inlineStr">
        <is>
          <t>PRE16.068: 0 (no homes in the proposal)</t>
        </is>
      </c>
      <c r="M3154" t="inlineStr">
        <is>
          <t>single file</t>
        </is>
      </c>
      <c r="N3154" t="inlineStr">
        <is>
          <t>26: Toronto Gore Rural Estate</t>
        </is>
      </c>
      <c r="O3154" t="inlineStr">
        <is>
          <t>100</t>
        </is>
      </c>
      <c r="P3154" t="inlineStr">
        <is>
          <t>G.E. Booth</t>
        </is>
      </c>
      <c r="Q3154" t="inlineStr">
        <is>
          <t>Block 32</t>
        </is>
      </c>
      <c r="R3154" t="inlineStr">
        <is>
          <t>PRE16.068</t>
        </is>
      </c>
    </row>
    <row r="3155">
      <c r="A3155" t="n">
        <v>3138</v>
      </c>
      <c r="B3155" t="inlineStr">
        <is>
          <t>Brampton</t>
        </is>
      </c>
      <c r="C3155" t="inlineStr">
        <is>
          <t>unchanged</t>
        </is>
      </c>
      <c r="D3155" t="inlineStr">
        <is>
          <t>745 INTERMODAL DRIVE</t>
        </is>
      </c>
      <c r="E3155" t="inlineStr">
        <is>
          <t>inception</t>
        </is>
      </c>
      <c r="F3155" t="inlineStr"/>
      <c r="G3155" t="n">
        <v>0</v>
      </c>
      <c r="H3155" t="n">
        <v>0</v>
      </c>
      <c r="I3155" t="n">
        <v>0</v>
      </c>
      <c r="J3155" t="inlineStr"/>
      <c r="K3155" t="inlineStr">
        <is>
          <t>PRE16.056</t>
        </is>
      </c>
      <c r="L3155" t="inlineStr">
        <is>
          <t>PRE16.056: 0 (no homes in the proposal)</t>
        </is>
      </c>
      <c r="M3155" t="inlineStr">
        <is>
          <t>single file</t>
        </is>
      </c>
      <c r="N3155" t="inlineStr">
        <is>
          <t>4: Airport Intermodal Area</t>
        </is>
      </c>
      <c r="O3155" t="inlineStr">
        <is>
          <t>100</t>
        </is>
      </c>
      <c r="P3155" t="inlineStr">
        <is>
          <t>G.E. Booth</t>
        </is>
      </c>
      <c r="Q3155" t="inlineStr">
        <is>
          <t>Block 24</t>
        </is>
      </c>
      <c r="R3155" t="inlineStr">
        <is>
          <t>PRE16.056</t>
        </is>
      </c>
    </row>
    <row r="3156">
      <c r="A3156" t="n">
        <v>3139</v>
      </c>
      <c r="B3156" t="inlineStr">
        <is>
          <t>Brampton</t>
        </is>
      </c>
      <c r="C3156" t="inlineStr">
        <is>
          <t>unchanged</t>
        </is>
      </c>
      <c r="D3156" t="inlineStr">
        <is>
          <t>37 WEST DRIVE</t>
        </is>
      </c>
      <c r="E3156" t="inlineStr">
        <is>
          <t>inception</t>
        </is>
      </c>
      <c r="F3156" t="inlineStr"/>
      <c r="G3156" t="n">
        <v>0</v>
      </c>
      <c r="H3156" t="n">
        <v>0</v>
      </c>
      <c r="I3156" t="n">
        <v>0</v>
      </c>
      <c r="J3156" t="inlineStr"/>
      <c r="K3156" t="inlineStr">
        <is>
          <t>PRE16.059</t>
        </is>
      </c>
      <c r="L3156" t="inlineStr">
        <is>
          <t>PRE16.059: 0 (the wording names no homes)</t>
        </is>
      </c>
      <c r="M3156" t="inlineStr">
        <is>
          <t>single file</t>
        </is>
      </c>
      <c r="N3156" t="inlineStr">
        <is>
          <t>5: Highway 410 And Steeles</t>
        </is>
      </c>
      <c r="O3156" t="inlineStr">
        <is>
          <t>100</t>
        </is>
      </c>
      <c r="P3156" t="inlineStr">
        <is>
          <t>G.E. Booth</t>
        </is>
      </c>
      <c r="Q3156" t="inlineStr">
        <is>
          <t>Block 25</t>
        </is>
      </c>
      <c r="R3156" t="inlineStr">
        <is>
          <t>PRE16.059</t>
        </is>
      </c>
    </row>
    <row r="3157">
      <c r="A3157" t="n">
        <v>3141</v>
      </c>
      <c r="B3157" t="inlineStr">
        <is>
          <t>Caledon</t>
        </is>
      </c>
      <c r="C3157" t="inlineStr">
        <is>
          <t>unchanged</t>
        </is>
      </c>
      <c r="D3157" t="inlineStr">
        <is>
          <t>69 MATSON DRIVE CALEDON ON L7E 0A3</t>
        </is>
      </c>
      <c r="E3157" t="inlineStr">
        <is>
          <t>inception</t>
        </is>
      </c>
      <c r="F3157" t="inlineStr"/>
      <c r="G3157" t="n">
        <v>0</v>
      </c>
      <c r="H3157" t="n">
        <v>0</v>
      </c>
      <c r="I3157" t="n">
        <v>0</v>
      </c>
      <c r="J3157" t="inlineStr"/>
      <c r="K3157" t="inlineStr">
        <is>
          <t>2026-0052</t>
        </is>
      </c>
      <c r="L3157" t="inlineStr">
        <is>
          <t>2026-0052: 0 (work on an existing building, no homes named)</t>
        </is>
      </c>
      <c r="M3157" t="inlineStr">
        <is>
          <t>single file</t>
        </is>
      </c>
      <c r="N3157" t="inlineStr">
        <is>
          <t>Palgrave Estate</t>
        </is>
      </c>
      <c r="O3157" t="inlineStr">
        <is>
          <t>100</t>
        </is>
      </c>
      <c r="P3157" t="inlineStr">
        <is>
          <t>Inglewood</t>
        </is>
      </c>
      <c r="Q3157" t="inlineStr">
        <is>
          <t>Block 40</t>
        </is>
      </c>
      <c r="R3157" t="inlineStr">
        <is>
          <t>2026-0052</t>
        </is>
      </c>
    </row>
    <row r="3158">
      <c r="A3158" t="n">
        <v>3142</v>
      </c>
      <c r="B3158" t="inlineStr">
        <is>
          <t>Caledon</t>
        </is>
      </c>
      <c r="C3158" t="inlineStr">
        <is>
          <t>unchanged</t>
        </is>
      </c>
      <c r="D3158" t="inlineStr">
        <is>
          <t>14475 HIGHWAY 50 CALEDON ON</t>
        </is>
      </c>
      <c r="E3158" t="inlineStr">
        <is>
          <t>review</t>
        </is>
      </c>
      <c r="F3158" t="inlineStr"/>
      <c r="G3158" t="n">
        <v>568</v>
      </c>
      <c r="H3158" t="n">
        <v>568</v>
      </c>
      <c r="I3158" t="n">
        <v>0</v>
      </c>
      <c r="J3158" t="inlineStr"/>
      <c r="K3158" t="inlineStr">
        <is>
          <t>21T-26011</t>
        </is>
      </c>
      <c r="L3158" t="inlineStr">
        <is>
          <t>21T-26011: 568 (own count)</t>
        </is>
      </c>
      <c r="M3158" t="inlineStr">
        <is>
          <t>single file</t>
        </is>
      </c>
      <c r="N3158" t="inlineStr"/>
      <c r="O3158" t="inlineStr"/>
      <c r="P3158" t="inlineStr">
        <is>
          <t>G.E. Booth</t>
        </is>
      </c>
      <c r="Q3158" t="inlineStr">
        <is>
          <t>Block 35</t>
        </is>
      </c>
      <c r="R3158" t="inlineStr">
        <is>
          <t>21T-26011</t>
        </is>
      </c>
    </row>
    <row r="3159">
      <c r="A3159" t="n">
        <v>3143</v>
      </c>
      <c r="B3159" t="inlineStr">
        <is>
          <t>Caledon</t>
        </is>
      </c>
      <c r="C3159" t="inlineStr">
        <is>
          <t>unchanged</t>
        </is>
      </c>
      <c r="D3159" t="inlineStr">
        <is>
          <t>3 PALMER CIRCLE CALEDON ON L7E 0A4</t>
        </is>
      </c>
      <c r="E3159" t="inlineStr">
        <is>
          <t>inception</t>
        </is>
      </c>
      <c r="F3159" t="inlineStr"/>
      <c r="G3159" t="n">
        <v>0</v>
      </c>
      <c r="H3159" t="n">
        <v>0</v>
      </c>
      <c r="I3159" t="n">
        <v>0</v>
      </c>
      <c r="J3159" t="inlineStr"/>
      <c r="K3159" t="inlineStr">
        <is>
          <t>2026-0043</t>
        </is>
      </c>
      <c r="L3159" t="inlineStr">
        <is>
          <t>2026-0043: 0 (a replacement house (growth only))</t>
        </is>
      </c>
      <c r="M3159" t="inlineStr">
        <is>
          <t>single file</t>
        </is>
      </c>
      <c r="N3159" t="inlineStr">
        <is>
          <t>Palgrave Estate</t>
        </is>
      </c>
      <c r="O3159" t="inlineStr">
        <is>
          <t>100</t>
        </is>
      </c>
      <c r="P3159" t="inlineStr">
        <is>
          <t>Inglewood</t>
        </is>
      </c>
      <c r="Q3159" t="inlineStr">
        <is>
          <t>Block 40</t>
        </is>
      </c>
      <c r="R3159" t="inlineStr">
        <is>
          <t>2026-0043</t>
        </is>
      </c>
    </row>
    <row r="3160">
      <c r="A3160" t="n">
        <v>3144</v>
      </c>
      <c r="B3160" t="inlineStr">
        <is>
          <t>Caledon</t>
        </is>
      </c>
      <c r="C3160" t="inlineStr">
        <is>
          <t>unchanged</t>
        </is>
      </c>
      <c r="D3160" t="inlineStr">
        <is>
          <t>18297 HURONTARIO STREET CALEDON ON L7K 0X7</t>
        </is>
      </c>
      <c r="E3160" t="inlineStr">
        <is>
          <t>inception</t>
        </is>
      </c>
      <c r="F3160" t="inlineStr"/>
      <c r="G3160" t="n">
        <v>0</v>
      </c>
      <c r="H3160" t="n">
        <v>0</v>
      </c>
      <c r="I3160" t="n">
        <v>0</v>
      </c>
      <c r="J3160" t="inlineStr"/>
      <c r="K3160" t="inlineStr">
        <is>
          <t>2026-0040</t>
        </is>
      </c>
      <c r="L3160" t="inlineStr">
        <is>
          <t>2026-0040: 0 (no homes in the proposal)</t>
        </is>
      </c>
      <c r="M3160" t="inlineStr">
        <is>
          <t>single file</t>
        </is>
      </c>
      <c r="N3160" t="inlineStr"/>
      <c r="O3160" t="inlineStr"/>
      <c r="P3160" t="inlineStr">
        <is>
          <t>Inglewood</t>
        </is>
      </c>
      <c r="Q3160" t="inlineStr">
        <is>
          <t>Block 40</t>
        </is>
      </c>
      <c r="R3160" t="inlineStr">
        <is>
          <t>2026-0040</t>
        </is>
      </c>
    </row>
    <row r="3161">
      <c r="A3161" t="n">
        <v>3145</v>
      </c>
      <c r="B3161" t="inlineStr">
        <is>
          <t>Caledon</t>
        </is>
      </c>
      <c r="C3161" t="inlineStr">
        <is>
          <t>unchanged</t>
        </is>
      </c>
      <c r="D3161" t="inlineStr">
        <is>
          <t>0 HUMBER STATION ROAD CALEDON ON</t>
        </is>
      </c>
      <c r="E3161" t="inlineStr">
        <is>
          <t>review</t>
        </is>
      </c>
      <c r="F3161" t="inlineStr"/>
      <c r="G3161" t="n">
        <v>660</v>
      </c>
      <c r="H3161" t="n">
        <v>660</v>
      </c>
      <c r="I3161" t="n">
        <v>0</v>
      </c>
      <c r="J3161" t="inlineStr"/>
      <c r="K3161" t="inlineStr">
        <is>
          <t>2026-0010</t>
        </is>
      </c>
      <c r="L3161" t="inlineStr">
        <is>
          <t>2026-0010: 660 (same land, counted once (largest of 2))</t>
        </is>
      </c>
      <c r="M3161" t="inlineStr">
        <is>
          <t>medium</t>
        </is>
      </c>
      <c r="N3161" t="inlineStr">
        <is>
          <t>Bolton</t>
        </is>
      </c>
      <c r="O3161" t="inlineStr">
        <is>
          <t>100</t>
        </is>
      </c>
      <c r="P3161" t="inlineStr">
        <is>
          <t>G.E. Booth</t>
        </is>
      </c>
      <c r="Q3161" t="inlineStr">
        <is>
          <t>Block 34</t>
        </is>
      </c>
      <c r="R3161" t="inlineStr">
        <is>
          <t>2026-0010, 2026-0014</t>
        </is>
      </c>
    </row>
    <row r="3162">
      <c r="A3162" t="n">
        <v>3146</v>
      </c>
      <c r="B3162" t="inlineStr">
        <is>
          <t>Caledon</t>
        </is>
      </c>
      <c r="C3162" t="inlineStr">
        <is>
          <t>unchanged</t>
        </is>
      </c>
      <c r="D3162" t="inlineStr">
        <is>
          <t>6404 MAYFIELD ROAD CALEDON ON L7C 0Z7</t>
        </is>
      </c>
      <c r="E3162" t="inlineStr">
        <is>
          <t>review</t>
        </is>
      </c>
      <c r="F3162" t="inlineStr"/>
      <c r="G3162" t="n">
        <v>0</v>
      </c>
      <c r="H3162" t="n">
        <v>0</v>
      </c>
      <c r="I3162" t="n">
        <v>0</v>
      </c>
      <c r="J3162" t="inlineStr"/>
      <c r="K3162" t="inlineStr">
        <is>
          <t>2026-0013</t>
        </is>
      </c>
      <c r="L3162" t="inlineStr">
        <is>
          <t>2026-0013: 0 (work on an existing building, no homes named)</t>
        </is>
      </c>
      <c r="M3162" t="inlineStr">
        <is>
          <t>single file</t>
        </is>
      </c>
      <c r="N3162" t="inlineStr"/>
      <c r="O3162" t="inlineStr"/>
      <c r="P3162" t="inlineStr">
        <is>
          <t>G.E. Booth</t>
        </is>
      </c>
      <c r="Q3162" t="inlineStr">
        <is>
          <t>Block 28</t>
        </is>
      </c>
      <c r="R3162" t="inlineStr">
        <is>
          <t>2026-0013</t>
        </is>
      </c>
    </row>
    <row r="3163">
      <c r="A3163" t="n">
        <v>3147</v>
      </c>
      <c r="B3163" t="inlineStr">
        <is>
          <t>Caledon</t>
        </is>
      </c>
      <c r="C3163" t="inlineStr">
        <is>
          <t>unchanged</t>
        </is>
      </c>
      <c r="D3163" t="inlineStr">
        <is>
          <t>13961 HURONTARIO STREET CALEDON ON L7C 2C9</t>
        </is>
      </c>
      <c r="E3163" t="inlineStr">
        <is>
          <t>inception</t>
        </is>
      </c>
      <c r="F3163" t="inlineStr"/>
      <c r="G3163" t="n">
        <v>0</v>
      </c>
      <c r="H3163" t="n">
        <v>0</v>
      </c>
      <c r="I3163" t="n">
        <v>0</v>
      </c>
      <c r="J3163" t="inlineStr"/>
      <c r="K3163" t="inlineStr">
        <is>
          <t>2026-0035</t>
        </is>
      </c>
      <c r="L3163" t="inlineStr">
        <is>
          <t>2026-0035: 0 (no homes in the proposal)</t>
        </is>
      </c>
      <c r="M3163" t="inlineStr">
        <is>
          <t>single file</t>
        </is>
      </c>
      <c r="N3163" t="inlineStr"/>
      <c r="O3163" t="inlineStr"/>
      <c r="P3163" t="inlineStr">
        <is>
          <t>G.E. Booth</t>
        </is>
      </c>
      <c r="Q3163" t="inlineStr">
        <is>
          <t>Block 38</t>
        </is>
      </c>
      <c r="R3163" t="inlineStr">
        <is>
          <t>2026-0035</t>
        </is>
      </c>
    </row>
    <row r="3164">
      <c r="A3164" t="n">
        <v>3148</v>
      </c>
      <c r="B3164" t="inlineStr">
        <is>
          <t>Caledon</t>
        </is>
      </c>
      <c r="C3164" t="inlineStr">
        <is>
          <t>unchanged</t>
        </is>
      </c>
      <c r="D3164" t="inlineStr">
        <is>
          <t>16673 MOUNT PLEASANT ROAD CALEDON ON L7E 3N5</t>
        </is>
      </c>
      <c r="E3164" t="inlineStr">
        <is>
          <t>review</t>
        </is>
      </c>
      <c r="F3164" t="inlineStr"/>
      <c r="G3164" t="n">
        <v>9</v>
      </c>
      <c r="H3164" t="n">
        <v>9</v>
      </c>
      <c r="I3164" t="n">
        <v>0</v>
      </c>
      <c r="J3164" t="inlineStr"/>
      <c r="K3164" t="inlineStr">
        <is>
          <t>21T-26010C</t>
        </is>
      </c>
      <c r="L3164" t="inlineStr">
        <is>
          <t>21T-26010C: 9 (same land, counted once (largest of 3))</t>
        </is>
      </c>
      <c r="M3164" t="inlineStr">
        <is>
          <t>high</t>
        </is>
      </c>
      <c r="N3164" t="inlineStr">
        <is>
          <t>Palgrave Estate</t>
        </is>
      </c>
      <c r="O3164" t="inlineStr">
        <is>
          <t>100</t>
        </is>
      </c>
      <c r="P3164" t="inlineStr">
        <is>
          <t>Inglewood</t>
        </is>
      </c>
      <c r="Q3164" t="inlineStr">
        <is>
          <t>Block 40</t>
        </is>
      </c>
      <c r="R3164" t="inlineStr">
        <is>
          <t>21T-26010C, 2026-0012, 2026-0009</t>
        </is>
      </c>
    </row>
    <row r="3165">
      <c r="A3165" t="n">
        <v>3149</v>
      </c>
      <c r="B3165" t="inlineStr">
        <is>
          <t>Caledon</t>
        </is>
      </c>
      <c r="C3165" t="inlineStr">
        <is>
          <t>split: one app development, several trees</t>
        </is>
      </c>
      <c r="D3165" t="inlineStr">
        <is>
          <t>12100 CREDITVIEW ROAD CALEDON ON L7C 1X9</t>
        </is>
      </c>
      <c r="E3165" t="inlineStr">
        <is>
          <t>review</t>
        </is>
      </c>
      <c r="F3165" t="inlineStr"/>
      <c r="G3165" t="n">
        <v>271</v>
      </c>
      <c r="H3165" t="n">
        <v>271</v>
      </c>
      <c r="I3165" t="n">
        <v>0</v>
      </c>
      <c r="J3165" t="inlineStr"/>
      <c r="K3165" t="inlineStr">
        <is>
          <t>21T-26009C; 2024-0092</t>
        </is>
      </c>
      <c r="L3165" t="inlineStr">
        <is>
          <t>21T-26009C: 271 (own count); 2024-0092: 0 (no homes in the proposal)</t>
        </is>
      </c>
      <c r="M3165" t="inlineStr">
        <is>
          <t>single file; single file</t>
        </is>
      </c>
      <c r="N3165" t="inlineStr">
        <is>
          <t>Alloa; Alloa</t>
        </is>
      </c>
      <c r="O3165" t="inlineStr">
        <is>
          <t>100; 100</t>
        </is>
      </c>
      <c r="P3165" t="inlineStr">
        <is>
          <t>G.E. Booth; G.E. Booth</t>
        </is>
      </c>
      <c r="Q3165" t="inlineStr">
        <is>
          <t>Block 14; Block 14</t>
        </is>
      </c>
      <c r="R3165" t="inlineStr">
        <is>
          <t>21T-26009C; 2024-0092</t>
        </is>
      </c>
    </row>
    <row r="3166">
      <c r="A3166" t="n">
        <v>3150</v>
      </c>
      <c r="B3166" t="inlineStr">
        <is>
          <t>Caledon</t>
        </is>
      </c>
      <c r="C3166" t="inlineStr">
        <is>
          <t>unchanged</t>
        </is>
      </c>
      <c r="D3166" t="inlineStr">
        <is>
          <t>5155 OLD SCHOOL ROAD CALEDON ON L7C 0Y3</t>
        </is>
      </c>
      <c r="E3166" t="inlineStr">
        <is>
          <t>review</t>
        </is>
      </c>
      <c r="F3166" t="inlineStr"/>
      <c r="G3166" t="n">
        <v>1526</v>
      </c>
      <c r="H3166" t="n">
        <v>1526</v>
      </c>
      <c r="I3166" t="n">
        <v>0</v>
      </c>
      <c r="J3166" t="inlineStr"/>
      <c r="K3166" t="inlineStr">
        <is>
          <t>21T-26008</t>
        </is>
      </c>
      <c r="L3166" t="inlineStr">
        <is>
          <t>21T-26008: 1,526 (same land, counted once (largest of 2))</t>
        </is>
      </c>
      <c r="M3166" t="inlineStr">
        <is>
          <t>high</t>
        </is>
      </c>
      <c r="N3166" t="inlineStr"/>
      <c r="O3166" t="inlineStr"/>
      <c r="P3166" t="inlineStr">
        <is>
          <t>G.E. Booth</t>
        </is>
      </c>
      <c r="Q3166" t="inlineStr">
        <is>
          <t>Block 28</t>
        </is>
      </c>
      <c r="R3166" t="inlineStr">
        <is>
          <t>21T-26008, 2026-0011</t>
        </is>
      </c>
    </row>
    <row r="3167">
      <c r="A3167" t="n">
        <v>3151</v>
      </c>
      <c r="B3167" t="inlineStr">
        <is>
          <t>Caledon</t>
        </is>
      </c>
      <c r="C3167" t="inlineStr">
        <is>
          <t>unchanged</t>
        </is>
      </c>
      <c r="D3167" t="inlineStr">
        <is>
          <t>11 CHAPEL STREET CALEDON ON L7E 1C2</t>
        </is>
      </c>
      <c r="E3167" t="inlineStr">
        <is>
          <t>inception</t>
        </is>
      </c>
      <c r="F3167" t="inlineStr"/>
      <c r="G3167" t="n">
        <v>0</v>
      </c>
      <c r="H3167" t="n">
        <v>0</v>
      </c>
      <c r="I3167" t="n">
        <v>0</v>
      </c>
      <c r="J3167" t="inlineStr"/>
      <c r="K3167" t="inlineStr">
        <is>
          <t>2026-0030</t>
        </is>
      </c>
      <c r="L3167" t="inlineStr">
        <is>
          <t>2026-0030: 0 (no homes in the proposal)</t>
        </is>
      </c>
      <c r="M3167" t="inlineStr">
        <is>
          <t>single file</t>
        </is>
      </c>
      <c r="N3167" t="inlineStr">
        <is>
          <t>Bolton Core</t>
        </is>
      </c>
      <c r="O3167" t="inlineStr">
        <is>
          <t>100</t>
        </is>
      </c>
      <c r="P3167" t="inlineStr">
        <is>
          <t>G.E. Booth</t>
        </is>
      </c>
      <c r="Q3167" t="inlineStr">
        <is>
          <t>Block 35</t>
        </is>
      </c>
      <c r="R3167" t="inlineStr">
        <is>
          <t>2026-0030</t>
        </is>
      </c>
    </row>
    <row r="3168">
      <c r="A3168" t="n">
        <v>3152</v>
      </c>
      <c r="B3168" t="inlineStr">
        <is>
          <t>Caledon</t>
        </is>
      </c>
      <c r="C3168" t="inlineStr">
        <is>
          <t>merge: one tree over several app developments</t>
        </is>
      </c>
      <c r="D3168" t="inlineStr">
        <is>
          <t>6600 MAYFIELD ROAD CALEDON ON L7C 0Z8; 12351 INNIS LAKE ROAD CALEDON ON L7C 2Z4</t>
        </is>
      </c>
      <c r="E3168" t="inlineStr">
        <is>
          <t>review</t>
        </is>
      </c>
      <c r="F3168" t="inlineStr"/>
      <c r="G3168" t="n">
        <v>0</v>
      </c>
      <c r="H3168" t="n">
        <v>0</v>
      </c>
      <c r="I3168" t="n">
        <v>0</v>
      </c>
      <c r="J3168" t="inlineStr"/>
      <c r="K3168" t="inlineStr">
        <is>
          <t>2026-0029</t>
        </is>
      </c>
      <c r="L3168" t="inlineStr">
        <is>
          <t>2026-0029: 0 (no new homes (checked: the file's own wording (Application description)))</t>
        </is>
      </c>
      <c r="M3168" t="inlineStr">
        <is>
          <t>high</t>
        </is>
      </c>
      <c r="N3168" t="inlineStr"/>
      <c r="O3168" t="inlineStr"/>
      <c r="P3168" t="inlineStr">
        <is>
          <t>G.E. Booth</t>
        </is>
      </c>
      <c r="Q3168" t="inlineStr">
        <is>
          <t>Block 28</t>
        </is>
      </c>
      <c r="R3168" t="inlineStr">
        <is>
          <t>2026-0029, 2026-0007, 2025-0017</t>
        </is>
      </c>
    </row>
    <row r="3169">
      <c r="A3169" t="n">
        <v>3153</v>
      </c>
      <c r="B3169" t="inlineStr">
        <is>
          <t>Caledon</t>
        </is>
      </c>
      <c r="C3169" t="inlineStr">
        <is>
          <t>unchanged</t>
        </is>
      </c>
      <c r="D3169" t="inlineStr">
        <is>
          <t>0 MOUNT PLEASANT ROAD CALEDON ON</t>
        </is>
      </c>
      <c r="E3169" t="inlineStr">
        <is>
          <t>review</t>
        </is>
      </c>
      <c r="F3169" t="inlineStr"/>
      <c r="G3169" t="n">
        <v>16</v>
      </c>
      <c r="H3169" t="n">
        <v>16</v>
      </c>
      <c r="I3169" t="n">
        <v>0</v>
      </c>
      <c r="J3169" t="inlineStr"/>
      <c r="K3169" t="inlineStr">
        <is>
          <t>21T-26007</t>
        </is>
      </c>
      <c r="L3169" t="inlineStr">
        <is>
          <t>21T-26007: 16 (own count)</t>
        </is>
      </c>
      <c r="M3169" t="inlineStr">
        <is>
          <t>single file</t>
        </is>
      </c>
      <c r="N3169" t="inlineStr">
        <is>
          <t>Palgrave Estate</t>
        </is>
      </c>
      <c r="O3169" t="inlineStr">
        <is>
          <t>100</t>
        </is>
      </c>
      <c r="P3169" t="inlineStr">
        <is>
          <t>Inglewood</t>
        </is>
      </c>
      <c r="Q3169" t="inlineStr">
        <is>
          <t>Block 40</t>
        </is>
      </c>
      <c r="R3169" t="inlineStr">
        <is>
          <t>21T-26007</t>
        </is>
      </c>
    </row>
    <row r="3170">
      <c r="A3170" t="n">
        <v>3154</v>
      </c>
      <c r="B3170" t="inlineStr">
        <is>
          <t>Caledon</t>
        </is>
      </c>
      <c r="C3170" t="inlineStr">
        <is>
          <t>unchanged</t>
        </is>
      </c>
      <c r="D3170" t="inlineStr">
        <is>
          <t>3 HOLLAND DRIVE CALEDON ON L7E 1G7</t>
        </is>
      </c>
      <c r="E3170" t="inlineStr">
        <is>
          <t>review</t>
        </is>
      </c>
      <c r="F3170" t="inlineStr"/>
      <c r="G3170" t="n">
        <v>0</v>
      </c>
      <c r="H3170" t="n">
        <v>0</v>
      </c>
      <c r="I3170" t="n">
        <v>0</v>
      </c>
      <c r="J3170" t="inlineStr"/>
      <c r="K3170" t="inlineStr">
        <is>
          <t>2026-0026</t>
        </is>
      </c>
      <c r="L3170" t="inlineStr">
        <is>
          <t>2026-0026: 0 (no homes in the proposal)</t>
        </is>
      </c>
      <c r="M3170" t="inlineStr">
        <is>
          <t>single file</t>
        </is>
      </c>
      <c r="N3170" t="inlineStr">
        <is>
          <t>Bolton</t>
        </is>
      </c>
      <c r="O3170" t="inlineStr">
        <is>
          <t>100</t>
        </is>
      </c>
      <c r="P3170" t="inlineStr">
        <is>
          <t>G.E. Booth</t>
        </is>
      </c>
      <c r="Q3170" t="inlineStr">
        <is>
          <t>Block 34</t>
        </is>
      </c>
      <c r="R3170" t="inlineStr">
        <is>
          <t>2026-0026</t>
        </is>
      </c>
    </row>
    <row r="3171">
      <c r="A3171" t="n">
        <v>3155</v>
      </c>
      <c r="B3171" t="inlineStr">
        <is>
          <t>Caledon</t>
        </is>
      </c>
      <c r="C3171" t="inlineStr">
        <is>
          <t>unchanged</t>
        </is>
      </c>
      <c r="D3171" t="inlineStr">
        <is>
          <t>0 KING STREET CALEDON ON</t>
        </is>
      </c>
      <c r="E3171" t="inlineStr">
        <is>
          <t>review</t>
        </is>
      </c>
      <c r="F3171" t="inlineStr"/>
      <c r="G3171" t="n">
        <v>0</v>
      </c>
      <c r="H3171" t="n">
        <v>0</v>
      </c>
      <c r="I3171" t="n">
        <v>0</v>
      </c>
      <c r="J3171" t="inlineStr">
        <is>
          <t>low-confidence link</t>
        </is>
      </c>
      <c r="K3171" t="inlineStr">
        <is>
          <t>2026-0025</t>
        </is>
      </c>
      <c r="L3171" t="inlineStr">
        <is>
          <t>2026-0025: 0 (no homes in the proposal)</t>
        </is>
      </c>
      <c r="M3171" t="inlineStr">
        <is>
          <t>low</t>
        </is>
      </c>
      <c r="N3171" t="inlineStr">
        <is>
          <t>Caledon Station</t>
        </is>
      </c>
      <c r="O3171" t="inlineStr">
        <is>
          <t>100</t>
        </is>
      </c>
      <c r="P3171" t="inlineStr">
        <is>
          <t>G.E. Booth</t>
        </is>
      </c>
      <c r="Q3171" t="inlineStr">
        <is>
          <t>Block 34</t>
        </is>
      </c>
      <c r="R3171" t="inlineStr">
        <is>
          <t>2026-0025, 2022-0004</t>
        </is>
      </c>
    </row>
    <row r="3172">
      <c r="A3172" t="n">
        <v>3156</v>
      </c>
      <c r="B3172" t="inlineStr">
        <is>
          <t>Caledon</t>
        </is>
      </c>
      <c r="C3172" t="inlineStr">
        <is>
          <t>unchanged</t>
        </is>
      </c>
      <c r="D3172" t="inlineStr">
        <is>
          <t>0 NICHOLAS STREET CALEDON ON</t>
        </is>
      </c>
      <c r="E3172" t="inlineStr">
        <is>
          <t>review</t>
        </is>
      </c>
      <c r="F3172" t="inlineStr"/>
      <c r="G3172" t="n">
        <v>15</v>
      </c>
      <c r="H3172" t="n">
        <v>15</v>
      </c>
      <c r="I3172" t="n">
        <v>0</v>
      </c>
      <c r="J3172" t="inlineStr"/>
      <c r="K3172" t="inlineStr">
        <is>
          <t>21T-26006C</t>
        </is>
      </c>
      <c r="L3172" t="inlineStr">
        <is>
          <t>21T-26006C: 15 (same land, counted once (largest of 2))</t>
        </is>
      </c>
      <c r="M3172" t="inlineStr">
        <is>
          <t>high</t>
        </is>
      </c>
      <c r="N3172" t="inlineStr"/>
      <c r="O3172" t="inlineStr"/>
      <c r="P3172" t="inlineStr">
        <is>
          <t>Inglewood</t>
        </is>
      </c>
      <c r="Q3172" t="inlineStr">
        <is>
          <t>Block 40</t>
        </is>
      </c>
      <c r="R3172" t="inlineStr">
        <is>
          <t>21T-26006C, 2026-0008</t>
        </is>
      </c>
    </row>
    <row r="3173">
      <c r="A3173" t="n">
        <v>3157</v>
      </c>
      <c r="B3173" t="inlineStr">
        <is>
          <t>Caledon</t>
        </is>
      </c>
      <c r="C3173" t="inlineStr">
        <is>
          <t>unchanged</t>
        </is>
      </c>
      <c r="D3173" t="inlineStr">
        <is>
          <t>12879 THE GORE ROAD CALEDON ON</t>
        </is>
      </c>
      <c r="E3173" t="inlineStr">
        <is>
          <t>review</t>
        </is>
      </c>
      <c r="F3173" t="inlineStr"/>
      <c r="G3173" t="n">
        <v>394</v>
      </c>
      <c r="H3173" t="n">
        <v>394</v>
      </c>
      <c r="I3173" t="n">
        <v>0</v>
      </c>
      <c r="J3173" t="inlineStr"/>
      <c r="K3173" t="inlineStr">
        <is>
          <t>21T-26005</t>
        </is>
      </c>
      <c r="L3173" t="inlineStr">
        <is>
          <t>21T-26005: 394 (same land, counted once (largest of 2))</t>
        </is>
      </c>
      <c r="M3173" t="inlineStr">
        <is>
          <t>high</t>
        </is>
      </c>
      <c r="N3173" t="inlineStr"/>
      <c r="O3173" t="inlineStr"/>
      <c r="P3173" t="inlineStr">
        <is>
          <t>G.E. Booth</t>
        </is>
      </c>
      <c r="Q3173" t="inlineStr">
        <is>
          <t>Block 34</t>
        </is>
      </c>
      <c r="R3173" t="inlineStr">
        <is>
          <t>21T-26005, 2026-0002</t>
        </is>
      </c>
    </row>
    <row r="3174">
      <c r="A3174" t="n">
        <v>3158</v>
      </c>
      <c r="B3174" t="inlineStr">
        <is>
          <t>Caledon</t>
        </is>
      </c>
      <c r="C3174" t="inlineStr">
        <is>
          <t>unchanged</t>
        </is>
      </c>
      <c r="D3174" t="inlineStr">
        <is>
          <t>14337 HIGHWAY 50 CALEDON ON L7E 3H6</t>
        </is>
      </c>
      <c r="E3174" t="inlineStr">
        <is>
          <t>review</t>
        </is>
      </c>
      <c r="F3174" t="inlineStr"/>
      <c r="G3174" t="n">
        <v>315</v>
      </c>
      <c r="H3174" t="n">
        <v>315</v>
      </c>
      <c r="I3174" t="n">
        <v>0</v>
      </c>
      <c r="J3174" t="inlineStr"/>
      <c r="K3174" t="inlineStr">
        <is>
          <t>21T-26004C</t>
        </is>
      </c>
      <c r="L3174" t="inlineStr">
        <is>
          <t>21T-26004C: 315 (own count)</t>
        </is>
      </c>
      <c r="M3174" t="inlineStr">
        <is>
          <t>single file</t>
        </is>
      </c>
      <c r="N3174" t="inlineStr"/>
      <c r="O3174" t="inlineStr"/>
      <c r="P3174" t="inlineStr">
        <is>
          <t>G.E. Booth</t>
        </is>
      </c>
      <c r="Q3174" t="inlineStr">
        <is>
          <t>Block 35</t>
        </is>
      </c>
      <c r="R3174" t="inlineStr">
        <is>
          <t>21T-26004C</t>
        </is>
      </c>
    </row>
    <row r="3175">
      <c r="A3175" t="n">
        <v>3160</v>
      </c>
      <c r="B3175" t="inlineStr">
        <is>
          <t>Caledon</t>
        </is>
      </c>
      <c r="C3175" t="inlineStr">
        <is>
          <t>unchanged</t>
        </is>
      </c>
      <c r="D3175" t="inlineStr">
        <is>
          <t>9408 COLUMBIA WAY CALEDON ON</t>
        </is>
      </c>
      <c r="E3175" t="inlineStr">
        <is>
          <t>review</t>
        </is>
      </c>
      <c r="F3175" t="inlineStr"/>
      <c r="G3175" t="n">
        <v>1020</v>
      </c>
      <c r="H3175" t="n">
        <v>1020</v>
      </c>
      <c r="I3175" t="n">
        <v>0</v>
      </c>
      <c r="J3175" t="inlineStr"/>
      <c r="K3175" t="inlineStr">
        <is>
          <t>2026-0005</t>
        </is>
      </c>
      <c r="L3175" t="inlineStr">
        <is>
          <t>2026-0005: 1,020 (same land, counted once (largest of 2))</t>
        </is>
      </c>
      <c r="M3175" t="inlineStr">
        <is>
          <t>high</t>
        </is>
      </c>
      <c r="N3175" t="inlineStr">
        <is>
          <t>Mount Hope West</t>
        </is>
      </c>
      <c r="O3175" t="inlineStr">
        <is>
          <t>99</t>
        </is>
      </c>
      <c r="P3175" t="inlineStr">
        <is>
          <t>G.E. Booth</t>
        </is>
      </c>
      <c r="Q3175" t="inlineStr">
        <is>
          <t>Block 35</t>
        </is>
      </c>
      <c r="R3175" t="inlineStr">
        <is>
          <t>2026-0005, 21T-25003C</t>
        </is>
      </c>
    </row>
    <row r="3176">
      <c r="A3176" t="n">
        <v>3162</v>
      </c>
      <c r="B3176" t="inlineStr">
        <is>
          <t>Caledon</t>
        </is>
      </c>
      <c r="C3176" t="inlineStr">
        <is>
          <t>unchanged</t>
        </is>
      </c>
      <c r="D3176" t="inlineStr">
        <is>
          <t>13286 NUNNVILLE ROAD CALEDON ON L7E 2Z9</t>
        </is>
      </c>
      <c r="E3176" t="inlineStr">
        <is>
          <t>review</t>
        </is>
      </c>
      <c r="F3176" t="inlineStr"/>
      <c r="G3176" t="n">
        <v>22</v>
      </c>
      <c r="H3176" t="n">
        <v>22</v>
      </c>
      <c r="I3176" t="n">
        <v>0</v>
      </c>
      <c r="J3176" t="inlineStr"/>
      <c r="K3176" t="inlineStr">
        <is>
          <t>21T-26001C</t>
        </is>
      </c>
      <c r="L3176" t="inlineStr">
        <is>
          <t>21T-26001C: 22 (own count)</t>
        </is>
      </c>
      <c r="M3176" t="inlineStr">
        <is>
          <t>single file</t>
        </is>
      </c>
      <c r="N3176" t="inlineStr">
        <is>
          <t>Bolton South Hill</t>
        </is>
      </c>
      <c r="O3176" t="inlineStr">
        <is>
          <t>100</t>
        </is>
      </c>
      <c r="P3176" t="inlineStr">
        <is>
          <t>G.E. Booth</t>
        </is>
      </c>
      <c r="Q3176" t="inlineStr">
        <is>
          <t>Block 35</t>
        </is>
      </c>
      <c r="R3176" t="inlineStr">
        <is>
          <t>21T-26001C</t>
        </is>
      </c>
    </row>
    <row r="3177">
      <c r="A3177" t="n">
        <v>3163</v>
      </c>
      <c r="B3177" t="inlineStr">
        <is>
          <t>Caledon</t>
        </is>
      </c>
      <c r="C3177" t="inlineStr">
        <is>
          <t>split: one app development, several trees</t>
        </is>
      </c>
      <c r="D3177" t="inlineStr">
        <is>
          <t>12862 DIXIE ROAD CALEDON ON</t>
        </is>
      </c>
      <c r="E3177" t="inlineStr">
        <is>
          <t>review</t>
        </is>
      </c>
      <c r="F3177" t="inlineStr"/>
      <c r="G3177" t="n">
        <v>265</v>
      </c>
      <c r="H3177" t="n">
        <v>265</v>
      </c>
      <c r="I3177" t="n">
        <v>0</v>
      </c>
      <c r="J3177" t="inlineStr">
        <is>
          <t>straddles plans</t>
        </is>
      </c>
      <c r="K3177" t="inlineStr">
        <is>
          <t>2025-0026; 2025-0036</t>
        </is>
      </c>
      <c r="L3177" t="inlineStr">
        <is>
          <t>2025-0026: 0 (no new homes (checked: Caledon 12862 &amp; 12668 Dixie Road page)); 2025-0036: 265 (same land, counted once (largest of 3))</t>
        </is>
      </c>
      <c r="M3177" t="inlineStr">
        <is>
          <t>single file; high</t>
        </is>
      </c>
      <c r="N3177" t="inlineStr">
        <is>
          <t>Dixie Road; Dixie Road</t>
        </is>
      </c>
      <c r="O3177" t="inlineStr">
        <is>
          <t>75; 100</t>
        </is>
      </c>
      <c r="P3177" t="inlineStr">
        <is>
          <t>G.E. Booth; G.E. Booth</t>
        </is>
      </c>
      <c r="Q3177" t="inlineStr">
        <is>
          <t>Block 27; Block 27</t>
        </is>
      </c>
      <c r="R3177" t="inlineStr">
        <is>
          <t>2025-0026; 2025-0036, 2025-0003, 2021-0006, 2021-0004</t>
        </is>
      </c>
    </row>
    <row r="3178">
      <c r="A3178" t="n">
        <v>3164</v>
      </c>
      <c r="B3178" t="inlineStr">
        <is>
          <t>Caledon</t>
        </is>
      </c>
      <c r="C3178" t="inlineStr">
        <is>
          <t>unchanged</t>
        </is>
      </c>
      <c r="D3178" t="inlineStr">
        <is>
          <t>16 WHEELER DRIVE CALEDON ON L7E 4H8</t>
        </is>
      </c>
      <c r="E3178" t="inlineStr">
        <is>
          <t>review</t>
        </is>
      </c>
      <c r="F3178" t="inlineStr"/>
      <c r="G3178" t="n">
        <v>0</v>
      </c>
      <c r="H3178" t="n">
        <v>0</v>
      </c>
      <c r="I3178" t="n">
        <v>0</v>
      </c>
      <c r="J3178" t="inlineStr"/>
      <c r="K3178" t="inlineStr">
        <is>
          <t>2025-0070</t>
        </is>
      </c>
      <c r="L3178" t="inlineStr">
        <is>
          <t>2025-0070: 0 (no homes in the proposal)</t>
        </is>
      </c>
      <c r="M3178" t="inlineStr">
        <is>
          <t>single file</t>
        </is>
      </c>
      <c r="N3178" t="inlineStr">
        <is>
          <t>Bolton</t>
        </is>
      </c>
      <c r="O3178" t="inlineStr">
        <is>
          <t>100</t>
        </is>
      </c>
      <c r="P3178" t="inlineStr">
        <is>
          <t>G.E. Booth</t>
        </is>
      </c>
      <c r="Q3178" t="inlineStr">
        <is>
          <t>Block 34</t>
        </is>
      </c>
      <c r="R3178" t="inlineStr">
        <is>
          <t>2025-0070</t>
        </is>
      </c>
    </row>
    <row r="3179">
      <c r="A3179" t="n">
        <v>3165</v>
      </c>
      <c r="B3179" t="inlineStr">
        <is>
          <t>Caledon</t>
        </is>
      </c>
      <c r="C3179" t="inlineStr">
        <is>
          <t>unchanged</t>
        </is>
      </c>
      <c r="D3179" t="inlineStr">
        <is>
          <t>9 NIXON ROAD CALEDON ON</t>
        </is>
      </c>
      <c r="E3179" t="inlineStr">
        <is>
          <t>review</t>
        </is>
      </c>
      <c r="F3179" t="inlineStr"/>
      <c r="G3179" t="n">
        <v>0</v>
      </c>
      <c r="H3179" t="n">
        <v>0</v>
      </c>
      <c r="I3179" t="n">
        <v>0</v>
      </c>
      <c r="J3179" t="inlineStr"/>
      <c r="K3179" t="inlineStr">
        <is>
          <t>21CDM-25003C</t>
        </is>
      </c>
      <c r="L3179" t="inlineStr">
        <is>
          <t>21CDM-25003C: 0 (no homes in the proposal)</t>
        </is>
      </c>
      <c r="M3179" t="inlineStr">
        <is>
          <t>single file</t>
        </is>
      </c>
      <c r="N3179" t="inlineStr">
        <is>
          <t>Bolton</t>
        </is>
      </c>
      <c r="O3179" t="inlineStr">
        <is>
          <t>100</t>
        </is>
      </c>
      <c r="P3179" t="inlineStr">
        <is>
          <t>G.E. Booth</t>
        </is>
      </c>
      <c r="Q3179" t="inlineStr">
        <is>
          <t>Block 34</t>
        </is>
      </c>
      <c r="R3179" t="inlineStr">
        <is>
          <t>21CDM-25003C</t>
        </is>
      </c>
    </row>
    <row r="3180">
      <c r="A3180" t="n">
        <v>3166</v>
      </c>
      <c r="B3180" t="inlineStr">
        <is>
          <t>Caledon</t>
        </is>
      </c>
      <c r="C3180" t="inlineStr">
        <is>
          <t>unchanged</t>
        </is>
      </c>
      <c r="D3180" t="inlineStr">
        <is>
          <t>0 HIGHWAY 50 CALEDON ON L7E 2Y3</t>
        </is>
      </c>
      <c r="E3180" t="inlineStr">
        <is>
          <t>review</t>
        </is>
      </c>
      <c r="F3180" t="inlineStr"/>
      <c r="G3180" t="n">
        <v>0</v>
      </c>
      <c r="H3180" t="n">
        <v>0</v>
      </c>
      <c r="I3180" t="n">
        <v>0</v>
      </c>
      <c r="J3180" t="inlineStr"/>
      <c r="K3180" t="inlineStr">
        <is>
          <t>2025-0025</t>
        </is>
      </c>
      <c r="L3180" t="inlineStr">
        <is>
          <t>2025-0025: 0 (no homes in the proposal)</t>
        </is>
      </c>
      <c r="M3180" t="inlineStr">
        <is>
          <t>single file</t>
        </is>
      </c>
      <c r="N3180" t="inlineStr">
        <is>
          <t>Bolton Community Shopping Centre Commercial</t>
        </is>
      </c>
      <c r="O3180" t="inlineStr">
        <is>
          <t>100</t>
        </is>
      </c>
      <c r="P3180" t="inlineStr">
        <is>
          <t>G.E. Booth</t>
        </is>
      </c>
      <c r="Q3180" t="inlineStr">
        <is>
          <t>Block 34</t>
        </is>
      </c>
      <c r="R3180" t="inlineStr">
        <is>
          <t>2025-0025</t>
        </is>
      </c>
    </row>
    <row r="3181">
      <c r="A3181" t="n">
        <v>3167</v>
      </c>
      <c r="B3181" t="inlineStr">
        <is>
          <t>Caledon</t>
        </is>
      </c>
      <c r="C3181" t="inlineStr">
        <is>
          <t>unchanged</t>
        </is>
      </c>
      <c r="D3181" t="inlineStr">
        <is>
          <t>0 AIRPORT ROAD CALEDON ON</t>
        </is>
      </c>
      <c r="E3181" t="inlineStr">
        <is>
          <t>review</t>
        </is>
      </c>
      <c r="F3181" t="inlineStr"/>
      <c r="G3181" t="n">
        <v>0</v>
      </c>
      <c r="H3181" t="n">
        <v>0</v>
      </c>
      <c r="I3181" t="n">
        <v>0</v>
      </c>
      <c r="J3181" t="inlineStr"/>
      <c r="K3181" t="inlineStr">
        <is>
          <t>2025-0024</t>
        </is>
      </c>
      <c r="L3181" t="inlineStr">
        <is>
          <t>2025-0024: 0 (no homes in the proposal)</t>
        </is>
      </c>
      <c r="M3181" t="inlineStr">
        <is>
          <t>single file</t>
        </is>
      </c>
      <c r="N3181" t="inlineStr"/>
      <c r="O3181" t="inlineStr"/>
      <c r="P3181" t="inlineStr">
        <is>
          <t>G.E. Booth</t>
        </is>
      </c>
      <c r="Q3181" t="inlineStr">
        <is>
          <t>Block 28</t>
        </is>
      </c>
      <c r="R3181" t="inlineStr">
        <is>
          <t>2025-0024</t>
        </is>
      </c>
    </row>
    <row r="3182">
      <c r="A3182" t="n">
        <v>3168</v>
      </c>
      <c r="B3182" t="inlineStr">
        <is>
          <t>Caledon</t>
        </is>
      </c>
      <c r="C3182" t="inlineStr">
        <is>
          <t>unchanged</t>
        </is>
      </c>
      <c r="D3182" t="inlineStr">
        <is>
          <t>55 SIMPSON ROAD CALEDON ON L7E 3B4</t>
        </is>
      </c>
      <c r="E3182" t="inlineStr">
        <is>
          <t>review</t>
        </is>
      </c>
      <c r="F3182" t="inlineStr"/>
      <c r="G3182" t="n">
        <v>0</v>
      </c>
      <c r="H3182" t="n">
        <v>0</v>
      </c>
      <c r="I3182" t="n">
        <v>0</v>
      </c>
      <c r="J3182" t="inlineStr"/>
      <c r="K3182" t="inlineStr">
        <is>
          <t>2025-0023</t>
        </is>
      </c>
      <c r="L3182" t="inlineStr">
        <is>
          <t>2025-0023: 0 (no homes in the proposal)</t>
        </is>
      </c>
      <c r="M3182" t="inlineStr">
        <is>
          <t>single file</t>
        </is>
      </c>
      <c r="N3182" t="inlineStr">
        <is>
          <t>South Simpson Industrial</t>
        </is>
      </c>
      <c r="O3182" t="inlineStr">
        <is>
          <t>100</t>
        </is>
      </c>
      <c r="P3182" t="inlineStr">
        <is>
          <t>G.E. Booth</t>
        </is>
      </c>
      <c r="Q3182" t="inlineStr">
        <is>
          <t>Block 34</t>
        </is>
      </c>
      <c r="R3182" t="inlineStr">
        <is>
          <t>2025-0023</t>
        </is>
      </c>
    </row>
    <row r="3183">
      <c r="A3183" t="n">
        <v>3169</v>
      </c>
      <c r="B3183" t="inlineStr">
        <is>
          <t>Caledon</t>
        </is>
      </c>
      <c r="C3183" t="inlineStr">
        <is>
          <t>unchanged</t>
        </is>
      </c>
      <c r="D3183" t="inlineStr">
        <is>
          <t>11 HOLLAND DRIVE CALEDON ON</t>
        </is>
      </c>
      <c r="E3183" t="inlineStr">
        <is>
          <t>review</t>
        </is>
      </c>
      <c r="F3183" t="inlineStr"/>
      <c r="G3183" t="n">
        <v>0</v>
      </c>
      <c r="H3183" t="n">
        <v>0</v>
      </c>
      <c r="I3183" t="n">
        <v>0</v>
      </c>
      <c r="J3183" t="inlineStr"/>
      <c r="K3183" t="inlineStr">
        <is>
          <t>21CDM-25002C</t>
        </is>
      </c>
      <c r="L3183" t="inlineStr">
        <is>
          <t>21CDM-25002C: 0 (no new homes (checked: the file's own wording (Open data description)))</t>
        </is>
      </c>
      <c r="M3183" t="inlineStr">
        <is>
          <t>single file</t>
        </is>
      </c>
      <c r="N3183" t="inlineStr">
        <is>
          <t>Bolton</t>
        </is>
      </c>
      <c r="O3183" t="inlineStr">
        <is>
          <t>100</t>
        </is>
      </c>
      <c r="P3183" t="inlineStr">
        <is>
          <t>G.E. Booth</t>
        </is>
      </c>
      <c r="Q3183" t="inlineStr">
        <is>
          <t>Block 34</t>
        </is>
      </c>
      <c r="R3183" t="inlineStr">
        <is>
          <t>21CDM-25002C</t>
        </is>
      </c>
    </row>
    <row r="3184">
      <c r="A3184" t="n">
        <v>3170</v>
      </c>
      <c r="B3184" t="inlineStr">
        <is>
          <t>Caledon</t>
        </is>
      </c>
      <c r="C3184" t="inlineStr">
        <is>
          <t>unchanged</t>
        </is>
      </c>
      <c r="D3184" t="inlineStr">
        <is>
          <t>12506 HEART LAKE ROAD CALEDON ON L7C 2J3</t>
        </is>
      </c>
      <c r="E3184" t="inlineStr">
        <is>
          <t>review</t>
        </is>
      </c>
      <c r="F3184" t="inlineStr"/>
      <c r="G3184" t="n">
        <v>0</v>
      </c>
      <c r="H3184" t="n">
        <v>0</v>
      </c>
      <c r="I3184" t="n">
        <v>0</v>
      </c>
      <c r="J3184" t="inlineStr">
        <is>
          <t>straddles plans</t>
        </is>
      </c>
      <c r="K3184" t="inlineStr">
        <is>
          <t>2025-0016</t>
        </is>
      </c>
      <c r="L3184" t="inlineStr">
        <is>
          <t>2025-0016: 0 (no new homes (checked: the file's own wording (Open data description)))</t>
        </is>
      </c>
      <c r="M3184" t="inlineStr">
        <is>
          <t>high</t>
        </is>
      </c>
      <c r="N3184" t="inlineStr">
        <is>
          <t>Mayfield West</t>
        </is>
      </c>
      <c r="O3184" t="inlineStr">
        <is>
          <t>11</t>
        </is>
      </c>
      <c r="P3184" t="inlineStr">
        <is>
          <t>G.E. Booth</t>
        </is>
      </c>
      <c r="Q3184" t="inlineStr">
        <is>
          <t>Block 38</t>
        </is>
      </c>
      <c r="R3184" t="inlineStr">
        <is>
          <t>2025-0016, 2025-0022</t>
        </is>
      </c>
    </row>
    <row r="3185">
      <c r="A3185" t="n">
        <v>3171</v>
      </c>
      <c r="B3185" t="inlineStr">
        <is>
          <t>Caledon</t>
        </is>
      </c>
      <c r="C3185" t="inlineStr">
        <is>
          <t>unchanged</t>
        </is>
      </c>
      <c r="D3185" t="inlineStr">
        <is>
          <t>0 DIXIE ROAD CALEDON ON</t>
        </is>
      </c>
      <c r="E3185" t="inlineStr">
        <is>
          <t>review</t>
        </is>
      </c>
      <c r="F3185" t="inlineStr"/>
      <c r="G3185" t="n">
        <v>80</v>
      </c>
      <c r="H3185" t="n">
        <v>80</v>
      </c>
      <c r="I3185" t="n">
        <v>0</v>
      </c>
      <c r="J3185" t="inlineStr"/>
      <c r="K3185" t="inlineStr">
        <is>
          <t>2025-0021</t>
        </is>
      </c>
      <c r="L3185" t="inlineStr">
        <is>
          <t>2025-0021: 80 (own count)</t>
        </is>
      </c>
      <c r="M3185" t="inlineStr">
        <is>
          <t>single file</t>
        </is>
      </c>
      <c r="N3185" t="inlineStr"/>
      <c r="O3185" t="inlineStr"/>
      <c r="P3185" t="inlineStr">
        <is>
          <t>G.E. Booth</t>
        </is>
      </c>
      <c r="Q3185" t="inlineStr">
        <is>
          <t>Block 27</t>
        </is>
      </c>
      <c r="R3185" t="inlineStr">
        <is>
          <t>2025-0021</t>
        </is>
      </c>
    </row>
    <row r="3186">
      <c r="A3186" t="n">
        <v>3172</v>
      </c>
      <c r="B3186" t="inlineStr">
        <is>
          <t>Caledon</t>
        </is>
      </c>
      <c r="C3186" t="inlineStr">
        <is>
          <t>unchanged</t>
        </is>
      </c>
      <c r="D3186" t="inlineStr">
        <is>
          <t>12189 DIXIE ROAD CALEDON ON L7C 2M4</t>
        </is>
      </c>
      <c r="E3186" t="inlineStr">
        <is>
          <t>review</t>
        </is>
      </c>
      <c r="F3186" t="inlineStr"/>
      <c r="G3186" t="n">
        <v>0</v>
      </c>
      <c r="H3186" t="n">
        <v>0</v>
      </c>
      <c r="I3186" t="n">
        <v>0</v>
      </c>
      <c r="J3186" t="inlineStr"/>
      <c r="K3186" t="inlineStr">
        <is>
          <t>2025-0020</t>
        </is>
      </c>
      <c r="L3186" t="inlineStr">
        <is>
          <t>2025-0020: 0 (no new homes (checked: the file's own wording (application description)))</t>
        </is>
      </c>
      <c r="M3186" t="inlineStr">
        <is>
          <t>single file</t>
        </is>
      </c>
      <c r="N3186" t="inlineStr"/>
      <c r="O3186" t="inlineStr"/>
      <c r="P3186" t="inlineStr">
        <is>
          <t>G.E. Booth</t>
        </is>
      </c>
      <c r="Q3186" t="inlineStr">
        <is>
          <t>Block 27</t>
        </is>
      </c>
      <c r="R3186" t="inlineStr">
        <is>
          <t>2025-0020</t>
        </is>
      </c>
    </row>
    <row r="3187">
      <c r="A3187" t="n">
        <v>3173</v>
      </c>
      <c r="B3187" t="inlineStr">
        <is>
          <t>Caledon</t>
        </is>
      </c>
      <c r="C3187" t="inlineStr">
        <is>
          <t>unchanged</t>
        </is>
      </c>
      <c r="D3187" t="inlineStr">
        <is>
          <t>5866 MAYFIELD ROAD CALEDON ON</t>
        </is>
      </c>
      <c r="E3187" t="inlineStr">
        <is>
          <t>review</t>
        </is>
      </c>
      <c r="F3187" t="inlineStr"/>
      <c r="G3187" t="n">
        <v>0</v>
      </c>
      <c r="H3187" t="n">
        <v>0</v>
      </c>
      <c r="I3187" t="n">
        <v>0</v>
      </c>
      <c r="J3187" t="inlineStr"/>
      <c r="K3187" t="inlineStr">
        <is>
          <t>2025-0053</t>
        </is>
      </c>
      <c r="L3187" t="inlineStr">
        <is>
          <t>2025-0053: 0 (no homes in the proposal)</t>
        </is>
      </c>
      <c r="M3187" t="inlineStr">
        <is>
          <t>single file</t>
        </is>
      </c>
      <c r="N3187" t="inlineStr">
        <is>
          <t>Tullamore</t>
        </is>
      </c>
      <c r="O3187" t="inlineStr">
        <is>
          <t>100</t>
        </is>
      </c>
      <c r="P3187" t="inlineStr">
        <is>
          <t>G.E. Booth</t>
        </is>
      </c>
      <c r="Q3187" t="inlineStr">
        <is>
          <t>Block 28</t>
        </is>
      </c>
      <c r="R3187" t="inlineStr">
        <is>
          <t>2025-0053</t>
        </is>
      </c>
    </row>
    <row r="3188">
      <c r="A3188" t="n">
        <v>3174</v>
      </c>
      <c r="B3188" t="inlineStr">
        <is>
          <t>Caledon</t>
        </is>
      </c>
      <c r="C3188" t="inlineStr">
        <is>
          <t>unchanged</t>
        </is>
      </c>
      <c r="D3188" t="inlineStr">
        <is>
          <t>Town-Wide CALEDON ON</t>
        </is>
      </c>
      <c r="E3188" t="inlineStr">
        <is>
          <t>review</t>
        </is>
      </c>
      <c r="F3188" t="inlineStr"/>
      <c r="G3188" t="n">
        <v>0</v>
      </c>
      <c r="H3188" t="n">
        <v>0</v>
      </c>
      <c r="I3188" t="n">
        <v>0</v>
      </c>
      <c r="J3188" t="inlineStr"/>
      <c r="K3188" t="inlineStr">
        <is>
          <t>2025-0015</t>
        </is>
      </c>
      <c r="L3188" t="inlineStr">
        <is>
          <t>2025-0015: 0 (no description)</t>
        </is>
      </c>
      <c r="M3188" t="inlineStr">
        <is>
          <t>single file</t>
        </is>
      </c>
      <c r="N3188" t="inlineStr"/>
      <c r="O3188" t="inlineStr"/>
      <c r="P3188" t="inlineStr">
        <is>
          <t>G.E. Booth</t>
        </is>
      </c>
      <c r="Q3188" t="inlineStr">
        <is>
          <t>Block 34</t>
        </is>
      </c>
      <c r="R3188" t="inlineStr">
        <is>
          <t>2025-0015</t>
        </is>
      </c>
    </row>
    <row r="3189">
      <c r="A3189" t="n">
        <v>3175</v>
      </c>
      <c r="B3189" t="inlineStr">
        <is>
          <t>Caledon</t>
        </is>
      </c>
      <c r="C3189" t="inlineStr">
        <is>
          <t>unchanged</t>
        </is>
      </c>
      <c r="D3189" t="inlineStr">
        <is>
          <t>0 THE GORE ROAD CALEDON ON</t>
        </is>
      </c>
      <c r="E3189" t="inlineStr">
        <is>
          <t>review</t>
        </is>
      </c>
      <c r="F3189" t="inlineStr"/>
      <c r="G3189" t="n">
        <v>566</v>
      </c>
      <c r="H3189" t="n">
        <v>566</v>
      </c>
      <c r="I3189" t="n">
        <v>0</v>
      </c>
      <c r="J3189" t="inlineStr"/>
      <c r="K3189" t="inlineStr">
        <is>
          <t>21T-25010C</t>
        </is>
      </c>
      <c r="L3189" t="inlineStr">
        <is>
          <t>21T-25010C: 566 (own count)</t>
        </is>
      </c>
      <c r="M3189" t="inlineStr">
        <is>
          <t>single file</t>
        </is>
      </c>
      <c r="N3189" t="inlineStr"/>
      <c r="O3189" t="inlineStr"/>
      <c r="P3189" t="inlineStr">
        <is>
          <t>G.E. Booth</t>
        </is>
      </c>
      <c r="Q3189" t="inlineStr">
        <is>
          <t>Block 34</t>
        </is>
      </c>
      <c r="R3189" t="inlineStr">
        <is>
          <t>21T-25010C</t>
        </is>
      </c>
    </row>
    <row r="3190">
      <c r="A3190" t="n">
        <v>3176</v>
      </c>
      <c r="B3190" t="inlineStr">
        <is>
          <t>Caledon</t>
        </is>
      </c>
      <c r="C3190" t="inlineStr">
        <is>
          <t>unchanged</t>
        </is>
      </c>
      <c r="D3190" t="inlineStr">
        <is>
          <t>12319 CENTREVILLE CREEK ROAD CALEDON ON L7C 3B6</t>
        </is>
      </c>
      <c r="E3190" t="inlineStr">
        <is>
          <t>review</t>
        </is>
      </c>
      <c r="F3190" t="inlineStr"/>
      <c r="G3190" t="n">
        <v>195</v>
      </c>
      <c r="H3190" t="n">
        <v>195</v>
      </c>
      <c r="I3190" t="n">
        <v>0</v>
      </c>
      <c r="J3190" t="inlineStr"/>
      <c r="K3190" t="inlineStr">
        <is>
          <t>21T-25009C</t>
        </is>
      </c>
      <c r="L3190" t="inlineStr">
        <is>
          <t>21T-25009C: 195 (own count)</t>
        </is>
      </c>
      <c r="M3190" t="inlineStr">
        <is>
          <t>single file</t>
        </is>
      </c>
      <c r="N3190" t="inlineStr"/>
      <c r="O3190" t="inlineStr"/>
      <c r="P3190" t="inlineStr">
        <is>
          <t>G.E. Booth</t>
        </is>
      </c>
      <c r="Q3190" t="inlineStr">
        <is>
          <t>Block 34</t>
        </is>
      </c>
      <c r="R3190" t="inlineStr">
        <is>
          <t>21T-25009C</t>
        </is>
      </c>
    </row>
    <row r="3191">
      <c r="A3191" t="n">
        <v>3177</v>
      </c>
      <c r="B3191" t="inlineStr">
        <is>
          <t>Caledon</t>
        </is>
      </c>
      <c r="C3191" t="inlineStr">
        <is>
          <t>unchanged</t>
        </is>
      </c>
      <c r="D3191" t="inlineStr">
        <is>
          <t>15321 AIRPORT ROAD CALEDON ON</t>
        </is>
      </c>
      <c r="E3191" t="inlineStr">
        <is>
          <t>review</t>
        </is>
      </c>
      <c r="F3191" t="inlineStr"/>
      <c r="G3191" t="n">
        <v>0</v>
      </c>
      <c r="H3191" t="n">
        <v>0</v>
      </c>
      <c r="I3191" t="n">
        <v>0</v>
      </c>
      <c r="J3191" t="inlineStr"/>
      <c r="K3191" t="inlineStr">
        <is>
          <t>2025-0014</t>
        </is>
      </c>
      <c r="L3191" t="inlineStr">
        <is>
          <t>2025-0014: 0 (no homes in the proposal)</t>
        </is>
      </c>
      <c r="M3191" t="inlineStr">
        <is>
          <t>high</t>
        </is>
      </c>
      <c r="N3191" t="inlineStr"/>
      <c r="O3191" t="inlineStr"/>
      <c r="P3191" t="inlineStr">
        <is>
          <t>G.E. Booth</t>
        </is>
      </c>
      <c r="Q3191" t="inlineStr">
        <is>
          <t>Block 29</t>
        </is>
      </c>
      <c r="R3191" t="inlineStr">
        <is>
          <t>2025-0014, 2025-0018</t>
        </is>
      </c>
    </row>
    <row r="3192">
      <c r="A3192" t="n">
        <v>3178</v>
      </c>
      <c r="B3192" t="inlineStr">
        <is>
          <t>Caledon</t>
        </is>
      </c>
      <c r="C3192" t="inlineStr">
        <is>
          <t>unchanged</t>
        </is>
      </c>
      <c r="D3192" t="inlineStr">
        <is>
          <t>20 AMELIA STREET CALEDON ON L7K 0E4</t>
        </is>
      </c>
      <c r="E3192" t="inlineStr">
        <is>
          <t>inception</t>
        </is>
      </c>
      <c r="F3192" t="inlineStr"/>
      <c r="G3192" t="n">
        <v>0</v>
      </c>
      <c r="H3192" t="n">
        <v>0</v>
      </c>
      <c r="I3192" t="n">
        <v>0</v>
      </c>
      <c r="J3192" t="inlineStr"/>
      <c r="K3192" t="inlineStr">
        <is>
          <t>2025-0044</t>
        </is>
      </c>
      <c r="L3192" t="inlineStr">
        <is>
          <t>2025-0044: 0 (no homes in the proposal)</t>
        </is>
      </c>
      <c r="M3192" t="inlineStr">
        <is>
          <t>single file</t>
        </is>
      </c>
      <c r="N3192" t="inlineStr"/>
      <c r="O3192" t="inlineStr"/>
      <c r="P3192" t="inlineStr">
        <is>
          <t>Inglewood</t>
        </is>
      </c>
      <c r="Q3192" t="inlineStr">
        <is>
          <t>Block 40</t>
        </is>
      </c>
      <c r="R3192" t="inlineStr">
        <is>
          <t>2025-0044</t>
        </is>
      </c>
    </row>
    <row r="3193">
      <c r="A3193" t="n">
        <v>3179</v>
      </c>
      <c r="B3193" t="inlineStr">
        <is>
          <t>Caledon</t>
        </is>
      </c>
      <c r="C3193" t="inlineStr">
        <is>
          <t>unchanged</t>
        </is>
      </c>
      <c r="D3193" t="inlineStr">
        <is>
          <t>45 NIXON ROAD CALEDON ON L7E 1K1</t>
        </is>
      </c>
      <c r="E3193" t="inlineStr">
        <is>
          <t>review</t>
        </is>
      </c>
      <c r="F3193" t="inlineStr"/>
      <c r="G3193" t="n">
        <v>0</v>
      </c>
      <c r="H3193" t="n">
        <v>0</v>
      </c>
      <c r="I3193" t="n">
        <v>0</v>
      </c>
      <c r="J3193" t="inlineStr"/>
      <c r="K3193" t="inlineStr">
        <is>
          <t>2025-0043</t>
        </is>
      </c>
      <c r="L3193" t="inlineStr">
        <is>
          <t>2025-0043: 0 (no homes in the proposal)</t>
        </is>
      </c>
      <c r="M3193" t="inlineStr">
        <is>
          <t>single file</t>
        </is>
      </c>
      <c r="N3193" t="inlineStr">
        <is>
          <t>Bolton</t>
        </is>
      </c>
      <c r="O3193" t="inlineStr">
        <is>
          <t>100</t>
        </is>
      </c>
      <c r="P3193" t="inlineStr">
        <is>
          <t>G.E. Booth</t>
        </is>
      </c>
      <c r="Q3193" t="inlineStr">
        <is>
          <t>Block 34</t>
        </is>
      </c>
      <c r="R3193" t="inlineStr">
        <is>
          <t>2025-0043</t>
        </is>
      </c>
    </row>
    <row r="3194">
      <c r="A3194" t="n">
        <v>3180</v>
      </c>
      <c r="B3194" t="inlineStr">
        <is>
          <t>Caledon</t>
        </is>
      </c>
      <c r="C3194" t="inlineStr">
        <is>
          <t>unchanged</t>
        </is>
      </c>
      <c r="D3194" t="inlineStr">
        <is>
          <t>0 CREDITVIEW ROAD CALEDON ON</t>
        </is>
      </c>
      <c r="E3194" t="inlineStr">
        <is>
          <t>review</t>
        </is>
      </c>
      <c r="F3194" t="inlineStr"/>
      <c r="G3194" t="n">
        <v>1715</v>
      </c>
      <c r="H3194" t="n">
        <v>1715</v>
      </c>
      <c r="I3194" t="n">
        <v>0</v>
      </c>
      <c r="J3194" t="inlineStr"/>
      <c r="K3194" t="inlineStr">
        <is>
          <t>21T-25008C</t>
        </is>
      </c>
      <c r="L3194" t="inlineStr">
        <is>
          <t>21T-25008C: 1,715 (own count)</t>
        </is>
      </c>
      <c r="M3194" t="inlineStr">
        <is>
          <t>single file</t>
        </is>
      </c>
      <c r="N3194" t="inlineStr">
        <is>
          <t>Alloa</t>
        </is>
      </c>
      <c r="O3194" t="inlineStr">
        <is>
          <t>100</t>
        </is>
      </c>
      <c r="P3194" t="inlineStr">
        <is>
          <t>Inglewood</t>
        </is>
      </c>
      <c r="Q3194" t="inlineStr">
        <is>
          <t>Block 40</t>
        </is>
      </c>
      <c r="R3194" t="inlineStr">
        <is>
          <t>21T-25008C</t>
        </is>
      </c>
    </row>
    <row r="3195">
      <c r="A3195" t="n">
        <v>3182</v>
      </c>
      <c r="B3195" t="inlineStr">
        <is>
          <t>Caledon</t>
        </is>
      </c>
      <c r="C3195" t="inlineStr">
        <is>
          <t>unchanged</t>
        </is>
      </c>
      <c r="D3195" t="inlineStr">
        <is>
          <t>0 COLERAINE DRIVE CALEDON ON</t>
        </is>
      </c>
      <c r="E3195" t="inlineStr">
        <is>
          <t>review</t>
        </is>
      </c>
      <c r="F3195" t="inlineStr"/>
      <c r="G3195" t="n">
        <v>0</v>
      </c>
      <c r="H3195" t="n">
        <v>0</v>
      </c>
      <c r="I3195" t="n">
        <v>0</v>
      </c>
      <c r="J3195" t="inlineStr"/>
      <c r="K3195" t="inlineStr">
        <is>
          <t>2025-0028</t>
        </is>
      </c>
      <c r="L3195" t="inlineStr">
        <is>
          <t>2025-0028: 0 (no homes in the proposal)</t>
        </is>
      </c>
      <c r="M3195" t="inlineStr">
        <is>
          <t>single file</t>
        </is>
      </c>
      <c r="N3195" t="inlineStr">
        <is>
          <t>South Simpson Industrial</t>
        </is>
      </c>
      <c r="O3195" t="inlineStr">
        <is>
          <t>100</t>
        </is>
      </c>
      <c r="P3195" t="inlineStr">
        <is>
          <t>G.E. Booth</t>
        </is>
      </c>
      <c r="Q3195" t="inlineStr">
        <is>
          <t>Block 34</t>
        </is>
      </c>
      <c r="R3195" t="inlineStr">
        <is>
          <t>2025-0028</t>
        </is>
      </c>
    </row>
    <row r="3196">
      <c r="A3196" t="n">
        <v>3183</v>
      </c>
      <c r="B3196" t="inlineStr">
        <is>
          <t>Caledon</t>
        </is>
      </c>
      <c r="C3196" t="inlineStr">
        <is>
          <t>unchanged</t>
        </is>
      </c>
      <c r="D3196" t="inlineStr">
        <is>
          <t>13291 AIRPORT ROAD CALEDON ON L7C 2X5</t>
        </is>
      </c>
      <c r="E3196" t="inlineStr">
        <is>
          <t>review</t>
        </is>
      </c>
      <c r="F3196" t="inlineStr"/>
      <c r="G3196" t="n">
        <v>0</v>
      </c>
      <c r="H3196" t="n">
        <v>0</v>
      </c>
      <c r="I3196" t="n">
        <v>0</v>
      </c>
      <c r="J3196" t="inlineStr"/>
      <c r="K3196" t="inlineStr">
        <is>
          <t>2025-0011</t>
        </is>
      </c>
      <c r="L3196" t="inlineStr">
        <is>
          <t>2025-0011: 0 (no new homes (checked: Caledon RZ 2025-0011 page))</t>
        </is>
      </c>
      <c r="M3196" t="inlineStr">
        <is>
          <t>single file</t>
        </is>
      </c>
      <c r="N3196" t="inlineStr"/>
      <c r="O3196" t="inlineStr"/>
      <c r="P3196" t="inlineStr">
        <is>
          <t>G.E. Booth</t>
        </is>
      </c>
      <c r="Q3196" t="inlineStr">
        <is>
          <t>Block 28</t>
        </is>
      </c>
      <c r="R3196" t="inlineStr">
        <is>
          <t>2025-0011</t>
        </is>
      </c>
    </row>
    <row r="3197">
      <c r="A3197" t="n">
        <v>3184</v>
      </c>
      <c r="B3197" t="inlineStr">
        <is>
          <t>Caledon</t>
        </is>
      </c>
      <c r="C3197" t="inlineStr">
        <is>
          <t>unchanged</t>
        </is>
      </c>
      <c r="D3197" t="inlineStr">
        <is>
          <t>0 MOUNT PLEASANT ROAD CALEDON ON</t>
        </is>
      </c>
      <c r="E3197" t="inlineStr">
        <is>
          <t>review</t>
        </is>
      </c>
      <c r="F3197" t="inlineStr"/>
      <c r="G3197" t="n">
        <v>5</v>
      </c>
      <c r="H3197" t="n">
        <v>5</v>
      </c>
      <c r="I3197" t="n">
        <v>0</v>
      </c>
      <c r="J3197" t="inlineStr"/>
      <c r="K3197" t="inlineStr">
        <is>
          <t>2025-0010</t>
        </is>
      </c>
      <c r="L3197" t="inlineStr">
        <is>
          <t>2025-0010: 5 (same land, counted once (largest of 2))</t>
        </is>
      </c>
      <c r="M3197" t="inlineStr">
        <is>
          <t>high</t>
        </is>
      </c>
      <c r="N3197" t="inlineStr">
        <is>
          <t>Palgrave Estate</t>
        </is>
      </c>
      <c r="O3197" t="inlineStr">
        <is>
          <t>99</t>
        </is>
      </c>
      <c r="P3197" t="inlineStr">
        <is>
          <t>Inglewood</t>
        </is>
      </c>
      <c r="Q3197" t="inlineStr">
        <is>
          <t>Block 40</t>
        </is>
      </c>
      <c r="R3197" t="inlineStr">
        <is>
          <t>2025-0010, 21T-25007C</t>
        </is>
      </c>
    </row>
    <row r="3198">
      <c r="A3198" t="n">
        <v>3185</v>
      </c>
      <c r="B3198" t="inlineStr">
        <is>
          <t>Caledon</t>
        </is>
      </c>
      <c r="C3198" t="inlineStr">
        <is>
          <t>unchanged</t>
        </is>
      </c>
      <c r="D3198" t="inlineStr">
        <is>
          <t>12151 AIRPORT ROAD CALEDON ON L7C 2X3</t>
        </is>
      </c>
      <c r="E3198" t="inlineStr">
        <is>
          <t>review</t>
        </is>
      </c>
      <c r="F3198" t="inlineStr"/>
      <c r="G3198" t="n">
        <v>0</v>
      </c>
      <c r="H3198" t="n">
        <v>0</v>
      </c>
      <c r="I3198" t="n">
        <v>0</v>
      </c>
      <c r="J3198" t="inlineStr"/>
      <c r="K3198" t="inlineStr">
        <is>
          <t>21T-25006C</t>
        </is>
      </c>
      <c r="L3198" t="inlineStr">
        <is>
          <t>21T-25006C: 0 (the wording names no homes)</t>
        </is>
      </c>
      <c r="M3198" t="inlineStr">
        <is>
          <t>single file</t>
        </is>
      </c>
      <c r="N3198" t="inlineStr">
        <is>
          <t>Tullamore</t>
        </is>
      </c>
      <c r="O3198" t="inlineStr">
        <is>
          <t>100</t>
        </is>
      </c>
      <c r="P3198" t="inlineStr">
        <is>
          <t>G.E. Booth</t>
        </is>
      </c>
      <c r="Q3198" t="inlineStr">
        <is>
          <t>Block 28</t>
        </is>
      </c>
      <c r="R3198" t="inlineStr">
        <is>
          <t>21T-25006C</t>
        </is>
      </c>
    </row>
    <row r="3199">
      <c r="A3199" t="n">
        <v>3186</v>
      </c>
      <c r="B3199" t="inlineStr">
        <is>
          <t>Caledon</t>
        </is>
      </c>
      <c r="C3199" t="inlineStr">
        <is>
          <t>unchanged</t>
        </is>
      </c>
      <c r="D3199" t="inlineStr">
        <is>
          <t>8 MARCONI COURT CALEDON ON</t>
        </is>
      </c>
      <c r="E3199" t="inlineStr">
        <is>
          <t>review</t>
        </is>
      </c>
      <c r="F3199" t="inlineStr"/>
      <c r="G3199" t="n">
        <v>0</v>
      </c>
      <c r="H3199" t="n">
        <v>0</v>
      </c>
      <c r="I3199" t="n">
        <v>0</v>
      </c>
      <c r="J3199" t="inlineStr"/>
      <c r="K3199" t="inlineStr">
        <is>
          <t>2025-0009</t>
        </is>
      </c>
      <c r="L3199" t="inlineStr">
        <is>
          <t>2025-0009: 0 (no homes in the proposal)</t>
        </is>
      </c>
      <c r="M3199" t="inlineStr">
        <is>
          <t>high</t>
        </is>
      </c>
      <c r="N3199" t="inlineStr">
        <is>
          <t>Bolton</t>
        </is>
      </c>
      <c r="O3199" t="inlineStr">
        <is>
          <t>100</t>
        </is>
      </c>
      <c r="P3199" t="inlineStr">
        <is>
          <t>G.E. Booth</t>
        </is>
      </c>
      <c r="Q3199" t="inlineStr">
        <is>
          <t>Block 34</t>
        </is>
      </c>
      <c r="R3199" t="inlineStr">
        <is>
          <t>2025-0009, 2025-0013</t>
        </is>
      </c>
    </row>
    <row r="3200">
      <c r="A3200" t="n">
        <v>3187</v>
      </c>
      <c r="B3200" t="inlineStr">
        <is>
          <t>Caledon</t>
        </is>
      </c>
      <c r="C3200" t="inlineStr">
        <is>
          <t>unchanged</t>
        </is>
      </c>
      <c r="D3200" t="inlineStr">
        <is>
          <t>12192 CHINGUACOUSY ROAD CALEDON ON L7C 1Y9</t>
        </is>
      </c>
      <c r="E3200" t="inlineStr">
        <is>
          <t>review</t>
        </is>
      </c>
      <c r="F3200" t="inlineStr">
        <is>
          <t>yes</t>
        </is>
      </c>
      <c r="G3200" t="n">
        <v>135</v>
      </c>
      <c r="H3200" t="n">
        <v>135</v>
      </c>
      <c r="I3200" t="n">
        <v>0</v>
      </c>
      <c r="J3200" t="inlineStr"/>
      <c r="K3200" t="inlineStr">
        <is>
          <t>21T-25004C</t>
        </is>
      </c>
      <c r="L3200" t="inlineStr">
        <is>
          <t>21T-25004C: 135 (own count)</t>
        </is>
      </c>
      <c r="M3200" t="inlineStr">
        <is>
          <t>single file</t>
        </is>
      </c>
      <c r="N3200" t="inlineStr">
        <is>
          <t>Alloa</t>
        </is>
      </c>
      <c r="O3200" t="inlineStr">
        <is>
          <t>100</t>
        </is>
      </c>
      <c r="P3200" t="inlineStr">
        <is>
          <t>Inglewood</t>
        </is>
      </c>
      <c r="Q3200" t="inlineStr">
        <is>
          <t>Block 40</t>
        </is>
      </c>
      <c r="R3200" t="inlineStr">
        <is>
          <t>21T-25004C</t>
        </is>
      </c>
    </row>
    <row r="3201">
      <c r="A3201" t="n">
        <v>3188</v>
      </c>
      <c r="B3201" t="inlineStr">
        <is>
          <t>Caledon</t>
        </is>
      </c>
      <c r="C3201" t="inlineStr">
        <is>
          <t>unchanged</t>
        </is>
      </c>
      <c r="D3201" t="inlineStr">
        <is>
          <t>0 SIMPSON ROAD CALEDON ON L7E 3B5</t>
        </is>
      </c>
      <c r="E3201" t="inlineStr">
        <is>
          <t>review</t>
        </is>
      </c>
      <c r="F3201" t="inlineStr"/>
      <c r="G3201" t="n">
        <v>0</v>
      </c>
      <c r="H3201" t="n">
        <v>0</v>
      </c>
      <c r="I3201" t="n">
        <v>0</v>
      </c>
      <c r="J3201" t="inlineStr"/>
      <c r="K3201" t="inlineStr">
        <is>
          <t>2025-0008</t>
        </is>
      </c>
      <c r="L3201" t="inlineStr">
        <is>
          <t>2025-0008: 0 (no homes in the proposal)</t>
        </is>
      </c>
      <c r="M3201" t="inlineStr">
        <is>
          <t>single file</t>
        </is>
      </c>
      <c r="N3201" t="inlineStr">
        <is>
          <t>South Simpson Industrial</t>
        </is>
      </c>
      <c r="O3201" t="inlineStr">
        <is>
          <t>100</t>
        </is>
      </c>
      <c r="P3201" t="inlineStr">
        <is>
          <t>G.E. Booth</t>
        </is>
      </c>
      <c r="Q3201" t="inlineStr">
        <is>
          <t>Block 34</t>
        </is>
      </c>
      <c r="R3201" t="inlineStr">
        <is>
          <t>2025-0008</t>
        </is>
      </c>
    </row>
    <row r="3202">
      <c r="A3202" t="n">
        <v>3189</v>
      </c>
      <c r="B3202" t="inlineStr">
        <is>
          <t>Caledon</t>
        </is>
      </c>
      <c r="C3202" t="inlineStr">
        <is>
          <t>unchanged</t>
        </is>
      </c>
      <c r="D3202" t="inlineStr">
        <is>
          <t>0 KING STREET CALEDON ON</t>
        </is>
      </c>
      <c r="E3202" t="inlineStr">
        <is>
          <t>review</t>
        </is>
      </c>
      <c r="F3202" t="inlineStr"/>
      <c r="G3202" t="n">
        <v>0</v>
      </c>
      <c r="H3202" t="n">
        <v>0</v>
      </c>
      <c r="I3202" t="n">
        <v>0</v>
      </c>
      <c r="J3202" t="inlineStr"/>
      <c r="K3202" t="inlineStr">
        <is>
          <t>2025-0006</t>
        </is>
      </c>
      <c r="L3202" t="inlineStr">
        <is>
          <t>2025-0006: 0 (no description)</t>
        </is>
      </c>
      <c r="M3202" t="inlineStr">
        <is>
          <t>high</t>
        </is>
      </c>
      <c r="N3202" t="inlineStr"/>
      <c r="O3202" t="inlineStr"/>
      <c r="P3202" t="inlineStr">
        <is>
          <t>G.E. Booth</t>
        </is>
      </c>
      <c r="Q3202" t="inlineStr">
        <is>
          <t>Block 28</t>
        </is>
      </c>
      <c r="R3202" t="inlineStr">
        <is>
          <t>2025-0006, 2025-0005</t>
        </is>
      </c>
    </row>
    <row r="3203">
      <c r="A3203" t="n">
        <v>3190</v>
      </c>
      <c r="B3203" t="inlineStr">
        <is>
          <t>Caledon</t>
        </is>
      </c>
      <c r="C3203" t="inlineStr">
        <is>
          <t>unchanged</t>
        </is>
      </c>
      <c r="D3203" t="inlineStr">
        <is>
          <t>10795 HIGHWAY 9 CALEDON ON L7E 0G5</t>
        </is>
      </c>
      <c r="E3203" t="inlineStr">
        <is>
          <t>review</t>
        </is>
      </c>
      <c r="F3203" t="inlineStr"/>
      <c r="G3203" t="n">
        <v>0</v>
      </c>
      <c r="H3203" t="n">
        <v>0</v>
      </c>
      <c r="I3203" t="n">
        <v>0</v>
      </c>
      <c r="J3203" t="inlineStr"/>
      <c r="K3203" t="inlineStr">
        <is>
          <t>2025-0004</t>
        </is>
      </c>
      <c r="L3203" t="inlineStr">
        <is>
          <t>2025-0004: 0 (homes proposed, no number given)</t>
        </is>
      </c>
      <c r="M3203" t="inlineStr">
        <is>
          <t>high</t>
        </is>
      </c>
      <c r="N3203" t="inlineStr">
        <is>
          <t>Palgrave Estate</t>
        </is>
      </c>
      <c r="O3203" t="inlineStr">
        <is>
          <t>100</t>
        </is>
      </c>
      <c r="P3203" t="inlineStr">
        <is>
          <t>Inglewood</t>
        </is>
      </c>
      <c r="Q3203" t="inlineStr">
        <is>
          <t>Block 40</t>
        </is>
      </c>
      <c r="R3203" t="inlineStr">
        <is>
          <t>2025-0004, 2020-0001</t>
        </is>
      </c>
    </row>
    <row r="3204">
      <c r="A3204" t="n">
        <v>3191</v>
      </c>
      <c r="B3204" t="inlineStr">
        <is>
          <t>Caledon</t>
        </is>
      </c>
      <c r="C3204" t="inlineStr">
        <is>
          <t>unchanged</t>
        </is>
      </c>
      <c r="D3204" t="inlineStr">
        <is>
          <t>0 AGNES STREET CALEDON ON</t>
        </is>
      </c>
      <c r="E3204" t="inlineStr">
        <is>
          <t>review</t>
        </is>
      </c>
      <c r="F3204" t="inlineStr"/>
      <c r="G3204" t="n">
        <v>65</v>
      </c>
      <c r="H3204" t="n">
        <v>65</v>
      </c>
      <c r="I3204" t="n">
        <v>0</v>
      </c>
      <c r="J3204" t="inlineStr"/>
      <c r="K3204" t="inlineStr">
        <is>
          <t>21T-25002C</t>
        </is>
      </c>
      <c r="L3204" t="inlineStr">
        <is>
          <t>21T-25002C: 65 (same land, counted once (largest of 2))</t>
        </is>
      </c>
      <c r="M3204" t="inlineStr">
        <is>
          <t>high</t>
        </is>
      </c>
      <c r="N3204" t="inlineStr"/>
      <c r="O3204" t="inlineStr"/>
      <c r="P3204" t="inlineStr">
        <is>
          <t>Inglewood</t>
        </is>
      </c>
      <c r="Q3204" t="inlineStr">
        <is>
          <t>Block 40</t>
        </is>
      </c>
      <c r="R3204" t="inlineStr">
        <is>
          <t>21T-25002C, 2025-0002</t>
        </is>
      </c>
    </row>
    <row r="3205">
      <c r="A3205" t="n">
        <v>3192</v>
      </c>
      <c r="B3205" t="inlineStr">
        <is>
          <t>Caledon</t>
        </is>
      </c>
      <c r="C3205" t="inlineStr">
        <is>
          <t>unchanged</t>
        </is>
      </c>
      <c r="D3205" t="inlineStr">
        <is>
          <t>399 HEALEY ROAD CALEDON ON L7E 5C1</t>
        </is>
      </c>
      <c r="E3205" t="inlineStr">
        <is>
          <t>review</t>
        </is>
      </c>
      <c r="F3205" t="inlineStr"/>
      <c r="G3205" t="n">
        <v>0</v>
      </c>
      <c r="H3205" t="n">
        <v>0</v>
      </c>
      <c r="I3205" t="n">
        <v>0</v>
      </c>
      <c r="J3205" t="inlineStr"/>
      <c r="K3205" t="inlineStr">
        <is>
          <t>21CDM-25001</t>
        </is>
      </c>
      <c r="L3205" t="inlineStr">
        <is>
          <t>21CDM-25001: 0 (no new homes (checked: LoopNet listing 399 Healey Rd))</t>
        </is>
      </c>
      <c r="M3205" t="inlineStr">
        <is>
          <t>single file</t>
        </is>
      </c>
      <c r="N3205" t="inlineStr">
        <is>
          <t>Bolton</t>
        </is>
      </c>
      <c r="O3205" t="inlineStr">
        <is>
          <t>100</t>
        </is>
      </c>
      <c r="P3205" t="inlineStr">
        <is>
          <t>G.E. Booth</t>
        </is>
      </c>
      <c r="Q3205" t="inlineStr">
        <is>
          <t>Block 34</t>
        </is>
      </c>
      <c r="R3205" t="inlineStr">
        <is>
          <t>21CDM-25001</t>
        </is>
      </c>
    </row>
    <row r="3206">
      <c r="A3206" t="n">
        <v>3193</v>
      </c>
      <c r="B3206" t="inlineStr">
        <is>
          <t>Caledon</t>
        </is>
      </c>
      <c r="C3206" t="inlineStr">
        <is>
          <t>unchanged</t>
        </is>
      </c>
      <c r="D3206" t="inlineStr">
        <is>
          <t>12489 DIXIE ROAD CALEDON ON L7C 2M4</t>
        </is>
      </c>
      <c r="E3206" t="inlineStr">
        <is>
          <t>review</t>
        </is>
      </c>
      <c r="F3206" t="inlineStr"/>
      <c r="G3206" t="n">
        <v>0</v>
      </c>
      <c r="H3206" t="n">
        <v>0</v>
      </c>
      <c r="I3206" t="n">
        <v>0</v>
      </c>
      <c r="J3206" t="inlineStr"/>
      <c r="K3206" t="inlineStr">
        <is>
          <t>2024-0011</t>
        </is>
      </c>
      <c r="L3206" t="inlineStr">
        <is>
          <t>2024-0011: 0 (no new homes (checked: Town of Caledon PARC form / cover letter, 12489 &amp; 12861 Dixie Rd))</t>
        </is>
      </c>
      <c r="M3206" t="inlineStr">
        <is>
          <t>high</t>
        </is>
      </c>
      <c r="N3206" t="inlineStr"/>
      <c r="O3206" t="inlineStr"/>
      <c r="P3206" t="inlineStr">
        <is>
          <t>G.E. Booth</t>
        </is>
      </c>
      <c r="Q3206" t="inlineStr">
        <is>
          <t>Block 27</t>
        </is>
      </c>
      <c r="R3206" t="inlineStr">
        <is>
          <t>2024-0011, 2024-0034</t>
        </is>
      </c>
    </row>
    <row r="3207">
      <c r="A3207" t="n">
        <v>3194</v>
      </c>
      <c r="B3207" t="inlineStr">
        <is>
          <t>Caledon</t>
        </is>
      </c>
      <c r="C3207" t="inlineStr">
        <is>
          <t>unchanged</t>
        </is>
      </c>
      <c r="D3207" t="inlineStr">
        <is>
          <t>0 CHINGUACOUSY ROAD CALEDON ON</t>
        </is>
      </c>
      <c r="E3207" t="inlineStr">
        <is>
          <t>review</t>
        </is>
      </c>
      <c r="F3207" t="inlineStr">
        <is>
          <t>yes</t>
        </is>
      </c>
      <c r="G3207" t="n">
        <v>825</v>
      </c>
      <c r="H3207" t="n">
        <v>825</v>
      </c>
      <c r="I3207" t="n">
        <v>0</v>
      </c>
      <c r="J3207" t="inlineStr"/>
      <c r="K3207" t="inlineStr">
        <is>
          <t>21T-24016C</t>
        </is>
      </c>
      <c r="L3207" t="inlineStr">
        <is>
          <t>21T-24016C: 825 (own count)</t>
        </is>
      </c>
      <c r="M3207" t="inlineStr">
        <is>
          <t>single file</t>
        </is>
      </c>
      <c r="N3207" t="inlineStr">
        <is>
          <t>Alloa</t>
        </is>
      </c>
      <c r="O3207" t="inlineStr">
        <is>
          <t>100</t>
        </is>
      </c>
      <c r="P3207" t="inlineStr">
        <is>
          <t>Inglewood</t>
        </is>
      </c>
      <c r="Q3207" t="inlineStr">
        <is>
          <t>Block 40</t>
        </is>
      </c>
      <c r="R3207" t="inlineStr">
        <is>
          <t>21T-24016C</t>
        </is>
      </c>
    </row>
    <row r="3208">
      <c r="A3208" t="n">
        <v>3196</v>
      </c>
      <c r="B3208" t="inlineStr">
        <is>
          <t>Caledon</t>
        </is>
      </c>
      <c r="C3208" t="inlineStr">
        <is>
          <t>unchanged</t>
        </is>
      </c>
      <c r="D3208" t="inlineStr">
        <is>
          <t>1850 MAYFIELD ROAD CALEDON ON L7C 0Y8</t>
        </is>
      </c>
      <c r="E3208" t="inlineStr">
        <is>
          <t>review</t>
        </is>
      </c>
      <c r="F3208" t="inlineStr">
        <is>
          <t>yes</t>
        </is>
      </c>
      <c r="G3208" t="n">
        <v>125</v>
      </c>
      <c r="H3208" t="n">
        <v>125</v>
      </c>
      <c r="I3208" t="n">
        <v>0</v>
      </c>
      <c r="J3208" t="inlineStr"/>
      <c r="K3208" t="inlineStr">
        <is>
          <t>21T-24015C</t>
        </is>
      </c>
      <c r="L3208" t="inlineStr">
        <is>
          <t>21T-24015C: 125 (own count)</t>
        </is>
      </c>
      <c r="M3208" t="inlineStr">
        <is>
          <t>single file</t>
        </is>
      </c>
      <c r="N3208" t="inlineStr">
        <is>
          <t>Alloa</t>
        </is>
      </c>
      <c r="O3208" t="inlineStr">
        <is>
          <t>100</t>
        </is>
      </c>
      <c r="P3208" t="inlineStr">
        <is>
          <t>G.E. Booth</t>
        </is>
      </c>
      <c r="Q3208" t="inlineStr">
        <is>
          <t>Block 14</t>
        </is>
      </c>
      <c r="R3208" t="inlineStr">
        <is>
          <t>21T-24015C</t>
        </is>
      </c>
    </row>
    <row r="3209">
      <c r="A3209" t="n">
        <v>3197</v>
      </c>
      <c r="B3209" t="inlineStr">
        <is>
          <t>Caledon</t>
        </is>
      </c>
      <c r="C3209" t="inlineStr">
        <is>
          <t>split: one app development, several trees</t>
        </is>
      </c>
      <c r="D3209" t="inlineStr">
        <is>
          <t>12713 HUMBER STATION ROAD CALEDON ON L7E 0Y4</t>
        </is>
      </c>
      <c r="E3209" t="inlineStr">
        <is>
          <t>review</t>
        </is>
      </c>
      <c r="F3209" t="inlineStr"/>
      <c r="G3209" t="n">
        <v>0</v>
      </c>
      <c r="H3209" t="n">
        <v>0</v>
      </c>
      <c r="I3209" t="n">
        <v>0</v>
      </c>
      <c r="J3209" t="inlineStr"/>
      <c r="K3209" t="inlineStr">
        <is>
          <t>21T-24014C; DART 2024-0002</t>
        </is>
      </c>
      <c r="L3209" t="inlineStr">
        <is>
          <t>21T-24014C: 0 (no homes in the proposal); DART 2024-0002: 0 (no new homes (checked: Caledon 15867 Airport Road page))</t>
        </is>
      </c>
      <c r="M3209" t="inlineStr">
        <is>
          <t>high; single file</t>
        </is>
      </c>
      <c r="N3209" t="inlineStr">
        <is>
          <t>Humber Station Employment Area; Humber Station Employment Area</t>
        </is>
      </c>
      <c r="O3209" t="inlineStr">
        <is>
          <t>99; 98</t>
        </is>
      </c>
      <c r="P3209" t="inlineStr">
        <is>
          <t>G.E. Booth; G.E. Booth</t>
        </is>
      </c>
      <c r="Q3209" t="inlineStr">
        <is>
          <t>Block 34; Block 34</t>
        </is>
      </c>
      <c r="R3209" t="inlineStr">
        <is>
          <t>21T-24014C, 2024-0100; DART 2024-0002</t>
        </is>
      </c>
    </row>
    <row r="3210">
      <c r="A3210" t="n">
        <v>3198</v>
      </c>
      <c r="B3210" t="inlineStr">
        <is>
          <t>Caledon</t>
        </is>
      </c>
      <c r="C3210" t="inlineStr">
        <is>
          <t>unchanged</t>
        </is>
      </c>
      <c r="D3210" t="inlineStr">
        <is>
          <t>12455 CREDITVIEW ROAD CALEDON ON L7C 1Y6</t>
        </is>
      </c>
      <c r="E3210" t="inlineStr">
        <is>
          <t>review</t>
        </is>
      </c>
      <c r="F3210" t="inlineStr">
        <is>
          <t>yes</t>
        </is>
      </c>
      <c r="G3210" t="n">
        <v>571</v>
      </c>
      <c r="H3210" t="n">
        <v>571</v>
      </c>
      <c r="I3210" t="n">
        <v>0</v>
      </c>
      <c r="J3210" t="inlineStr"/>
      <c r="K3210" t="inlineStr">
        <is>
          <t>21T-24013C</t>
        </is>
      </c>
      <c r="L3210" t="inlineStr">
        <is>
          <t>21T-24013C: 571 (own count)</t>
        </is>
      </c>
      <c r="M3210" t="inlineStr">
        <is>
          <t>single file</t>
        </is>
      </c>
      <c r="N3210" t="inlineStr">
        <is>
          <t>Alloa</t>
        </is>
      </c>
      <c r="O3210" t="inlineStr">
        <is>
          <t>100</t>
        </is>
      </c>
      <c r="P3210" t="inlineStr">
        <is>
          <t>Inglewood</t>
        </is>
      </c>
      <c r="Q3210" t="inlineStr">
        <is>
          <t>Block 40</t>
        </is>
      </c>
      <c r="R3210" t="inlineStr">
        <is>
          <t>21T-24013C</t>
        </is>
      </c>
    </row>
    <row r="3211">
      <c r="A3211" t="n">
        <v>3199</v>
      </c>
      <c r="B3211" t="inlineStr">
        <is>
          <t>Caledon</t>
        </is>
      </c>
      <c r="C3211" t="inlineStr">
        <is>
          <t>unchanged</t>
        </is>
      </c>
      <c r="D3211" t="inlineStr">
        <is>
          <t>0 TORBRAM ROAD CALEDON ON</t>
        </is>
      </c>
      <c r="E3211" t="inlineStr">
        <is>
          <t>review</t>
        </is>
      </c>
      <c r="F3211" t="inlineStr"/>
      <c r="G3211" t="n">
        <v>442</v>
      </c>
      <c r="H3211" t="n">
        <v>442</v>
      </c>
      <c r="I3211" t="n">
        <v>0</v>
      </c>
      <c r="J3211" t="inlineStr"/>
      <c r="K3211" t="inlineStr">
        <is>
          <t>21T-24012C</t>
        </is>
      </c>
      <c r="L3211" t="inlineStr">
        <is>
          <t>21T-24012C: 442 (own count)</t>
        </is>
      </c>
      <c r="M3211" t="inlineStr">
        <is>
          <t>single file</t>
        </is>
      </c>
      <c r="N3211" t="inlineStr"/>
      <c r="O3211" t="inlineStr"/>
      <c r="P3211" t="inlineStr">
        <is>
          <t>G.E. Booth</t>
        </is>
      </c>
      <c r="Q3211" t="inlineStr">
        <is>
          <t>Block 28</t>
        </is>
      </c>
      <c r="R3211" t="inlineStr">
        <is>
          <t>21T-24012C</t>
        </is>
      </c>
    </row>
    <row r="3212">
      <c r="A3212" t="n">
        <v>3200</v>
      </c>
      <c r="B3212" t="inlineStr">
        <is>
          <t>Caledon</t>
        </is>
      </c>
      <c r="C3212" t="inlineStr">
        <is>
          <t>unchanged</t>
        </is>
      </c>
      <c r="D3212" t="inlineStr">
        <is>
          <t>0 CHINGUACOUSY ROAD CALEDON ON</t>
        </is>
      </c>
      <c r="E3212" t="inlineStr">
        <is>
          <t>review</t>
        </is>
      </c>
      <c r="F3212" t="inlineStr">
        <is>
          <t>yes</t>
        </is>
      </c>
      <c r="G3212" t="n">
        <v>1973</v>
      </c>
      <c r="H3212" t="n">
        <v>1973</v>
      </c>
      <c r="I3212" t="n">
        <v>0</v>
      </c>
      <c r="J3212" t="inlineStr"/>
      <c r="K3212" t="inlineStr">
        <is>
          <t>21T-24011C</t>
        </is>
      </c>
      <c r="L3212" t="inlineStr">
        <is>
          <t>21T-24011C: 1,973 (own count)</t>
        </is>
      </c>
      <c r="M3212" t="inlineStr">
        <is>
          <t>single file</t>
        </is>
      </c>
      <c r="N3212" t="inlineStr">
        <is>
          <t>Brookvalley (Mayfield West Phase 2 Secondary Plan Stage 3)</t>
        </is>
      </c>
      <c r="O3212" t="inlineStr">
        <is>
          <t>100</t>
        </is>
      </c>
      <c r="P3212" t="inlineStr">
        <is>
          <t>G.E. Booth</t>
        </is>
      </c>
      <c r="Q3212" t="inlineStr">
        <is>
          <t>Block 38</t>
        </is>
      </c>
      <c r="R3212" t="inlineStr">
        <is>
          <t>21T-24011C</t>
        </is>
      </c>
    </row>
    <row r="3213">
      <c r="A3213" t="n">
        <v>3201</v>
      </c>
      <c r="B3213" t="inlineStr">
        <is>
          <t>Caledon</t>
        </is>
      </c>
      <c r="C3213" t="inlineStr">
        <is>
          <t>unchanged</t>
        </is>
      </c>
      <c r="D3213" t="inlineStr">
        <is>
          <t>15430 INNIS LAKE ROAD CALEDON ON L7C 2Z1</t>
        </is>
      </c>
      <c r="E3213" t="inlineStr">
        <is>
          <t>review</t>
        </is>
      </c>
      <c r="F3213" t="inlineStr"/>
      <c r="G3213" t="n">
        <v>0</v>
      </c>
      <c r="H3213" t="n">
        <v>0</v>
      </c>
      <c r="I3213" t="n">
        <v>0</v>
      </c>
      <c r="J3213" t="inlineStr"/>
      <c r="K3213" t="inlineStr">
        <is>
          <t>2024-0104</t>
        </is>
      </c>
      <c r="L3213" t="inlineStr">
        <is>
          <t>2024-0104: 0 (no homes in the proposal)</t>
        </is>
      </c>
      <c r="M3213" t="inlineStr">
        <is>
          <t>single file</t>
        </is>
      </c>
      <c r="N3213" t="inlineStr"/>
      <c r="O3213" t="inlineStr"/>
      <c r="P3213" t="inlineStr">
        <is>
          <t>G.E. Booth</t>
        </is>
      </c>
      <c r="Q3213" t="inlineStr">
        <is>
          <t>Block 29</t>
        </is>
      </c>
      <c r="R3213" t="inlineStr">
        <is>
          <t>2024-0104</t>
        </is>
      </c>
    </row>
    <row r="3214">
      <c r="A3214" t="n">
        <v>3202</v>
      </c>
      <c r="B3214" t="inlineStr">
        <is>
          <t>Caledon</t>
        </is>
      </c>
      <c r="C3214" t="inlineStr">
        <is>
          <t>unchanged</t>
        </is>
      </c>
      <c r="D3214" t="inlineStr">
        <is>
          <t>17923 SHAWS CREEK ROAD CALEDON ON L7K 1L2</t>
        </is>
      </c>
      <c r="E3214" t="inlineStr">
        <is>
          <t>review</t>
        </is>
      </c>
      <c r="F3214" t="inlineStr"/>
      <c r="G3214" t="n">
        <v>0</v>
      </c>
      <c r="H3214" t="n">
        <v>0</v>
      </c>
      <c r="I3214" t="n">
        <v>0</v>
      </c>
      <c r="J3214" t="inlineStr"/>
      <c r="K3214" t="inlineStr">
        <is>
          <t>2024-0009</t>
        </is>
      </c>
      <c r="L3214" t="inlineStr">
        <is>
          <t>2024-0009: 0 (the wording names no homes)</t>
        </is>
      </c>
      <c r="M3214" t="inlineStr">
        <is>
          <t>high</t>
        </is>
      </c>
      <c r="N3214" t="inlineStr"/>
      <c r="O3214" t="inlineStr"/>
      <c r="P3214" t="inlineStr">
        <is>
          <t>Inglewood</t>
        </is>
      </c>
      <c r="Q3214" t="inlineStr">
        <is>
          <t>Block 40</t>
        </is>
      </c>
      <c r="R3214" t="inlineStr">
        <is>
          <t>2024-0009, 2024-0030</t>
        </is>
      </c>
    </row>
    <row r="3215">
      <c r="A3215" t="n">
        <v>3203</v>
      </c>
      <c r="B3215" t="inlineStr">
        <is>
          <t>Caledon</t>
        </is>
      </c>
      <c r="C3215" t="inlineStr">
        <is>
          <t>unchanged</t>
        </is>
      </c>
      <c r="D3215" t="inlineStr">
        <is>
          <t>12909 KENNEDY ROAD CALEDON ON L7C 2H1</t>
        </is>
      </c>
      <c r="E3215" t="inlineStr">
        <is>
          <t>review</t>
        </is>
      </c>
      <c r="F3215" t="inlineStr"/>
      <c r="G3215" t="n">
        <v>779</v>
      </c>
      <c r="H3215" t="n">
        <v>779</v>
      </c>
      <c r="I3215" t="n">
        <v>0</v>
      </c>
      <c r="J3215" t="inlineStr">
        <is>
          <t>straddles plans</t>
        </is>
      </c>
      <c r="K3215" t="inlineStr">
        <is>
          <t>2024-0029</t>
        </is>
      </c>
      <c r="L3215" t="inlineStr">
        <is>
          <t>2024-0029: 779 (same land, counted once (largest of 2))</t>
        </is>
      </c>
      <c r="M3215" t="inlineStr">
        <is>
          <t>high</t>
        </is>
      </c>
      <c r="N3215" t="inlineStr">
        <is>
          <t>Mayfield West (Phase 3, Stage 1)</t>
        </is>
      </c>
      <c r="O3215" t="inlineStr">
        <is>
          <t>69</t>
        </is>
      </c>
      <c r="P3215" t="inlineStr">
        <is>
          <t>G.E. Booth</t>
        </is>
      </c>
      <c r="Q3215" t="inlineStr">
        <is>
          <t>Block 38</t>
        </is>
      </c>
      <c r="R3215" t="inlineStr">
        <is>
          <t>2024-0029, 21T-24010C</t>
        </is>
      </c>
    </row>
    <row r="3216">
      <c r="A3216" t="n">
        <v>3205</v>
      </c>
      <c r="B3216" t="inlineStr">
        <is>
          <t>Caledon</t>
        </is>
      </c>
      <c r="C3216" t="inlineStr">
        <is>
          <t>unchanged</t>
        </is>
      </c>
      <c r="D3216" t="inlineStr">
        <is>
          <t>15441 MOUNT PLEASANT ROAD CALEDON ON</t>
        </is>
      </c>
      <c r="E3216" t="inlineStr">
        <is>
          <t>review</t>
        </is>
      </c>
      <c r="F3216" t="inlineStr"/>
      <c r="G3216" t="n">
        <v>5</v>
      </c>
      <c r="H3216" t="n">
        <v>5</v>
      </c>
      <c r="I3216" t="n">
        <v>0</v>
      </c>
      <c r="J3216" t="inlineStr"/>
      <c r="K3216" t="inlineStr">
        <is>
          <t>21T-24009C</t>
        </is>
      </c>
      <c r="L3216" t="inlineStr">
        <is>
          <t>21T-24009C: 5 (own count)</t>
        </is>
      </c>
      <c r="M3216" t="inlineStr">
        <is>
          <t>single file</t>
        </is>
      </c>
      <c r="N3216" t="inlineStr">
        <is>
          <t>Palgrave Estate</t>
        </is>
      </c>
      <c r="O3216" t="inlineStr">
        <is>
          <t>100</t>
        </is>
      </c>
      <c r="P3216" t="inlineStr">
        <is>
          <t>Inglewood</t>
        </is>
      </c>
      <c r="Q3216" t="inlineStr">
        <is>
          <t>Block 40</t>
        </is>
      </c>
      <c r="R3216" t="inlineStr">
        <is>
          <t>21T-24009C</t>
        </is>
      </c>
    </row>
    <row r="3217">
      <c r="A3217" t="n">
        <v>3206</v>
      </c>
      <c r="B3217" t="inlineStr">
        <is>
          <t>Caledon</t>
        </is>
      </c>
      <c r="C3217" t="inlineStr">
        <is>
          <t>unchanged</t>
        </is>
      </c>
      <c r="D3217" t="inlineStr">
        <is>
          <t>15867 AIRPORT ROAD CALEDON ON L7C 1J3</t>
        </is>
      </c>
      <c r="E3217" t="inlineStr">
        <is>
          <t>review</t>
        </is>
      </c>
      <c r="F3217" t="inlineStr"/>
      <c r="G3217" t="n">
        <v>0</v>
      </c>
      <c r="H3217" t="n">
        <v>0</v>
      </c>
      <c r="I3217" t="n">
        <v>0</v>
      </c>
      <c r="J3217" t="inlineStr"/>
      <c r="K3217" t="inlineStr">
        <is>
          <t>2024-0008</t>
        </is>
      </c>
      <c r="L3217" t="inlineStr">
        <is>
          <t>2024-0008: 0 (the wording names no homes)</t>
        </is>
      </c>
      <c r="M3217" t="inlineStr">
        <is>
          <t>high</t>
        </is>
      </c>
      <c r="N3217" t="inlineStr">
        <is>
          <t>Caledon East</t>
        </is>
      </c>
      <c r="O3217" t="inlineStr">
        <is>
          <t>100</t>
        </is>
      </c>
      <c r="P3217" t="inlineStr">
        <is>
          <t>G.E. Booth</t>
        </is>
      </c>
      <c r="Q3217" t="inlineStr">
        <is>
          <t>Block 29</t>
        </is>
      </c>
      <c r="R3217" t="inlineStr">
        <is>
          <t>2024-0008, 2024-0028</t>
        </is>
      </c>
    </row>
    <row r="3218">
      <c r="A3218" t="n">
        <v>3207</v>
      </c>
      <c r="B3218" t="inlineStr">
        <is>
          <t>Caledon</t>
        </is>
      </c>
      <c r="C3218" t="inlineStr">
        <is>
          <t>unchanged</t>
        </is>
      </c>
      <c r="D3218" t="inlineStr">
        <is>
          <t>7904 MAYFIELD ROAD CALEDON ON L7E 0W1</t>
        </is>
      </c>
      <c r="E3218" t="inlineStr">
        <is>
          <t>review</t>
        </is>
      </c>
      <c r="F3218" t="inlineStr"/>
      <c r="G3218" t="n">
        <v>0</v>
      </c>
      <c r="H3218" t="n">
        <v>0</v>
      </c>
      <c r="I3218" t="n">
        <v>0</v>
      </c>
      <c r="J3218" t="inlineStr"/>
      <c r="K3218" t="inlineStr">
        <is>
          <t>2024-0027</t>
        </is>
      </c>
      <c r="L3218" t="inlineStr">
        <is>
          <t>2024-0027: 0 (no new homes (checked: Caledon project page 7904 Mayfield Road))</t>
        </is>
      </c>
      <c r="M3218" t="inlineStr">
        <is>
          <t>single file</t>
        </is>
      </c>
      <c r="N3218" t="inlineStr"/>
      <c r="O3218" t="inlineStr"/>
      <c r="P3218" t="inlineStr">
        <is>
          <t>G.E. Booth</t>
        </is>
      </c>
      <c r="Q3218" t="inlineStr">
        <is>
          <t>Block 34</t>
        </is>
      </c>
      <c r="R3218" t="inlineStr">
        <is>
          <t>2024-0027</t>
        </is>
      </c>
    </row>
    <row r="3219">
      <c r="A3219" t="n">
        <v>3208</v>
      </c>
      <c r="B3219" t="inlineStr">
        <is>
          <t>Caledon</t>
        </is>
      </c>
      <c r="C3219" t="inlineStr">
        <is>
          <t>unchanged</t>
        </is>
      </c>
      <c r="D3219" t="inlineStr">
        <is>
          <t>3431 OLD SCHOOL ROAD CALEDON ON L7C 0X8</t>
        </is>
      </c>
      <c r="E3219" t="inlineStr">
        <is>
          <t>review</t>
        </is>
      </c>
      <c r="F3219" t="inlineStr"/>
      <c r="G3219" t="n">
        <v>738</v>
      </c>
      <c r="H3219" t="n">
        <v>738</v>
      </c>
      <c r="I3219" t="n">
        <v>0</v>
      </c>
      <c r="J3219" t="inlineStr"/>
      <c r="K3219" t="inlineStr">
        <is>
          <t>21T-24008C</t>
        </is>
      </c>
      <c r="L3219" t="inlineStr">
        <is>
          <t>21T-24008C: 738 (own count)</t>
        </is>
      </c>
      <c r="M3219" t="inlineStr">
        <is>
          <t>single file</t>
        </is>
      </c>
      <c r="N3219" t="inlineStr">
        <is>
          <t>Mayfield West (Phase 3, Stage 1)</t>
        </is>
      </c>
      <c r="O3219" t="inlineStr">
        <is>
          <t>99</t>
        </is>
      </c>
      <c r="P3219" t="inlineStr">
        <is>
          <t>G.E. Booth</t>
        </is>
      </c>
      <c r="Q3219" t="inlineStr">
        <is>
          <t>Block 38</t>
        </is>
      </c>
      <c r="R3219" t="inlineStr">
        <is>
          <t>21T-24008C</t>
        </is>
      </c>
    </row>
    <row r="3220">
      <c r="A3220" t="n">
        <v>3209</v>
      </c>
      <c r="B3220" t="inlineStr">
        <is>
          <t>Caledon</t>
        </is>
      </c>
      <c r="C3220" t="inlineStr">
        <is>
          <t>unchanged</t>
        </is>
      </c>
      <c r="D3220" t="inlineStr">
        <is>
          <t>0 HIGHWAY 50 CALEDON ON</t>
        </is>
      </c>
      <c r="E3220" t="inlineStr">
        <is>
          <t>review</t>
        </is>
      </c>
      <c r="F3220" t="inlineStr"/>
      <c r="G3220" t="n">
        <v>0</v>
      </c>
      <c r="H3220" t="n">
        <v>0</v>
      </c>
      <c r="I3220" t="n">
        <v>0</v>
      </c>
      <c r="J3220" t="inlineStr"/>
      <c r="K3220" t="inlineStr">
        <is>
          <t>2024-0076</t>
        </is>
      </c>
      <c r="L3220" t="inlineStr">
        <is>
          <t>2024-0076: 0 (no description)</t>
        </is>
      </c>
      <c r="M3220" t="inlineStr">
        <is>
          <t>single file</t>
        </is>
      </c>
      <c r="N3220" t="inlineStr">
        <is>
          <t>Bolton</t>
        </is>
      </c>
      <c r="O3220" t="inlineStr">
        <is>
          <t>100</t>
        </is>
      </c>
      <c r="P3220" t="inlineStr">
        <is>
          <t>G.E. Booth</t>
        </is>
      </c>
      <c r="Q3220" t="inlineStr">
        <is>
          <t>Block 34</t>
        </is>
      </c>
      <c r="R3220" t="inlineStr">
        <is>
          <t>2024-0076</t>
        </is>
      </c>
    </row>
    <row r="3221">
      <c r="A3221" t="n">
        <v>3210</v>
      </c>
      <c r="B3221" t="inlineStr">
        <is>
          <t>Caledon</t>
        </is>
      </c>
      <c r="C3221" t="inlineStr">
        <is>
          <t>unchanged</t>
        </is>
      </c>
      <c r="D3221" t="inlineStr">
        <is>
          <t>11 PERDUE COURT CALEDON ON</t>
        </is>
      </c>
      <c r="E3221" t="inlineStr">
        <is>
          <t>review</t>
        </is>
      </c>
      <c r="F3221" t="inlineStr"/>
      <c r="G3221" t="n">
        <v>0</v>
      </c>
      <c r="H3221" t="n">
        <v>0</v>
      </c>
      <c r="I3221" t="n">
        <v>0</v>
      </c>
      <c r="J3221" t="inlineStr"/>
      <c r="K3221" t="inlineStr">
        <is>
          <t>2024-0074</t>
        </is>
      </c>
      <c r="L3221" t="inlineStr">
        <is>
          <t>2024-0074: 0 (no homes in the proposal)</t>
        </is>
      </c>
      <c r="M3221" t="inlineStr">
        <is>
          <t>single file</t>
        </is>
      </c>
      <c r="N3221" t="inlineStr">
        <is>
          <t>Tullamore</t>
        </is>
      </c>
      <c r="O3221" t="inlineStr">
        <is>
          <t>100</t>
        </is>
      </c>
      <c r="P3221" t="inlineStr">
        <is>
          <t>G.E. Booth</t>
        </is>
      </c>
      <c r="Q3221" t="inlineStr">
        <is>
          <t>Block 28</t>
        </is>
      </c>
      <c r="R3221" t="inlineStr">
        <is>
          <t>2024-0074</t>
        </is>
      </c>
    </row>
    <row r="3222">
      <c r="A3222" t="n">
        <v>3211</v>
      </c>
      <c r="B3222" t="inlineStr">
        <is>
          <t>Caledon</t>
        </is>
      </c>
      <c r="C3222" t="inlineStr">
        <is>
          <t>unchanged</t>
        </is>
      </c>
      <c r="D3222" t="inlineStr">
        <is>
          <t>12378 COLERAINE DRIVE CALEDON ON L7E 3A9</t>
        </is>
      </c>
      <c r="E3222" t="inlineStr">
        <is>
          <t>review</t>
        </is>
      </c>
      <c r="F3222" t="inlineStr"/>
      <c r="G3222" t="n">
        <v>0</v>
      </c>
      <c r="H3222" t="n">
        <v>0</v>
      </c>
      <c r="I3222" t="n">
        <v>0</v>
      </c>
      <c r="J3222" t="inlineStr"/>
      <c r="K3222" t="inlineStr">
        <is>
          <t>2024-0073</t>
        </is>
      </c>
      <c r="L3222" t="inlineStr">
        <is>
          <t>2024-0073: 0 (no description)</t>
        </is>
      </c>
      <c r="M3222" t="inlineStr">
        <is>
          <t>single file</t>
        </is>
      </c>
      <c r="N3222" t="inlineStr">
        <is>
          <t>Coleraine West Employment Area</t>
        </is>
      </c>
      <c r="O3222" t="inlineStr">
        <is>
          <t>100</t>
        </is>
      </c>
      <c r="P3222" t="inlineStr">
        <is>
          <t>G.E. Booth</t>
        </is>
      </c>
      <c r="Q3222" t="inlineStr">
        <is>
          <t>Block 34</t>
        </is>
      </c>
      <c r="R3222" t="inlineStr">
        <is>
          <t>2024-0073</t>
        </is>
      </c>
    </row>
    <row r="3223">
      <c r="A3223" t="n">
        <v>3213</v>
      </c>
      <c r="B3223" t="inlineStr">
        <is>
          <t>Caledon</t>
        </is>
      </c>
      <c r="C3223" t="inlineStr">
        <is>
          <t>unchanged</t>
        </is>
      </c>
      <c r="D3223" t="inlineStr">
        <is>
          <t>12304 HEART LAKE ROAD CALEDON ON L7C 2J2</t>
        </is>
      </c>
      <c r="E3223" t="inlineStr">
        <is>
          <t>permit</t>
        </is>
      </c>
      <c r="F3223" t="inlineStr">
        <is>
          <t>yes</t>
        </is>
      </c>
      <c r="G3223" t="n">
        <v>1</v>
      </c>
      <c r="H3223" t="n">
        <v>1</v>
      </c>
      <c r="I3223" t="n">
        <v>0</v>
      </c>
      <c r="J3223" t="inlineStr"/>
      <c r="K3223" t="inlineStr">
        <is>
          <t>21T-22006C</t>
        </is>
      </c>
      <c r="L3223" t="inlineStr">
        <is>
          <t>21T-22006C: 1 (own count)</t>
        </is>
      </c>
      <c r="M3223" t="inlineStr">
        <is>
          <t>single file</t>
        </is>
      </c>
      <c r="N3223" t="inlineStr">
        <is>
          <t>Mayfield West</t>
        </is>
      </c>
      <c r="O3223" t="inlineStr">
        <is>
          <t>100</t>
        </is>
      </c>
      <c r="P3223" t="inlineStr">
        <is>
          <t>G.E. Booth</t>
        </is>
      </c>
      <c r="Q3223" t="inlineStr">
        <is>
          <t>Block 38</t>
        </is>
      </c>
      <c r="R3223" t="inlineStr">
        <is>
          <t>21T-22006C</t>
        </is>
      </c>
    </row>
    <row r="3224">
      <c r="A3224" t="n">
        <v>3214</v>
      </c>
      <c r="B3224" t="inlineStr">
        <is>
          <t>Caledon</t>
        </is>
      </c>
      <c r="C3224" t="inlineStr">
        <is>
          <t>unchanged</t>
        </is>
      </c>
      <c r="D3224" t="inlineStr">
        <is>
          <t>0 TORBRAM ROAD CALEDON ON</t>
        </is>
      </c>
      <c r="E3224" t="inlineStr">
        <is>
          <t>inception</t>
        </is>
      </c>
      <c r="F3224" t="inlineStr"/>
      <c r="G3224" t="n">
        <v>0</v>
      </c>
      <c r="H3224" t="n">
        <v>0</v>
      </c>
      <c r="I3224" t="n">
        <v>0</v>
      </c>
      <c r="J3224" t="inlineStr"/>
      <c r="K3224" t="inlineStr">
        <is>
          <t>2024-0006</t>
        </is>
      </c>
      <c r="L3224" t="inlineStr">
        <is>
          <t>2024-0006: 0 (no description)</t>
        </is>
      </c>
      <c r="M3224" t="inlineStr">
        <is>
          <t>single file</t>
        </is>
      </c>
      <c r="N3224" t="inlineStr"/>
      <c r="O3224" t="inlineStr"/>
      <c r="P3224" t="inlineStr">
        <is>
          <t>G.E. Booth</t>
        </is>
      </c>
      <c r="Q3224" t="inlineStr">
        <is>
          <t>Block 28</t>
        </is>
      </c>
      <c r="R3224" t="inlineStr">
        <is>
          <t>2024-0006</t>
        </is>
      </c>
    </row>
    <row r="3225">
      <c r="A3225" t="n">
        <v>3215</v>
      </c>
      <c r="B3225" t="inlineStr">
        <is>
          <t>Caledon</t>
        </is>
      </c>
      <c r="C3225" t="inlineStr">
        <is>
          <t>unchanged</t>
        </is>
      </c>
      <c r="D3225" t="inlineStr">
        <is>
          <t>0 MCLAUGHLIN ROAD CALEDON ON L7C 1J5</t>
        </is>
      </c>
      <c r="E3225" t="inlineStr">
        <is>
          <t>review</t>
        </is>
      </c>
      <c r="F3225" t="inlineStr"/>
      <c r="G3225" t="n">
        <v>13</v>
      </c>
      <c r="H3225" t="n">
        <v>13</v>
      </c>
      <c r="I3225" t="n">
        <v>0</v>
      </c>
      <c r="J3225" t="inlineStr"/>
      <c r="K3225" t="inlineStr">
        <is>
          <t>21T-24007C</t>
        </is>
      </c>
      <c r="L3225" t="inlineStr">
        <is>
          <t>21T-24007C: 13 (same land, counted once (largest of 2))</t>
        </is>
      </c>
      <c r="M3225" t="inlineStr">
        <is>
          <t>high</t>
        </is>
      </c>
      <c r="N3225" t="inlineStr">
        <is>
          <t>Inglewood</t>
        </is>
      </c>
      <c r="O3225" t="inlineStr">
        <is>
          <t>100</t>
        </is>
      </c>
      <c r="P3225" t="inlineStr">
        <is>
          <t>Inglewood</t>
        </is>
      </c>
      <c r="Q3225" t="inlineStr">
        <is>
          <t>Block 40</t>
        </is>
      </c>
      <c r="R3225" t="inlineStr">
        <is>
          <t>21T-24007C, 2024-0023</t>
        </is>
      </c>
    </row>
    <row r="3226">
      <c r="A3226" t="n">
        <v>3217</v>
      </c>
      <c r="B3226" t="inlineStr">
        <is>
          <t>Caledon</t>
        </is>
      </c>
      <c r="C3226" t="inlineStr">
        <is>
          <t>unchanged</t>
        </is>
      </c>
      <c r="D3226" t="inlineStr">
        <is>
          <t>12300 COLERAINE DRIVE CALEDON ON L7E 3A9</t>
        </is>
      </c>
      <c r="E3226" t="inlineStr">
        <is>
          <t>review</t>
        </is>
      </c>
      <c r="F3226" t="inlineStr"/>
      <c r="G3226" t="n">
        <v>0</v>
      </c>
      <c r="H3226" t="n">
        <v>0</v>
      </c>
      <c r="I3226" t="n">
        <v>0</v>
      </c>
      <c r="J3226" t="inlineStr"/>
      <c r="K3226" t="inlineStr">
        <is>
          <t>2024-0052</t>
        </is>
      </c>
      <c r="L3226" t="inlineStr">
        <is>
          <t>2024-0052: 0 (no homes in the proposal)</t>
        </is>
      </c>
      <c r="M3226" t="inlineStr">
        <is>
          <t>single file</t>
        </is>
      </c>
      <c r="N3226" t="inlineStr">
        <is>
          <t>Coleraine West Employment Area</t>
        </is>
      </c>
      <c r="O3226" t="inlineStr">
        <is>
          <t>100</t>
        </is>
      </c>
      <c r="P3226" t="inlineStr">
        <is>
          <t>G.E. Booth</t>
        </is>
      </c>
      <c r="Q3226" t="inlineStr">
        <is>
          <t>Block 34</t>
        </is>
      </c>
      <c r="R3226" t="inlineStr">
        <is>
          <t>2024-0052</t>
        </is>
      </c>
    </row>
    <row r="3227">
      <c r="A3227" t="n">
        <v>3218</v>
      </c>
      <c r="B3227" t="inlineStr">
        <is>
          <t>Caledon</t>
        </is>
      </c>
      <c r="C3227" t="inlineStr">
        <is>
          <t>unchanged</t>
        </is>
      </c>
      <c r="D3227" t="inlineStr">
        <is>
          <t>14196 HUMBER STATION ROAD CALEDON ON L7E 0Y5</t>
        </is>
      </c>
      <c r="E3227" t="inlineStr">
        <is>
          <t>review</t>
        </is>
      </c>
      <c r="F3227" t="inlineStr">
        <is>
          <t>yes</t>
        </is>
      </c>
      <c r="G3227" t="n">
        <v>1056</v>
      </c>
      <c r="H3227" t="n">
        <v>1056</v>
      </c>
      <c r="I3227" t="n">
        <v>0</v>
      </c>
      <c r="J3227" t="inlineStr"/>
      <c r="K3227" t="inlineStr">
        <is>
          <t>21T-24006C</t>
        </is>
      </c>
      <c r="L3227" t="inlineStr">
        <is>
          <t>21T-24006C: 1,056 (own count)</t>
        </is>
      </c>
      <c r="M3227" t="inlineStr">
        <is>
          <t>single file</t>
        </is>
      </c>
      <c r="N3227" t="inlineStr">
        <is>
          <t>Caledon Station</t>
        </is>
      </c>
      <c r="O3227" t="inlineStr">
        <is>
          <t>100</t>
        </is>
      </c>
      <c r="P3227" t="inlineStr">
        <is>
          <t>G.E. Booth</t>
        </is>
      </c>
      <c r="Q3227" t="inlineStr">
        <is>
          <t>Block 34</t>
        </is>
      </c>
      <c r="R3227" t="inlineStr">
        <is>
          <t>21T-24006C</t>
        </is>
      </c>
    </row>
    <row r="3228">
      <c r="A3228" t="n">
        <v>3219</v>
      </c>
      <c r="B3228" t="inlineStr">
        <is>
          <t>Caledon</t>
        </is>
      </c>
      <c r="C3228" t="inlineStr">
        <is>
          <t>unchanged</t>
        </is>
      </c>
      <c r="D3228" t="inlineStr">
        <is>
          <t>18492 HURONTARIO STREET CALEDON ON L7K 0Y2</t>
        </is>
      </c>
      <c r="E3228" t="inlineStr">
        <is>
          <t>permit</t>
        </is>
      </c>
      <c r="F3228" t="inlineStr">
        <is>
          <t>yes</t>
        </is>
      </c>
      <c r="G3228" t="n">
        <v>1</v>
      </c>
      <c r="H3228" t="n">
        <v>1</v>
      </c>
      <c r="I3228" t="n">
        <v>0</v>
      </c>
      <c r="J3228" t="inlineStr"/>
      <c r="K3228" t="inlineStr">
        <is>
          <t>2024-0051</t>
        </is>
      </c>
      <c r="L3228" t="inlineStr">
        <is>
          <t>2024-0051: 1 (building permits: 1 units permitted (no file states a count))</t>
        </is>
      </c>
      <c r="M3228" t="inlineStr">
        <is>
          <t>single file</t>
        </is>
      </c>
      <c r="N3228" t="inlineStr"/>
      <c r="O3228" t="inlineStr"/>
      <c r="P3228" t="inlineStr">
        <is>
          <t>Inglewood</t>
        </is>
      </c>
      <c r="Q3228" t="inlineStr">
        <is>
          <t>Block 40</t>
        </is>
      </c>
      <c r="R3228" t="inlineStr">
        <is>
          <t>2024-0051</t>
        </is>
      </c>
    </row>
    <row r="3229">
      <c r="A3229" t="n">
        <v>3220</v>
      </c>
      <c r="B3229" t="inlineStr">
        <is>
          <t>Caledon</t>
        </is>
      </c>
      <c r="C3229" t="inlineStr">
        <is>
          <t>unchanged</t>
        </is>
      </c>
      <c r="D3229" t="inlineStr">
        <is>
          <t>90 PARR BOULEVARD CALEDON ON</t>
        </is>
      </c>
      <c r="E3229" t="inlineStr">
        <is>
          <t>review</t>
        </is>
      </c>
      <c r="F3229" t="inlineStr"/>
      <c r="G3229" t="n">
        <v>0</v>
      </c>
      <c r="H3229" t="n">
        <v>0</v>
      </c>
      <c r="I3229" t="n">
        <v>0</v>
      </c>
      <c r="J3229" t="inlineStr">
        <is>
          <t>straddles plans</t>
        </is>
      </c>
      <c r="K3229" t="inlineStr">
        <is>
          <t>2024-0050</t>
        </is>
      </c>
      <c r="L3229" t="inlineStr">
        <is>
          <t>2024-0050: 0 (no homes in the proposal)</t>
        </is>
      </c>
      <c r="M3229" t="inlineStr">
        <is>
          <t>single file</t>
        </is>
      </c>
      <c r="N3229" t="inlineStr">
        <is>
          <t>Bolton</t>
        </is>
      </c>
      <c r="O3229" t="inlineStr">
        <is>
          <t>66</t>
        </is>
      </c>
      <c r="P3229" t="inlineStr">
        <is>
          <t>G.E. Booth</t>
        </is>
      </c>
      <c r="Q3229" t="inlineStr">
        <is>
          <t>Block 34</t>
        </is>
      </c>
      <c r="R3229" t="inlineStr">
        <is>
          <t>2024-0050</t>
        </is>
      </c>
    </row>
    <row r="3230">
      <c r="A3230" t="n">
        <v>3221</v>
      </c>
      <c r="B3230" t="inlineStr">
        <is>
          <t>Caledon</t>
        </is>
      </c>
      <c r="C3230" t="inlineStr">
        <is>
          <t>unchanged</t>
        </is>
      </c>
      <c r="D3230" t="inlineStr">
        <is>
          <t>15676 AIRPORT ROAD CALEDON ON L7C 2W8</t>
        </is>
      </c>
      <c r="E3230" t="inlineStr">
        <is>
          <t>review</t>
        </is>
      </c>
      <c r="F3230" t="inlineStr"/>
      <c r="G3230" t="n">
        <v>0</v>
      </c>
      <c r="H3230" t="n">
        <v>0</v>
      </c>
      <c r="I3230" t="n">
        <v>0</v>
      </c>
      <c r="J3230" t="inlineStr"/>
      <c r="K3230" t="inlineStr">
        <is>
          <t>2024-0047</t>
        </is>
      </c>
      <c r="L3230" t="inlineStr">
        <is>
          <t>2024-0047: 0 (no homes in the proposal)</t>
        </is>
      </c>
      <c r="M3230" t="inlineStr">
        <is>
          <t>single file</t>
        </is>
      </c>
      <c r="N3230" t="inlineStr">
        <is>
          <t>Caledon East</t>
        </is>
      </c>
      <c r="O3230" t="inlineStr">
        <is>
          <t>100</t>
        </is>
      </c>
      <c r="P3230" t="inlineStr">
        <is>
          <t>G.E. Booth</t>
        </is>
      </c>
      <c r="Q3230" t="inlineStr">
        <is>
          <t>Block 29</t>
        </is>
      </c>
      <c r="R3230" t="inlineStr">
        <is>
          <t>2024-0047</t>
        </is>
      </c>
    </row>
    <row r="3231">
      <c r="A3231" t="n">
        <v>3224</v>
      </c>
      <c r="B3231" t="inlineStr">
        <is>
          <t>Caledon</t>
        </is>
      </c>
      <c r="C3231" t="inlineStr">
        <is>
          <t>unchanged</t>
        </is>
      </c>
      <c r="D3231" t="inlineStr">
        <is>
          <t>3 MANCHESTER COURT CALEDON ON L7E 2Y1</t>
        </is>
      </c>
      <c r="E3231" t="inlineStr">
        <is>
          <t>review</t>
        </is>
      </c>
      <c r="F3231" t="inlineStr"/>
      <c r="G3231" t="n">
        <v>0</v>
      </c>
      <c r="H3231" t="n">
        <v>0</v>
      </c>
      <c r="I3231" t="n">
        <v>0</v>
      </c>
      <c r="J3231" t="inlineStr"/>
      <c r="K3231" t="inlineStr">
        <is>
          <t>2022-0073</t>
        </is>
      </c>
      <c r="L3231" t="inlineStr">
        <is>
          <t>2022-0073: 0 (no homes in the proposal)</t>
        </is>
      </c>
      <c r="M3231" t="inlineStr">
        <is>
          <t>single file</t>
        </is>
      </c>
      <c r="N3231" t="inlineStr">
        <is>
          <t>Bolton</t>
        </is>
      </c>
      <c r="O3231" t="inlineStr">
        <is>
          <t>100</t>
        </is>
      </c>
      <c r="P3231" t="inlineStr">
        <is>
          <t>G.E. Booth</t>
        </is>
      </c>
      <c r="Q3231" t="inlineStr">
        <is>
          <t>Block 34</t>
        </is>
      </c>
      <c r="R3231" t="inlineStr">
        <is>
          <t>2022-0073</t>
        </is>
      </c>
    </row>
    <row r="3232">
      <c r="A3232" t="n">
        <v>3225</v>
      </c>
      <c r="B3232" t="inlineStr">
        <is>
          <t>Caledon</t>
        </is>
      </c>
      <c r="C3232" t="inlineStr">
        <is>
          <t>unchanged</t>
        </is>
      </c>
      <c r="D3232" t="inlineStr">
        <is>
          <t>12530 KENNEDY ROAD CALEDON ON</t>
        </is>
      </c>
      <c r="E3232" t="inlineStr">
        <is>
          <t>review</t>
        </is>
      </c>
      <c r="F3232" t="inlineStr"/>
      <c r="G3232" t="n">
        <v>24</v>
      </c>
      <c r="H3232" t="n">
        <v>24</v>
      </c>
      <c r="I3232" t="n">
        <v>0</v>
      </c>
      <c r="J3232" t="inlineStr"/>
      <c r="K3232" t="inlineStr">
        <is>
          <t>2022-0072</t>
        </is>
      </c>
      <c r="L3232" t="inlineStr">
        <is>
          <t>2022-0072: 24 (own count)</t>
        </is>
      </c>
      <c r="M3232" t="inlineStr">
        <is>
          <t>single file</t>
        </is>
      </c>
      <c r="N3232" t="inlineStr">
        <is>
          <t>Mayfield West</t>
        </is>
      </c>
      <c r="O3232" t="inlineStr">
        <is>
          <t>100</t>
        </is>
      </c>
      <c r="P3232" t="inlineStr">
        <is>
          <t>G.E. Booth</t>
        </is>
      </c>
      <c r="Q3232" t="inlineStr">
        <is>
          <t>Block 38</t>
        </is>
      </c>
      <c r="R3232" t="inlineStr">
        <is>
          <t>2022-0072</t>
        </is>
      </c>
    </row>
    <row r="3233">
      <c r="A3233" t="n">
        <v>3226</v>
      </c>
      <c r="B3233" t="inlineStr">
        <is>
          <t>Caledon</t>
        </is>
      </c>
      <c r="C3233" t="inlineStr">
        <is>
          <t>unchanged</t>
        </is>
      </c>
      <c r="D3233" t="inlineStr">
        <is>
          <t>18667 MISSISSAUGA ROAD CALEDON ON L7K 1N1</t>
        </is>
      </c>
      <c r="E3233" t="inlineStr">
        <is>
          <t>review</t>
        </is>
      </c>
      <c r="F3233" t="inlineStr"/>
      <c r="G3233" t="n">
        <v>134</v>
      </c>
      <c r="H3233" t="n">
        <v>134</v>
      </c>
      <c r="I3233" t="n">
        <v>0</v>
      </c>
      <c r="J3233" t="inlineStr"/>
      <c r="K3233" t="inlineStr">
        <is>
          <t>2022-0010</t>
        </is>
      </c>
      <c r="L3233" t="inlineStr">
        <is>
          <t>2022-0010: 134 (same land, counted once (largest of 2))</t>
        </is>
      </c>
      <c r="M3233" t="inlineStr">
        <is>
          <t>high</t>
        </is>
      </c>
      <c r="N3233" t="inlineStr"/>
      <c r="O3233" t="inlineStr"/>
      <c r="P3233" t="inlineStr">
        <is>
          <t>Inglewood</t>
        </is>
      </c>
      <c r="Q3233" t="inlineStr">
        <is>
          <t>Block 40</t>
        </is>
      </c>
      <c r="R3233" t="inlineStr">
        <is>
          <t>2022-0010, 2022-0006</t>
        </is>
      </c>
    </row>
    <row r="3234">
      <c r="A3234" t="n">
        <v>3227</v>
      </c>
      <c r="B3234" t="inlineStr">
        <is>
          <t>Caledon</t>
        </is>
      </c>
      <c r="C3234" t="inlineStr">
        <is>
          <t>unchanged</t>
        </is>
      </c>
      <c r="D3234" t="inlineStr">
        <is>
          <t>19499 MAIN STREET CALEDON ON L7K 1R3</t>
        </is>
      </c>
      <c r="E3234" t="inlineStr">
        <is>
          <t>review</t>
        </is>
      </c>
      <c r="F3234" t="inlineStr"/>
      <c r="G3234" t="n">
        <v>0</v>
      </c>
      <c r="H3234" t="n">
        <v>0</v>
      </c>
      <c r="I3234" t="n">
        <v>0</v>
      </c>
      <c r="J3234" t="inlineStr"/>
      <c r="K3234" t="inlineStr">
        <is>
          <t>2022-0069</t>
        </is>
      </c>
      <c r="L3234" t="inlineStr">
        <is>
          <t>2022-0069: 0 (the wording names no homes)</t>
        </is>
      </c>
      <c r="M3234" t="inlineStr">
        <is>
          <t>single file</t>
        </is>
      </c>
      <c r="N3234" t="inlineStr"/>
      <c r="O3234" t="inlineStr"/>
      <c r="P3234" t="inlineStr">
        <is>
          <t>Inglewood</t>
        </is>
      </c>
      <c r="Q3234" t="inlineStr">
        <is>
          <t>Block 40</t>
        </is>
      </c>
      <c r="R3234" t="inlineStr">
        <is>
          <t>2022-0069</t>
        </is>
      </c>
    </row>
    <row r="3235">
      <c r="A3235" t="n">
        <v>3228</v>
      </c>
      <c r="B3235" t="inlineStr">
        <is>
          <t>Caledon</t>
        </is>
      </c>
      <c r="C3235" t="inlineStr">
        <is>
          <t>unchanged</t>
        </is>
      </c>
      <c r="D3235" t="inlineStr">
        <is>
          <t>13947 HURONTARIO STREET CALEDON ON L7C 2C9</t>
        </is>
      </c>
      <c r="E3235" t="inlineStr">
        <is>
          <t>review</t>
        </is>
      </c>
      <c r="F3235" t="inlineStr"/>
      <c r="G3235" t="n">
        <v>0</v>
      </c>
      <c r="H3235" t="n">
        <v>0</v>
      </c>
      <c r="I3235" t="n">
        <v>0</v>
      </c>
      <c r="J3235" t="inlineStr"/>
      <c r="K3235" t="inlineStr">
        <is>
          <t>2022-0034T</t>
        </is>
      </c>
      <c r="L3235" t="inlineStr">
        <is>
          <t>2022-0034T: 0 (the wording names no homes)</t>
        </is>
      </c>
      <c r="M3235" t="inlineStr">
        <is>
          <t>single file</t>
        </is>
      </c>
      <c r="N3235" t="inlineStr"/>
      <c r="O3235" t="inlineStr"/>
      <c r="P3235" t="inlineStr">
        <is>
          <t>G.E. Booth</t>
        </is>
      </c>
      <c r="Q3235" t="inlineStr">
        <is>
          <t>Block 38</t>
        </is>
      </c>
      <c r="R3235" t="inlineStr">
        <is>
          <t>2022-0034T</t>
        </is>
      </c>
    </row>
    <row r="3236">
      <c r="A3236" t="n">
        <v>3229</v>
      </c>
      <c r="B3236" t="inlineStr">
        <is>
          <t>Caledon</t>
        </is>
      </c>
      <c r="C3236" t="inlineStr">
        <is>
          <t>unchanged</t>
        </is>
      </c>
      <c r="D3236" t="inlineStr">
        <is>
          <t>12134 MISSISSAUGA ROAD CALEDON ON L7C 1W1</t>
        </is>
      </c>
      <c r="E3236" t="inlineStr">
        <is>
          <t>review</t>
        </is>
      </c>
      <c r="F3236" t="inlineStr"/>
      <c r="G3236" t="n">
        <v>0</v>
      </c>
      <c r="H3236" t="n">
        <v>0</v>
      </c>
      <c r="I3236" t="n">
        <v>0</v>
      </c>
      <c r="J3236" t="inlineStr"/>
      <c r="K3236" t="inlineStr">
        <is>
          <t>2022-0031T</t>
        </is>
      </c>
      <c r="L3236" t="inlineStr">
        <is>
          <t>2022-0031T: 0 (no homes in the proposal)</t>
        </is>
      </c>
      <c r="M3236" t="inlineStr">
        <is>
          <t>single file</t>
        </is>
      </c>
      <c r="N3236" t="inlineStr">
        <is>
          <t>Alloa</t>
        </is>
      </c>
      <c r="O3236" t="inlineStr">
        <is>
          <t>100</t>
        </is>
      </c>
      <c r="P3236" t="inlineStr">
        <is>
          <t>Clarkson</t>
        </is>
      </c>
      <c r="Q3236" t="inlineStr">
        <is>
          <t>Block 15</t>
        </is>
      </c>
      <c r="R3236" t="inlineStr">
        <is>
          <t>2022-0031T</t>
        </is>
      </c>
    </row>
    <row r="3237">
      <c r="A3237" t="n">
        <v>3230</v>
      </c>
      <c r="B3237" t="inlineStr">
        <is>
          <t>Caledon</t>
        </is>
      </c>
      <c r="C3237" t="inlineStr">
        <is>
          <t>unchanged</t>
        </is>
      </c>
      <c r="D3237" t="inlineStr">
        <is>
          <t>12211 HURONTARIO STREET CALEDON ON L7C 2C6</t>
        </is>
      </c>
      <c r="E3237" t="inlineStr">
        <is>
          <t>permit</t>
        </is>
      </c>
      <c r="F3237" t="inlineStr">
        <is>
          <t>yes</t>
        </is>
      </c>
      <c r="G3237" t="n">
        <v>57</v>
      </c>
      <c r="H3237" t="n">
        <v>57</v>
      </c>
      <c r="I3237" t="n">
        <v>0</v>
      </c>
      <c r="J3237" t="inlineStr"/>
      <c r="K3237" t="inlineStr">
        <is>
          <t>21T-22005C</t>
        </is>
      </c>
      <c r="L3237" t="inlineStr">
        <is>
          <t>21T-22005C: 57 (own count)</t>
        </is>
      </c>
      <c r="M3237" t="inlineStr">
        <is>
          <t>single file</t>
        </is>
      </c>
      <c r="N3237" t="inlineStr">
        <is>
          <t>Mayfield West</t>
        </is>
      </c>
      <c r="O3237" t="inlineStr">
        <is>
          <t>100</t>
        </is>
      </c>
      <c r="P3237" t="inlineStr">
        <is>
          <t>G.E. Booth</t>
        </is>
      </c>
      <c r="Q3237" t="inlineStr">
        <is>
          <t>Block 38</t>
        </is>
      </c>
      <c r="R3237" t="inlineStr">
        <is>
          <t>21T-22005C</t>
        </is>
      </c>
    </row>
    <row r="3238">
      <c r="A3238" t="n">
        <v>3231</v>
      </c>
      <c r="B3238" t="inlineStr">
        <is>
          <t>Caledon</t>
        </is>
      </c>
      <c r="C3238" t="inlineStr">
        <is>
          <t>unchanged</t>
        </is>
      </c>
      <c r="D3238" t="inlineStr">
        <is>
          <t>10249 HUNSDEN SIDEROAD CALEDON ON L7E 0J9</t>
        </is>
      </c>
      <c r="E3238" t="inlineStr">
        <is>
          <t>review</t>
        </is>
      </c>
      <c r="F3238" t="inlineStr">
        <is>
          <t>yes</t>
        </is>
      </c>
      <c r="G3238" t="n">
        <v>13</v>
      </c>
      <c r="H3238" t="n">
        <v>13</v>
      </c>
      <c r="I3238" t="n">
        <v>0</v>
      </c>
      <c r="J3238" t="inlineStr"/>
      <c r="K3238" t="inlineStr">
        <is>
          <t>21T-22004C</t>
        </is>
      </c>
      <c r="L3238" t="inlineStr">
        <is>
          <t>21T-22004C: 13 (same land, counted once (largest of 2))</t>
        </is>
      </c>
      <c r="M3238" t="inlineStr">
        <is>
          <t>high</t>
        </is>
      </c>
      <c r="N3238" t="inlineStr">
        <is>
          <t>Palgrave Estate</t>
        </is>
      </c>
      <c r="O3238" t="inlineStr">
        <is>
          <t>100</t>
        </is>
      </c>
      <c r="P3238" t="inlineStr">
        <is>
          <t>Inglewood</t>
        </is>
      </c>
      <c r="Q3238" t="inlineStr">
        <is>
          <t>Block 40</t>
        </is>
      </c>
      <c r="R3238" t="inlineStr">
        <is>
          <t>21T-22004C, 2022-0007</t>
        </is>
      </c>
    </row>
    <row r="3239">
      <c r="A3239" t="n">
        <v>3232</v>
      </c>
      <c r="B3239" t="inlineStr">
        <is>
          <t>Caledon</t>
        </is>
      </c>
      <c r="C3239" t="inlineStr">
        <is>
          <t>unchanged</t>
        </is>
      </c>
      <c r="D3239" t="inlineStr">
        <is>
          <t>13290 NUNNVILLE ROAD CALEDON ON L7E 2Z9</t>
        </is>
      </c>
      <c r="E3239" t="inlineStr">
        <is>
          <t>review</t>
        </is>
      </c>
      <c r="F3239" t="inlineStr"/>
      <c r="G3239" t="n">
        <v>15</v>
      </c>
      <c r="H3239" t="n">
        <v>15</v>
      </c>
      <c r="I3239" t="n">
        <v>0</v>
      </c>
      <c r="J3239" t="inlineStr"/>
      <c r="K3239" t="inlineStr">
        <is>
          <t>21CDM-22003C</t>
        </is>
      </c>
      <c r="L3239" t="inlineStr">
        <is>
          <t>21CDM-22003C: 15 (own count)</t>
        </is>
      </c>
      <c r="M3239" t="inlineStr">
        <is>
          <t>high</t>
        </is>
      </c>
      <c r="N3239" t="inlineStr">
        <is>
          <t>Bolton South Hill</t>
        </is>
      </c>
      <c r="O3239" t="inlineStr">
        <is>
          <t>100</t>
        </is>
      </c>
      <c r="P3239" t="inlineStr">
        <is>
          <t>G.E. Booth</t>
        </is>
      </c>
      <c r="Q3239" t="inlineStr">
        <is>
          <t>Block 35</t>
        </is>
      </c>
      <c r="R3239" t="inlineStr">
        <is>
          <t>21CDM-22003C, 21T-22003C</t>
        </is>
      </c>
    </row>
    <row r="3240">
      <c r="A3240" t="n">
        <v>3233</v>
      </c>
      <c r="B3240" t="inlineStr">
        <is>
          <t>Caledon</t>
        </is>
      </c>
      <c r="C3240" t="inlineStr">
        <is>
          <t>unchanged</t>
        </is>
      </c>
      <c r="D3240" t="inlineStr">
        <is>
          <t>12420 HIGHWAY 50 CALEDON ON</t>
        </is>
      </c>
      <c r="E3240" t="inlineStr">
        <is>
          <t>review</t>
        </is>
      </c>
      <c r="F3240" t="inlineStr"/>
      <c r="G3240" t="n">
        <v>0</v>
      </c>
      <c r="H3240" t="n">
        <v>0</v>
      </c>
      <c r="I3240" t="n">
        <v>0</v>
      </c>
      <c r="J3240" t="inlineStr"/>
      <c r="K3240" t="inlineStr">
        <is>
          <t>2022-0022</t>
        </is>
      </c>
      <c r="L3240" t="inlineStr">
        <is>
          <t>2022-0022: 0 (the wording names no homes)</t>
        </is>
      </c>
      <c r="M3240" t="inlineStr">
        <is>
          <t>single file</t>
        </is>
      </c>
      <c r="N3240" t="inlineStr">
        <is>
          <t>Bolton</t>
        </is>
      </c>
      <c r="O3240" t="inlineStr">
        <is>
          <t>100</t>
        </is>
      </c>
      <c r="P3240" t="inlineStr">
        <is>
          <t>G.E. Booth</t>
        </is>
      </c>
      <c r="Q3240" t="inlineStr">
        <is>
          <t>Block 34</t>
        </is>
      </c>
      <c r="R3240" t="inlineStr">
        <is>
          <t>2022-0022</t>
        </is>
      </c>
    </row>
    <row r="3241">
      <c r="A3241" t="n">
        <v>3234</v>
      </c>
      <c r="B3241" t="inlineStr">
        <is>
          <t>Caledon</t>
        </is>
      </c>
      <c r="C3241" t="inlineStr">
        <is>
          <t>unchanged</t>
        </is>
      </c>
      <c r="D3241" t="inlineStr">
        <is>
          <t>10 WHEELER DRIVE CALEDON ON L7E 4H8</t>
        </is>
      </c>
      <c r="E3241" t="inlineStr">
        <is>
          <t>review</t>
        </is>
      </c>
      <c r="F3241" t="inlineStr"/>
      <c r="G3241" t="n">
        <v>0</v>
      </c>
      <c r="H3241" t="n">
        <v>0</v>
      </c>
      <c r="I3241" t="n">
        <v>0</v>
      </c>
      <c r="J3241" t="inlineStr"/>
      <c r="K3241" t="inlineStr">
        <is>
          <t>2022-0012</t>
        </is>
      </c>
      <c r="L3241" t="inlineStr">
        <is>
          <t>2022-0012: 0 (no homes in the proposal)</t>
        </is>
      </c>
      <c r="M3241" t="inlineStr">
        <is>
          <t>single file</t>
        </is>
      </c>
      <c r="N3241" t="inlineStr">
        <is>
          <t>Bolton</t>
        </is>
      </c>
      <c r="O3241" t="inlineStr">
        <is>
          <t>100</t>
        </is>
      </c>
      <c r="P3241" t="inlineStr">
        <is>
          <t>G.E. Booth</t>
        </is>
      </c>
      <c r="Q3241" t="inlineStr">
        <is>
          <t>Block 34</t>
        </is>
      </c>
      <c r="R3241" t="inlineStr">
        <is>
          <t>2022-0012</t>
        </is>
      </c>
    </row>
    <row r="3242">
      <c r="A3242" t="n">
        <v>3235</v>
      </c>
      <c r="B3242" t="inlineStr">
        <is>
          <t>Caledon</t>
        </is>
      </c>
      <c r="C3242" t="inlineStr">
        <is>
          <t>unchanged</t>
        </is>
      </c>
      <c r="D3242" t="inlineStr">
        <is>
          <t>13940 AIRPORT ROAD CALEDON ON L7C 2W4</t>
        </is>
      </c>
      <c r="E3242" t="inlineStr">
        <is>
          <t>review</t>
        </is>
      </c>
      <c r="F3242" t="inlineStr"/>
      <c r="G3242" t="n">
        <v>0</v>
      </c>
      <c r="H3242" t="n">
        <v>0</v>
      </c>
      <c r="I3242" t="n">
        <v>0</v>
      </c>
      <c r="J3242" t="inlineStr">
        <is>
          <t>straddles plans</t>
        </is>
      </c>
      <c r="K3242" t="inlineStr">
        <is>
          <t>2022-0011</t>
        </is>
      </c>
      <c r="L3242" t="inlineStr">
        <is>
          <t>2022-0011: 0 (no homes in the proposal)</t>
        </is>
      </c>
      <c r="M3242" t="inlineStr">
        <is>
          <t>single file</t>
        </is>
      </c>
      <c r="N3242" t="inlineStr">
        <is>
          <t>Sandhill</t>
        </is>
      </c>
      <c r="O3242" t="inlineStr">
        <is>
          <t>13</t>
        </is>
      </c>
      <c r="P3242" t="inlineStr">
        <is>
          <t>G.E. Booth</t>
        </is>
      </c>
      <c r="Q3242" t="inlineStr">
        <is>
          <t>Block 28</t>
        </is>
      </c>
      <c r="R3242" t="inlineStr">
        <is>
          <t>2022-0011</t>
        </is>
      </c>
    </row>
    <row r="3243">
      <c r="A3243" t="n">
        <v>3236</v>
      </c>
      <c r="B3243" t="inlineStr">
        <is>
          <t>Caledon</t>
        </is>
      </c>
      <c r="C3243" t="inlineStr">
        <is>
          <t>unchanged</t>
        </is>
      </c>
      <c r="D3243" t="inlineStr">
        <is>
          <t>12555 COLERAINE DRIVE CALEDON ON</t>
        </is>
      </c>
      <c r="E3243" t="inlineStr">
        <is>
          <t>review</t>
        </is>
      </c>
      <c r="F3243" t="inlineStr"/>
      <c r="G3243" t="n">
        <v>27</v>
      </c>
      <c r="H3243" t="n">
        <v>27</v>
      </c>
      <c r="I3243" t="n">
        <v>0</v>
      </c>
      <c r="J3243" t="inlineStr"/>
      <c r="K3243" t="inlineStr">
        <is>
          <t>21CDM-22001C</t>
        </is>
      </c>
      <c r="L3243" t="inlineStr">
        <is>
          <t>21CDM-22001C: 27 (condominium count (no site plan or draft plan in the data states one))</t>
        </is>
      </c>
      <c r="M3243" t="inlineStr">
        <is>
          <t>single file</t>
        </is>
      </c>
      <c r="N3243" t="inlineStr">
        <is>
          <t>South Simpson Industrial</t>
        </is>
      </c>
      <c r="O3243" t="inlineStr">
        <is>
          <t>100</t>
        </is>
      </c>
      <c r="P3243" t="inlineStr">
        <is>
          <t>G.E. Booth</t>
        </is>
      </c>
      <c r="Q3243" t="inlineStr">
        <is>
          <t>Block 34</t>
        </is>
      </c>
      <c r="R3243" t="inlineStr">
        <is>
          <t>21CDM-22001C</t>
        </is>
      </c>
    </row>
    <row r="3244">
      <c r="A3244" t="n">
        <v>3237</v>
      </c>
      <c r="B3244" t="inlineStr">
        <is>
          <t>Caledon</t>
        </is>
      </c>
      <c r="C3244" t="inlineStr">
        <is>
          <t>unchanged</t>
        </is>
      </c>
      <c r="D3244" t="inlineStr">
        <is>
          <t>14275 THE GORE ROAD CALEDON ON L7E 0W9</t>
        </is>
      </c>
      <c r="E3244" t="inlineStr">
        <is>
          <t>review</t>
        </is>
      </c>
      <c r="F3244" t="inlineStr"/>
      <c r="G3244" t="n">
        <v>394</v>
      </c>
      <c r="H3244" t="n">
        <v>394</v>
      </c>
      <c r="I3244" t="n">
        <v>0</v>
      </c>
      <c r="J3244" t="inlineStr"/>
      <c r="K3244" t="inlineStr">
        <is>
          <t>21T-22002C</t>
        </is>
      </c>
      <c r="L3244" t="inlineStr">
        <is>
          <t>21T-22002C: 394 (same land, counted once (largest of 2))</t>
        </is>
      </c>
      <c r="M3244" t="inlineStr">
        <is>
          <t>high</t>
        </is>
      </c>
      <c r="N3244" t="inlineStr">
        <is>
          <t>Caledon Station</t>
        </is>
      </c>
      <c r="O3244" t="inlineStr">
        <is>
          <t>99</t>
        </is>
      </c>
      <c r="P3244" t="inlineStr">
        <is>
          <t>G.E. Booth</t>
        </is>
      </c>
      <c r="Q3244" t="inlineStr">
        <is>
          <t>Block 34</t>
        </is>
      </c>
      <c r="R3244" t="inlineStr">
        <is>
          <t>21T-22002C, 2022-0003</t>
        </is>
      </c>
    </row>
    <row r="3245">
      <c r="A3245" t="n">
        <v>3238</v>
      </c>
      <c r="B3245" t="inlineStr">
        <is>
          <t>Caledon</t>
        </is>
      </c>
      <c r="C3245" t="inlineStr">
        <is>
          <t>unchanged</t>
        </is>
      </c>
      <c r="D3245" t="inlineStr">
        <is>
          <t>14275 THE GORE ROAD CALEDON ON L7E 0W9</t>
        </is>
      </c>
      <c r="E3245" t="inlineStr">
        <is>
          <t>review</t>
        </is>
      </c>
      <c r="F3245" t="inlineStr"/>
      <c r="G3245" t="n">
        <v>4456</v>
      </c>
      <c r="H3245" t="n">
        <v>4456</v>
      </c>
      <c r="I3245" t="n">
        <v>0</v>
      </c>
      <c r="J3245" t="inlineStr"/>
      <c r="K3245" t="inlineStr">
        <is>
          <t>21T-22001C</t>
        </is>
      </c>
      <c r="L3245" t="inlineStr">
        <is>
          <t>21T-22001C: 4,456 (same land, counted once (largest of 2))</t>
        </is>
      </c>
      <c r="M3245" t="inlineStr">
        <is>
          <t>high</t>
        </is>
      </c>
      <c r="N3245" t="inlineStr">
        <is>
          <t>Caledon Station</t>
        </is>
      </c>
      <c r="O3245" t="inlineStr">
        <is>
          <t>100</t>
        </is>
      </c>
      <c r="P3245" t="inlineStr">
        <is>
          <t>G.E. Booth</t>
        </is>
      </c>
      <c r="Q3245" t="inlineStr">
        <is>
          <t>Block 34</t>
        </is>
      </c>
      <c r="R3245" t="inlineStr">
        <is>
          <t>21T-22001C, 2022-0002</t>
        </is>
      </c>
    </row>
    <row r="3246">
      <c r="A3246" t="n">
        <v>3240</v>
      </c>
      <c r="B3246" t="inlineStr">
        <is>
          <t>Caledon</t>
        </is>
      </c>
      <c r="C3246" t="inlineStr">
        <is>
          <t>unchanged</t>
        </is>
      </c>
      <c r="D3246" t="inlineStr">
        <is>
          <t>8281 HEALEY ROAD CALEDON ON L7E 0V8</t>
        </is>
      </c>
      <c r="E3246" t="inlineStr">
        <is>
          <t>review</t>
        </is>
      </c>
      <c r="F3246" t="inlineStr"/>
      <c r="G3246" t="n">
        <v>0</v>
      </c>
      <c r="H3246" t="n">
        <v>0</v>
      </c>
      <c r="I3246" t="n">
        <v>0</v>
      </c>
      <c r="J3246" t="inlineStr"/>
      <c r="K3246" t="inlineStr">
        <is>
          <t>2021-0097</t>
        </is>
      </c>
      <c r="L3246" t="inlineStr">
        <is>
          <t>2021-0097: 0 (no homes in the proposal)</t>
        </is>
      </c>
      <c r="M3246" t="inlineStr">
        <is>
          <t>single file</t>
        </is>
      </c>
      <c r="N3246" t="inlineStr">
        <is>
          <t>Coleraine West Employment Area</t>
        </is>
      </c>
      <c r="O3246" t="inlineStr">
        <is>
          <t>100</t>
        </is>
      </c>
      <c r="P3246" t="inlineStr">
        <is>
          <t>G.E. Booth</t>
        </is>
      </c>
      <c r="Q3246" t="inlineStr">
        <is>
          <t>Block 34</t>
        </is>
      </c>
      <c r="R3246" t="inlineStr">
        <is>
          <t>2021-0097</t>
        </is>
      </c>
    </row>
    <row r="3247">
      <c r="A3247" t="n">
        <v>3243</v>
      </c>
      <c r="B3247" t="inlineStr">
        <is>
          <t>Caledon</t>
        </is>
      </c>
      <c r="C3247" t="inlineStr">
        <is>
          <t>unchanged</t>
        </is>
      </c>
      <c r="D3247" t="inlineStr">
        <is>
          <t>12304 HEART LAKE ROAD CALEDON ON L7C 2J2</t>
        </is>
      </c>
      <c r="E3247" t="inlineStr">
        <is>
          <t>review</t>
        </is>
      </c>
      <c r="F3247" t="inlineStr"/>
      <c r="G3247" t="n">
        <v>0</v>
      </c>
      <c r="H3247" t="n">
        <v>0</v>
      </c>
      <c r="I3247" t="n">
        <v>0</v>
      </c>
      <c r="J3247" t="inlineStr"/>
      <c r="K3247" t="inlineStr">
        <is>
          <t>2021-0017</t>
        </is>
      </c>
      <c r="L3247" t="inlineStr">
        <is>
          <t>2021-0017: 0 (no homes in the proposal)</t>
        </is>
      </c>
      <c r="M3247" t="inlineStr">
        <is>
          <t>single file</t>
        </is>
      </c>
      <c r="N3247" t="inlineStr">
        <is>
          <t>Mayfield West</t>
        </is>
      </c>
      <c r="O3247" t="inlineStr">
        <is>
          <t>100</t>
        </is>
      </c>
      <c r="P3247" t="inlineStr">
        <is>
          <t>G.E. Booth</t>
        </is>
      </c>
      <c r="Q3247" t="inlineStr">
        <is>
          <t>Block 38</t>
        </is>
      </c>
      <c r="R3247" t="inlineStr">
        <is>
          <t>2021-0017</t>
        </is>
      </c>
    </row>
    <row r="3248">
      <c r="A3248" t="n">
        <v>3244</v>
      </c>
      <c r="B3248" t="inlineStr">
        <is>
          <t>Caledon</t>
        </is>
      </c>
      <c r="C3248" t="inlineStr">
        <is>
          <t>unchanged</t>
        </is>
      </c>
      <c r="D3248" t="inlineStr">
        <is>
          <t>17 MULLOY COURT CALEDON ON L7E 4J1</t>
        </is>
      </c>
      <c r="E3248" t="inlineStr">
        <is>
          <t>permit</t>
        </is>
      </c>
      <c r="F3248" t="inlineStr">
        <is>
          <t>yes</t>
        </is>
      </c>
      <c r="G3248" t="n">
        <v>1</v>
      </c>
      <c r="H3248" t="n">
        <v>1</v>
      </c>
      <c r="I3248" t="n">
        <v>0</v>
      </c>
      <c r="J3248" t="inlineStr"/>
      <c r="K3248" t="inlineStr">
        <is>
          <t>2021-0081</t>
        </is>
      </c>
      <c r="L3248" t="inlineStr">
        <is>
          <t>2021-0081: 1 (one detached house)</t>
        </is>
      </c>
      <c r="M3248" t="inlineStr">
        <is>
          <t>single file</t>
        </is>
      </c>
      <c r="N3248" t="inlineStr">
        <is>
          <t>Palgrave Estate</t>
        </is>
      </c>
      <c r="O3248" t="inlineStr">
        <is>
          <t>100</t>
        </is>
      </c>
      <c r="P3248" t="inlineStr">
        <is>
          <t>Inglewood</t>
        </is>
      </c>
      <c r="Q3248" t="inlineStr">
        <is>
          <t>Block 40</t>
        </is>
      </c>
      <c r="R3248" t="inlineStr">
        <is>
          <t>2021-0081</t>
        </is>
      </c>
    </row>
    <row r="3249">
      <c r="A3249" t="n">
        <v>3245</v>
      </c>
      <c r="B3249" t="inlineStr">
        <is>
          <t>Caledon</t>
        </is>
      </c>
      <c r="C3249" t="inlineStr">
        <is>
          <t>unchanged</t>
        </is>
      </c>
      <c r="D3249" t="inlineStr">
        <is>
          <t>20 WHEELER DRIVE CALEDON ON L7E 4H8</t>
        </is>
      </c>
      <c r="E3249" t="inlineStr">
        <is>
          <t>review</t>
        </is>
      </c>
      <c r="F3249" t="inlineStr"/>
      <c r="G3249" t="n">
        <v>0</v>
      </c>
      <c r="H3249" t="n">
        <v>0</v>
      </c>
      <c r="I3249" t="n">
        <v>0</v>
      </c>
      <c r="J3249" t="inlineStr"/>
      <c r="K3249" t="inlineStr">
        <is>
          <t>2021-0079</t>
        </is>
      </c>
      <c r="L3249" t="inlineStr">
        <is>
          <t>2021-0079: 0 (no homes in the proposal)</t>
        </is>
      </c>
      <c r="M3249" t="inlineStr">
        <is>
          <t>single file</t>
        </is>
      </c>
      <c r="N3249" t="inlineStr">
        <is>
          <t>Bolton</t>
        </is>
      </c>
      <c r="O3249" t="inlineStr">
        <is>
          <t>100</t>
        </is>
      </c>
      <c r="P3249" t="inlineStr">
        <is>
          <t>G.E. Booth</t>
        </is>
      </c>
      <c r="Q3249" t="inlineStr">
        <is>
          <t>Block 34</t>
        </is>
      </c>
      <c r="R3249" t="inlineStr">
        <is>
          <t>2021-0079</t>
        </is>
      </c>
    </row>
    <row r="3250">
      <c r="A3250" t="n">
        <v>3246</v>
      </c>
      <c r="B3250" t="inlineStr">
        <is>
          <t>Caledon</t>
        </is>
      </c>
      <c r="C3250" t="inlineStr">
        <is>
          <t>unchanged</t>
        </is>
      </c>
      <c r="D3250" t="inlineStr">
        <is>
          <t>0 AIRPORT ROAD CALEDON ON</t>
        </is>
      </c>
      <c r="E3250" t="inlineStr">
        <is>
          <t>review</t>
        </is>
      </c>
      <c r="F3250" t="inlineStr"/>
      <c r="G3250" t="n">
        <v>21</v>
      </c>
      <c r="H3250" t="n">
        <v>21</v>
      </c>
      <c r="I3250" t="n">
        <v>0</v>
      </c>
      <c r="J3250" t="inlineStr">
        <is>
          <t>straddles plans</t>
        </is>
      </c>
      <c r="K3250" t="inlineStr">
        <is>
          <t>2021-0074</t>
        </is>
      </c>
      <c r="L3250" t="inlineStr">
        <is>
          <t>2021-0074: 21 (own count)</t>
        </is>
      </c>
      <c r="M3250" t="inlineStr">
        <is>
          <t>single file</t>
        </is>
      </c>
      <c r="N3250" t="inlineStr">
        <is>
          <t>Caledon East</t>
        </is>
      </c>
      <c r="O3250" t="inlineStr">
        <is>
          <t>54</t>
        </is>
      </c>
      <c r="P3250" t="inlineStr">
        <is>
          <t>G.E. Booth</t>
        </is>
      </c>
      <c r="Q3250" t="inlineStr">
        <is>
          <t>Block 29</t>
        </is>
      </c>
      <c r="R3250" t="inlineStr">
        <is>
          <t>2021-0074</t>
        </is>
      </c>
    </row>
    <row r="3251">
      <c r="A3251" t="n">
        <v>3247</v>
      </c>
      <c r="B3251" t="inlineStr">
        <is>
          <t>Caledon</t>
        </is>
      </c>
      <c r="C3251" t="inlineStr">
        <is>
          <t>unchanged</t>
        </is>
      </c>
      <c r="D3251" t="inlineStr">
        <is>
          <t>3728 MAYFIELD ROAD CALEDON ON L7C 0Z2</t>
        </is>
      </c>
      <c r="E3251" t="inlineStr">
        <is>
          <t>review</t>
        </is>
      </c>
      <c r="F3251" t="inlineStr"/>
      <c r="G3251" t="n">
        <v>0</v>
      </c>
      <c r="H3251" t="n">
        <v>0</v>
      </c>
      <c r="I3251" t="n">
        <v>0</v>
      </c>
      <c r="J3251" t="inlineStr"/>
      <c r="K3251" t="inlineStr">
        <is>
          <t>2021-0010</t>
        </is>
      </c>
      <c r="L3251" t="inlineStr">
        <is>
          <t>2021-0010: 0 (homes proposed, no number given)</t>
        </is>
      </c>
      <c r="M3251" t="inlineStr">
        <is>
          <t>single file</t>
        </is>
      </c>
      <c r="N3251" t="inlineStr">
        <is>
          <t>Mayfield West</t>
        </is>
      </c>
      <c r="O3251" t="inlineStr">
        <is>
          <t>100</t>
        </is>
      </c>
      <c r="P3251" t="inlineStr">
        <is>
          <t>G.E. Booth</t>
        </is>
      </c>
      <c r="Q3251" t="inlineStr">
        <is>
          <t>Block 38</t>
        </is>
      </c>
      <c r="R3251" t="inlineStr">
        <is>
          <t>2021-0010</t>
        </is>
      </c>
    </row>
    <row r="3252">
      <c r="A3252" t="n">
        <v>3248</v>
      </c>
      <c r="B3252" t="inlineStr">
        <is>
          <t>Caledon</t>
        </is>
      </c>
      <c r="C3252" t="inlineStr">
        <is>
          <t>unchanged</t>
        </is>
      </c>
      <c r="D3252" t="inlineStr">
        <is>
          <t>171 PARR BOULEVARD CALEDON ON</t>
        </is>
      </c>
      <c r="E3252" t="inlineStr">
        <is>
          <t>permit</t>
        </is>
      </c>
      <c r="F3252" t="inlineStr">
        <is>
          <t>yes</t>
        </is>
      </c>
      <c r="G3252" t="n">
        <v>0</v>
      </c>
      <c r="H3252" t="n">
        <v>0</v>
      </c>
      <c r="I3252" t="n">
        <v>0</v>
      </c>
      <c r="J3252" t="inlineStr"/>
      <c r="K3252" t="inlineStr">
        <is>
          <t>2021-0067</t>
        </is>
      </c>
      <c r="L3252" t="inlineStr">
        <is>
          <t>2021-0067: 0 (no homes in the proposal)</t>
        </is>
      </c>
      <c r="M3252" t="inlineStr">
        <is>
          <t>single file</t>
        </is>
      </c>
      <c r="N3252" t="inlineStr">
        <is>
          <t>South Simpson Industrial</t>
        </is>
      </c>
      <c r="O3252" t="inlineStr">
        <is>
          <t>100</t>
        </is>
      </c>
      <c r="P3252" t="inlineStr">
        <is>
          <t>G.E. Booth</t>
        </is>
      </c>
      <c r="Q3252" t="inlineStr">
        <is>
          <t>Block 34</t>
        </is>
      </c>
      <c r="R3252" t="inlineStr">
        <is>
          <t>2021-0067</t>
        </is>
      </c>
    </row>
    <row r="3253">
      <c r="A3253" t="n">
        <v>3249</v>
      </c>
      <c r="B3253" t="inlineStr">
        <is>
          <t>Caledon</t>
        </is>
      </c>
      <c r="C3253" t="inlineStr">
        <is>
          <t>unchanged</t>
        </is>
      </c>
      <c r="D3253" t="inlineStr">
        <is>
          <t>6034 MAYFIELD ROAD CALEDON ON</t>
        </is>
      </c>
      <c r="E3253" t="inlineStr">
        <is>
          <t>review</t>
        </is>
      </c>
      <c r="F3253" t="inlineStr"/>
      <c r="G3253" t="n">
        <v>0</v>
      </c>
      <c r="H3253" t="n">
        <v>0</v>
      </c>
      <c r="I3253" t="n">
        <v>0</v>
      </c>
      <c r="J3253" t="inlineStr"/>
      <c r="K3253" t="inlineStr">
        <is>
          <t>2021-0014</t>
        </is>
      </c>
      <c r="L3253" t="inlineStr">
        <is>
          <t>2021-0014: 0 (no homes in the proposal)</t>
        </is>
      </c>
      <c r="M3253" t="inlineStr">
        <is>
          <t>single file</t>
        </is>
      </c>
      <c r="N3253" t="inlineStr">
        <is>
          <t>Tullamore</t>
        </is>
      </c>
      <c r="O3253" t="inlineStr">
        <is>
          <t>100</t>
        </is>
      </c>
      <c r="P3253" t="inlineStr">
        <is>
          <t>G.E. Booth</t>
        </is>
      </c>
      <c r="Q3253" t="inlineStr">
        <is>
          <t>Block 28</t>
        </is>
      </c>
      <c r="R3253" t="inlineStr">
        <is>
          <t>2021-0014</t>
        </is>
      </c>
    </row>
    <row r="3254">
      <c r="A3254" t="n">
        <v>3251</v>
      </c>
      <c r="B3254" t="inlineStr">
        <is>
          <t>Caledon</t>
        </is>
      </c>
      <c r="C3254" t="inlineStr">
        <is>
          <t>unchanged</t>
        </is>
      </c>
      <c r="D3254" t="inlineStr">
        <is>
          <t>13851 HUMBER STATION ROAD CALEDON ON</t>
        </is>
      </c>
      <c r="E3254" t="inlineStr">
        <is>
          <t>review</t>
        </is>
      </c>
      <c r="F3254" t="inlineStr"/>
      <c r="G3254" t="n">
        <v>0</v>
      </c>
      <c r="H3254" t="n">
        <v>0</v>
      </c>
      <c r="I3254" t="n">
        <v>0</v>
      </c>
      <c r="J3254" t="inlineStr"/>
      <c r="K3254" t="inlineStr">
        <is>
          <t>2021-0064</t>
        </is>
      </c>
      <c r="L3254" t="inlineStr">
        <is>
          <t>2021-0064: 0 (no homes in the proposal)</t>
        </is>
      </c>
      <c r="M3254" t="inlineStr">
        <is>
          <t>single file</t>
        </is>
      </c>
      <c r="N3254" t="inlineStr">
        <is>
          <t>Bolton</t>
        </is>
      </c>
      <c r="O3254" t="inlineStr">
        <is>
          <t>100</t>
        </is>
      </c>
      <c r="P3254" t="inlineStr">
        <is>
          <t>G.E. Booth</t>
        </is>
      </c>
      <c r="Q3254" t="inlineStr">
        <is>
          <t>Block 34</t>
        </is>
      </c>
      <c r="R3254" t="inlineStr">
        <is>
          <t>2021-0064</t>
        </is>
      </c>
    </row>
    <row r="3255">
      <c r="A3255" t="n">
        <v>3252</v>
      </c>
      <c r="B3255" t="inlineStr">
        <is>
          <t>Caledon</t>
        </is>
      </c>
      <c r="C3255" t="inlineStr">
        <is>
          <t>unchanged</t>
        </is>
      </c>
      <c r="D3255" t="inlineStr">
        <is>
          <t>12507 OLD KENNEDY ROAD CALEDON ON L7C 2G9</t>
        </is>
      </c>
      <c r="E3255" t="inlineStr">
        <is>
          <t>review</t>
        </is>
      </c>
      <c r="F3255" t="inlineStr"/>
      <c r="G3255" t="n">
        <v>3</v>
      </c>
      <c r="H3255" t="n">
        <v>3</v>
      </c>
      <c r="I3255" t="n">
        <v>0</v>
      </c>
      <c r="J3255" t="inlineStr"/>
      <c r="K3255" t="inlineStr">
        <is>
          <t>2021-0009</t>
        </is>
      </c>
      <c r="L3255" t="inlineStr">
        <is>
          <t>2021-0009: 3 (own count)</t>
        </is>
      </c>
      <c r="M3255" t="inlineStr">
        <is>
          <t>single file</t>
        </is>
      </c>
      <c r="N3255" t="inlineStr">
        <is>
          <t>Mayfield West</t>
        </is>
      </c>
      <c r="O3255" t="inlineStr">
        <is>
          <t>100</t>
        </is>
      </c>
      <c r="P3255" t="inlineStr">
        <is>
          <t>G.E. Booth</t>
        </is>
      </c>
      <c r="Q3255" t="inlineStr">
        <is>
          <t>Block 38</t>
        </is>
      </c>
      <c r="R3255" t="inlineStr">
        <is>
          <t>2021-0009</t>
        </is>
      </c>
    </row>
    <row r="3256">
      <c r="A3256" t="n">
        <v>3253</v>
      </c>
      <c r="B3256" t="inlineStr">
        <is>
          <t>Caledon</t>
        </is>
      </c>
      <c r="C3256" t="inlineStr">
        <is>
          <t>unchanged</t>
        </is>
      </c>
      <c r="D3256" t="inlineStr">
        <is>
          <t>0 SIMPSON ROAD CALEDON ON L7E 3B5</t>
        </is>
      </c>
      <c r="E3256" t="inlineStr">
        <is>
          <t>review</t>
        </is>
      </c>
      <c r="F3256" t="inlineStr"/>
      <c r="G3256" t="n">
        <v>0</v>
      </c>
      <c r="H3256" t="n">
        <v>0</v>
      </c>
      <c r="I3256" t="n">
        <v>0</v>
      </c>
      <c r="J3256" t="inlineStr"/>
      <c r="K3256" t="inlineStr">
        <is>
          <t>2021-0042</t>
        </is>
      </c>
      <c r="L3256" t="inlineStr">
        <is>
          <t>2021-0042: 0 (no homes in the proposal)</t>
        </is>
      </c>
      <c r="M3256" t="inlineStr">
        <is>
          <t>single file</t>
        </is>
      </c>
      <c r="N3256" t="inlineStr">
        <is>
          <t>South Simpson Industrial</t>
        </is>
      </c>
      <c r="O3256" t="inlineStr">
        <is>
          <t>100</t>
        </is>
      </c>
      <c r="P3256" t="inlineStr">
        <is>
          <t>G.E. Booth</t>
        </is>
      </c>
      <c r="Q3256" t="inlineStr">
        <is>
          <t>Block 34</t>
        </is>
      </c>
      <c r="R3256" t="inlineStr">
        <is>
          <t>2021-0042</t>
        </is>
      </c>
    </row>
    <row r="3257">
      <c r="A3257" t="n">
        <v>3254</v>
      </c>
      <c r="B3257" t="inlineStr">
        <is>
          <t>Caledon</t>
        </is>
      </c>
      <c r="C3257" t="inlineStr">
        <is>
          <t>unchanged</t>
        </is>
      </c>
      <c r="D3257" t="inlineStr">
        <is>
          <t>6 LORING DRIVE CALEDON ON</t>
        </is>
      </c>
      <c r="E3257" t="inlineStr">
        <is>
          <t>completed</t>
        </is>
      </c>
      <c r="F3257" t="inlineStr"/>
      <c r="G3257" t="n">
        <v>0</v>
      </c>
      <c r="H3257" t="n">
        <v>0</v>
      </c>
      <c r="I3257" t="n">
        <v>0</v>
      </c>
      <c r="J3257" t="inlineStr"/>
      <c r="K3257" t="inlineStr">
        <is>
          <t>2021-0041</t>
        </is>
      </c>
      <c r="L3257" t="inlineStr">
        <is>
          <t>2021-0041: 0 (no homes in the proposal)</t>
        </is>
      </c>
      <c r="M3257" t="inlineStr">
        <is>
          <t>single file</t>
        </is>
      </c>
      <c r="N3257" t="inlineStr">
        <is>
          <t>Bolton</t>
        </is>
      </c>
      <c r="O3257" t="inlineStr">
        <is>
          <t>100</t>
        </is>
      </c>
      <c r="P3257" t="inlineStr">
        <is>
          <t>G.E. Booth</t>
        </is>
      </c>
      <c r="Q3257" t="inlineStr">
        <is>
          <t>Block 34</t>
        </is>
      </c>
      <c r="R3257" t="inlineStr">
        <is>
          <t>2021-0041</t>
        </is>
      </c>
    </row>
    <row r="3258">
      <c r="A3258" t="n">
        <v>3255</v>
      </c>
      <c r="B3258" t="inlineStr">
        <is>
          <t>Caledon</t>
        </is>
      </c>
      <c r="C3258" t="inlineStr">
        <is>
          <t>unchanged</t>
        </is>
      </c>
      <c r="D3258" t="inlineStr">
        <is>
          <t>12563 HIGHWAY 50 CALEDON ON</t>
        </is>
      </c>
      <c r="E3258" t="inlineStr">
        <is>
          <t>review</t>
        </is>
      </c>
      <c r="F3258" t="inlineStr"/>
      <c r="G3258" t="n">
        <v>2238</v>
      </c>
      <c r="H3258" t="n">
        <v>2238</v>
      </c>
      <c r="I3258" t="n">
        <v>0</v>
      </c>
      <c r="J3258" t="inlineStr"/>
      <c r="K3258" t="inlineStr">
        <is>
          <t>2021-0008</t>
        </is>
      </c>
      <c r="L3258" t="inlineStr">
        <is>
          <t>2021-0008: 2,238 (same land, counted once (largest of 2))</t>
        </is>
      </c>
      <c r="M3258" t="inlineStr">
        <is>
          <t>high</t>
        </is>
      </c>
      <c r="N3258" t="inlineStr">
        <is>
          <t>Bolton</t>
        </is>
      </c>
      <c r="O3258" t="inlineStr">
        <is>
          <t>100</t>
        </is>
      </c>
      <c r="P3258" t="inlineStr">
        <is>
          <t>G.E. Booth</t>
        </is>
      </c>
      <c r="Q3258" t="inlineStr">
        <is>
          <t>Block 34</t>
        </is>
      </c>
      <c r="R3258" t="inlineStr">
        <is>
          <t>2021-0008, 2021-0003</t>
        </is>
      </c>
    </row>
    <row r="3259">
      <c r="A3259" t="n">
        <v>3256</v>
      </c>
      <c r="B3259" t="inlineStr">
        <is>
          <t>Caledon</t>
        </is>
      </c>
      <c r="C3259" t="inlineStr">
        <is>
          <t>unchanged</t>
        </is>
      </c>
      <c r="D3259" t="inlineStr">
        <is>
          <t>12035 DIXIE ROAD CALEDON ON L7C 2M4</t>
        </is>
      </c>
      <c r="E3259" t="inlineStr">
        <is>
          <t>permit</t>
        </is>
      </c>
      <c r="F3259" t="inlineStr">
        <is>
          <t>yes</t>
        </is>
      </c>
      <c r="G3259" t="n">
        <v>0</v>
      </c>
      <c r="H3259" t="n">
        <v>0</v>
      </c>
      <c r="I3259" t="n">
        <v>0</v>
      </c>
      <c r="J3259" t="inlineStr"/>
      <c r="K3259" t="inlineStr">
        <is>
          <t>2021-0007</t>
        </is>
      </c>
      <c r="L3259" t="inlineStr">
        <is>
          <t>2021-0007: 0 (no homes in the proposal)</t>
        </is>
      </c>
      <c r="M3259" t="inlineStr">
        <is>
          <t>high</t>
        </is>
      </c>
      <c r="N3259" t="inlineStr"/>
      <c r="O3259" t="inlineStr"/>
      <c r="P3259" t="inlineStr">
        <is>
          <t>G.E. Booth</t>
        </is>
      </c>
      <c r="Q3259" t="inlineStr">
        <is>
          <t>Block 27</t>
        </is>
      </c>
      <c r="R3259" t="inlineStr">
        <is>
          <t>2021-0007, 2021-0005</t>
        </is>
      </c>
    </row>
    <row r="3260">
      <c r="A3260" t="n">
        <v>3257</v>
      </c>
      <c r="B3260" t="inlineStr">
        <is>
          <t>Caledon</t>
        </is>
      </c>
      <c r="C3260" t="inlineStr">
        <is>
          <t>unchanged</t>
        </is>
      </c>
      <c r="D3260" t="inlineStr">
        <is>
          <t>55 JOHN STREET N CALEDON ON</t>
        </is>
      </c>
      <c r="E3260" t="inlineStr">
        <is>
          <t>review</t>
        </is>
      </c>
      <c r="F3260" t="inlineStr"/>
      <c r="G3260" t="n">
        <v>0</v>
      </c>
      <c r="H3260" t="n">
        <v>0</v>
      </c>
      <c r="I3260" t="n">
        <v>0</v>
      </c>
      <c r="J3260" t="inlineStr"/>
      <c r="K3260" t="inlineStr">
        <is>
          <t>2021-0019</t>
        </is>
      </c>
      <c r="L3260" t="inlineStr">
        <is>
          <t>2021-0019: 0 (the wording names no homes)</t>
        </is>
      </c>
      <c r="M3260" t="inlineStr">
        <is>
          <t>single file</t>
        </is>
      </c>
      <c r="N3260" t="inlineStr">
        <is>
          <t>Bolton</t>
        </is>
      </c>
      <c r="O3260" t="inlineStr">
        <is>
          <t>100</t>
        </is>
      </c>
      <c r="P3260" t="inlineStr">
        <is>
          <t>G.E. Booth</t>
        </is>
      </c>
      <c r="Q3260" t="inlineStr">
        <is>
          <t>Block 35</t>
        </is>
      </c>
      <c r="R3260" t="inlineStr">
        <is>
          <t>2021-0019</t>
        </is>
      </c>
    </row>
    <row r="3261">
      <c r="A3261" t="n">
        <v>3258</v>
      </c>
      <c r="B3261" t="inlineStr">
        <is>
          <t>Caledon</t>
        </is>
      </c>
      <c r="C3261" t="inlineStr">
        <is>
          <t>unchanged</t>
        </is>
      </c>
      <c r="D3261" t="inlineStr">
        <is>
          <t>9229 5 SIDEROAD CALEDON ON</t>
        </is>
      </c>
      <c r="E3261" t="inlineStr">
        <is>
          <t>permit</t>
        </is>
      </c>
      <c r="F3261" t="inlineStr">
        <is>
          <t>yes</t>
        </is>
      </c>
      <c r="G3261" t="n">
        <v>84</v>
      </c>
      <c r="H3261" t="n">
        <v>84</v>
      </c>
      <c r="I3261" t="n">
        <v>0</v>
      </c>
      <c r="J3261" t="inlineStr"/>
      <c r="K3261" t="inlineStr">
        <is>
          <t>21T-21001C</t>
        </is>
      </c>
      <c r="L3261" t="inlineStr">
        <is>
          <t>21T-21001C: 84 (own count)</t>
        </is>
      </c>
      <c r="M3261" t="inlineStr">
        <is>
          <t>single file</t>
        </is>
      </c>
      <c r="N3261" t="inlineStr">
        <is>
          <t>Bolton South Hill</t>
        </is>
      </c>
      <c r="O3261" t="inlineStr">
        <is>
          <t>100</t>
        </is>
      </c>
      <c r="P3261" t="inlineStr">
        <is>
          <t>G.E. Booth</t>
        </is>
      </c>
      <c r="Q3261" t="inlineStr">
        <is>
          <t>Block 34</t>
        </is>
      </c>
      <c r="R3261" t="inlineStr">
        <is>
          <t>21T-21001C</t>
        </is>
      </c>
    </row>
    <row r="3262">
      <c r="A3262" t="n">
        <v>3259</v>
      </c>
      <c r="B3262" t="inlineStr">
        <is>
          <t>Caledon</t>
        </is>
      </c>
      <c r="C3262" t="inlineStr">
        <is>
          <t>unchanged</t>
        </is>
      </c>
      <c r="D3262" t="inlineStr">
        <is>
          <t>12148 ALBION VAUGHAN ROAD CALEDON ON L7E 1S7</t>
        </is>
      </c>
      <c r="E3262" t="inlineStr">
        <is>
          <t>review</t>
        </is>
      </c>
      <c r="F3262" t="inlineStr"/>
      <c r="G3262" t="n">
        <v>265</v>
      </c>
      <c r="H3262" t="n">
        <v>265</v>
      </c>
      <c r="I3262" t="n">
        <v>0</v>
      </c>
      <c r="J3262" t="inlineStr"/>
      <c r="K3262" t="inlineStr">
        <is>
          <t>2021-0001</t>
        </is>
      </c>
      <c r="L3262" t="inlineStr">
        <is>
          <t>2021-0001: 265 (own count)</t>
        </is>
      </c>
      <c r="M3262" t="inlineStr">
        <is>
          <t>single file</t>
        </is>
      </c>
      <c r="N3262" t="inlineStr">
        <is>
          <t>Bolton</t>
        </is>
      </c>
      <c r="O3262" t="inlineStr">
        <is>
          <t>100</t>
        </is>
      </c>
      <c r="P3262" t="inlineStr">
        <is>
          <t>G.E. Booth</t>
        </is>
      </c>
      <c r="Q3262" t="inlineStr">
        <is>
          <t>Block 34</t>
        </is>
      </c>
      <c r="R3262" t="inlineStr">
        <is>
          <t>2021-0001</t>
        </is>
      </c>
    </row>
    <row r="3263">
      <c r="A3263" t="n">
        <v>3260</v>
      </c>
      <c r="B3263" t="inlineStr">
        <is>
          <t>Caledon</t>
        </is>
      </c>
      <c r="C3263" t="inlineStr">
        <is>
          <t>unchanged</t>
        </is>
      </c>
      <c r="D3263" t="inlineStr">
        <is>
          <t>1 VICTORIA STREET CALEDON ON L7K 0C5</t>
        </is>
      </c>
      <c r="E3263" t="inlineStr">
        <is>
          <t>review</t>
        </is>
      </c>
      <c r="F3263" t="inlineStr"/>
      <c r="G3263" t="n">
        <v>0</v>
      </c>
      <c r="H3263" t="n">
        <v>0</v>
      </c>
      <c r="I3263" t="n">
        <v>0</v>
      </c>
      <c r="J3263" t="inlineStr"/>
      <c r="K3263" t="inlineStr">
        <is>
          <t>2021-0002</t>
        </is>
      </c>
      <c r="L3263" t="inlineStr">
        <is>
          <t>2021-0002: 0 (the wording names no homes)</t>
        </is>
      </c>
      <c r="M3263" t="inlineStr">
        <is>
          <t>single file</t>
        </is>
      </c>
      <c r="N3263" t="inlineStr"/>
      <c r="O3263" t="inlineStr"/>
      <c r="P3263" t="inlineStr">
        <is>
          <t>Inglewood</t>
        </is>
      </c>
      <c r="Q3263" t="inlineStr">
        <is>
          <t>Block 40</t>
        </is>
      </c>
      <c r="R3263" t="inlineStr">
        <is>
          <t>2021-0002</t>
        </is>
      </c>
    </row>
    <row r="3264">
      <c r="A3264" t="n">
        <v>3261</v>
      </c>
      <c r="B3264" t="inlineStr">
        <is>
          <t>Caledon</t>
        </is>
      </c>
      <c r="C3264" t="inlineStr">
        <is>
          <t>unchanged</t>
        </is>
      </c>
      <c r="D3264" t="inlineStr">
        <is>
          <t>18314 HURONTARIO STREET CALEDON ON L7K 0Y5</t>
        </is>
      </c>
      <c r="E3264" t="inlineStr">
        <is>
          <t>review</t>
        </is>
      </c>
      <c r="F3264" t="inlineStr"/>
      <c r="G3264" t="n">
        <v>30</v>
      </c>
      <c r="H3264" t="n">
        <v>30</v>
      </c>
      <c r="I3264" t="n">
        <v>0</v>
      </c>
      <c r="J3264" t="inlineStr"/>
      <c r="K3264" t="inlineStr">
        <is>
          <t>21CDM-21001C</t>
        </is>
      </c>
      <c r="L3264" t="inlineStr">
        <is>
          <t>21CDM-21001C: 30 (condominium count (no site plan or draft plan in the data states one))</t>
        </is>
      </c>
      <c r="M3264" t="inlineStr">
        <is>
          <t>single file</t>
        </is>
      </c>
      <c r="N3264" t="inlineStr"/>
      <c r="O3264" t="inlineStr"/>
      <c r="P3264" t="inlineStr">
        <is>
          <t>Inglewood</t>
        </is>
      </c>
      <c r="Q3264" t="inlineStr">
        <is>
          <t>Block 40</t>
        </is>
      </c>
      <c r="R3264" t="inlineStr">
        <is>
          <t>21CDM-21001C</t>
        </is>
      </c>
    </row>
    <row r="3265">
      <c r="A3265" t="n">
        <v>3262</v>
      </c>
      <c r="B3265" t="inlineStr">
        <is>
          <t>Caledon</t>
        </is>
      </c>
      <c r="C3265" t="inlineStr">
        <is>
          <t>unchanged</t>
        </is>
      </c>
      <c r="D3265" t="inlineStr">
        <is>
          <t>8522 MAYFIELD ROAD CALEDON ON L7E 0W3</t>
        </is>
      </c>
      <c r="E3265" t="inlineStr">
        <is>
          <t>review</t>
        </is>
      </c>
      <c r="F3265" t="inlineStr"/>
      <c r="G3265" t="n">
        <v>0</v>
      </c>
      <c r="H3265" t="n">
        <v>0</v>
      </c>
      <c r="I3265" t="n">
        <v>0</v>
      </c>
      <c r="J3265" t="inlineStr"/>
      <c r="K3265" t="inlineStr">
        <is>
          <t>2020-0053</t>
        </is>
      </c>
      <c r="L3265" t="inlineStr">
        <is>
          <t>2020-0053: 0 (no homes in the proposal)</t>
        </is>
      </c>
      <c r="M3265" t="inlineStr">
        <is>
          <t>single file</t>
        </is>
      </c>
      <c r="N3265" t="inlineStr">
        <is>
          <t>South Simpson Industrial</t>
        </is>
      </c>
      <c r="O3265" t="inlineStr">
        <is>
          <t>100</t>
        </is>
      </c>
      <c r="P3265" t="inlineStr">
        <is>
          <t>G.E. Booth</t>
        </is>
      </c>
      <c r="Q3265" t="inlineStr">
        <is>
          <t>Block 34</t>
        </is>
      </c>
      <c r="R3265" t="inlineStr">
        <is>
          <t>2020-0053</t>
        </is>
      </c>
    </row>
    <row r="3266">
      <c r="A3266" t="n">
        <v>3263</v>
      </c>
      <c r="B3266" t="inlineStr">
        <is>
          <t>Caledon</t>
        </is>
      </c>
      <c r="C3266" t="inlineStr">
        <is>
          <t>unchanged</t>
        </is>
      </c>
      <c r="D3266" t="inlineStr">
        <is>
          <t>12259 CHINGUACOUSY ROAD CALEDON ON L7C 3H1</t>
        </is>
      </c>
      <c r="E3266" t="inlineStr">
        <is>
          <t>construction</t>
        </is>
      </c>
      <c r="F3266" t="inlineStr">
        <is>
          <t>yes</t>
        </is>
      </c>
      <c r="G3266" t="n">
        <v>362</v>
      </c>
      <c r="H3266" t="n">
        <v>362</v>
      </c>
      <c r="I3266" t="n">
        <v>0</v>
      </c>
      <c r="J3266" t="inlineStr">
        <is>
          <t>straddles plans</t>
        </is>
      </c>
      <c r="K3266" t="inlineStr">
        <is>
          <t>21T-20006C</t>
        </is>
      </c>
      <c r="L3266" t="inlineStr">
        <is>
          <t>21T-20006C: 362 (own count)</t>
        </is>
      </c>
      <c r="M3266" t="inlineStr">
        <is>
          <t>single file</t>
        </is>
      </c>
      <c r="N3266" t="inlineStr">
        <is>
          <t>Mayfield West (Phase 2)</t>
        </is>
      </c>
      <c r="O3266" t="inlineStr">
        <is>
          <t>83</t>
        </is>
      </c>
      <c r="P3266" t="inlineStr">
        <is>
          <t>Inglewood</t>
        </is>
      </c>
      <c r="Q3266" t="inlineStr">
        <is>
          <t>Block 40</t>
        </is>
      </c>
      <c r="R3266" t="inlineStr">
        <is>
          <t>21T-20006C</t>
        </is>
      </c>
    </row>
    <row r="3267">
      <c r="A3267" t="n">
        <v>3264</v>
      </c>
      <c r="B3267" t="inlineStr">
        <is>
          <t>Caledon</t>
        </is>
      </c>
      <c r="C3267" t="inlineStr">
        <is>
          <t>unchanged</t>
        </is>
      </c>
      <c r="D3267" t="inlineStr">
        <is>
          <t>12529 CHINGUACOUSY ROAD CALEDON ON L7C 3H2</t>
        </is>
      </c>
      <c r="E3267" t="inlineStr">
        <is>
          <t>review</t>
        </is>
      </c>
      <c r="F3267" t="inlineStr"/>
      <c r="G3267" t="n">
        <v>215</v>
      </c>
      <c r="H3267" t="n">
        <v>215</v>
      </c>
      <c r="I3267" t="n">
        <v>0</v>
      </c>
      <c r="J3267" t="inlineStr">
        <is>
          <t>straddles plans</t>
        </is>
      </c>
      <c r="K3267" t="inlineStr">
        <is>
          <t>21T-20004C</t>
        </is>
      </c>
      <c r="L3267" t="inlineStr">
        <is>
          <t>21T-20004C: 215 (own count)</t>
        </is>
      </c>
      <c r="M3267" t="inlineStr">
        <is>
          <t>single file</t>
        </is>
      </c>
      <c r="N3267" t="inlineStr">
        <is>
          <t>Brookvalley (Mayfield West Phase 2 Secondary Plan Stage 3)</t>
        </is>
      </c>
      <c r="O3267" t="inlineStr">
        <is>
          <t>78</t>
        </is>
      </c>
      <c r="P3267" t="inlineStr">
        <is>
          <t>Inglewood</t>
        </is>
      </c>
      <c r="Q3267" t="inlineStr">
        <is>
          <t>Block 40</t>
        </is>
      </c>
      <c r="R3267" t="inlineStr">
        <is>
          <t>21T-20004C</t>
        </is>
      </c>
    </row>
    <row r="3268">
      <c r="A3268" t="n">
        <v>3265</v>
      </c>
      <c r="B3268" t="inlineStr">
        <is>
          <t>Caledon</t>
        </is>
      </c>
      <c r="C3268" t="inlineStr">
        <is>
          <t>unchanged</t>
        </is>
      </c>
      <c r="D3268" t="inlineStr">
        <is>
          <t>6098 OLD CHURCH ROAD CALEDON ON L7C 1G6</t>
        </is>
      </c>
      <c r="E3268" t="inlineStr">
        <is>
          <t>review</t>
        </is>
      </c>
      <c r="F3268" t="inlineStr"/>
      <c r="G3268" t="n">
        <v>45</v>
      </c>
      <c r="H3268" t="n">
        <v>45</v>
      </c>
      <c r="I3268" t="n">
        <v>0</v>
      </c>
      <c r="J3268" t="inlineStr"/>
      <c r="K3268" t="inlineStr">
        <is>
          <t>21T-20003C</t>
        </is>
      </c>
      <c r="L3268" t="inlineStr">
        <is>
          <t>21T-20003C: 45 (same land, counted once (largest of 3))</t>
        </is>
      </c>
      <c r="M3268" t="inlineStr">
        <is>
          <t>high</t>
        </is>
      </c>
      <c r="N3268" t="inlineStr">
        <is>
          <t>Caledon East</t>
        </is>
      </c>
      <c r="O3268" t="inlineStr">
        <is>
          <t>100</t>
        </is>
      </c>
      <c r="P3268" t="inlineStr">
        <is>
          <t>G.E. Booth</t>
        </is>
      </c>
      <c r="Q3268" t="inlineStr">
        <is>
          <t>Block 29</t>
        </is>
      </c>
      <c r="R3268" t="inlineStr">
        <is>
          <t>21T-20003C, 2020-0002, 2020-0006</t>
        </is>
      </c>
    </row>
    <row r="3269">
      <c r="A3269" t="n">
        <v>3266</v>
      </c>
      <c r="B3269" t="inlineStr">
        <is>
          <t>Caledon</t>
        </is>
      </c>
      <c r="C3269" t="inlineStr">
        <is>
          <t>unchanged</t>
        </is>
      </c>
      <c r="D3269" t="inlineStr">
        <is>
          <t>13935 CHICKADEE LANE CALEDON ON L7E 0T6</t>
        </is>
      </c>
      <c r="E3269" t="inlineStr">
        <is>
          <t>permit</t>
        </is>
      </c>
      <c r="F3269" t="inlineStr">
        <is>
          <t>yes</t>
        </is>
      </c>
      <c r="G3269" t="n">
        <v>154</v>
      </c>
      <c r="H3269" t="n">
        <v>154</v>
      </c>
      <c r="I3269" t="n">
        <v>0</v>
      </c>
      <c r="J3269" t="inlineStr">
        <is>
          <t>straddles plans</t>
        </is>
      </c>
      <c r="K3269" t="inlineStr">
        <is>
          <t>21T-20001C</t>
        </is>
      </c>
      <c r="L3269" t="inlineStr">
        <is>
          <t>21T-20001C: 154 (same land, counted once (largest of 2))</t>
        </is>
      </c>
      <c r="M3269" t="inlineStr">
        <is>
          <t>high</t>
        </is>
      </c>
      <c r="N3269" t="inlineStr">
        <is>
          <t>Bolton</t>
        </is>
      </c>
      <c r="O3269" t="inlineStr">
        <is>
          <t>57</t>
        </is>
      </c>
      <c r="P3269" t="inlineStr">
        <is>
          <t>G.E. Booth</t>
        </is>
      </c>
      <c r="Q3269" t="inlineStr">
        <is>
          <t>Block 35</t>
        </is>
      </c>
      <c r="R3269" t="inlineStr">
        <is>
          <t>21T-20001C, 2020-0004</t>
        </is>
      </c>
    </row>
    <row r="3270">
      <c r="A3270" t="n">
        <v>3267</v>
      </c>
      <c r="B3270" t="inlineStr">
        <is>
          <t>Caledon</t>
        </is>
      </c>
      <c r="C3270" t="inlineStr">
        <is>
          <t>unchanged</t>
        </is>
      </c>
      <c r="D3270" t="inlineStr">
        <is>
          <t>20706 HEART LAKE ROAD CALEDON ON</t>
        </is>
      </c>
      <c r="E3270" t="inlineStr">
        <is>
          <t>permit</t>
        </is>
      </c>
      <c r="F3270" t="inlineStr">
        <is>
          <t>yes</t>
        </is>
      </c>
      <c r="G3270" t="n">
        <v>0</v>
      </c>
      <c r="H3270" t="n">
        <v>0</v>
      </c>
      <c r="I3270" t="n">
        <v>0</v>
      </c>
      <c r="J3270" t="inlineStr"/>
      <c r="K3270" t="inlineStr">
        <is>
          <t>2020-0010</t>
        </is>
      </c>
      <c r="L3270" t="inlineStr">
        <is>
          <t>2020-0010: 0 (the wording names no homes)</t>
        </is>
      </c>
      <c r="M3270" t="inlineStr">
        <is>
          <t>single file</t>
        </is>
      </c>
      <c r="N3270" t="inlineStr"/>
      <c r="O3270" t="inlineStr"/>
      <c r="P3270" t="inlineStr">
        <is>
          <t>Inglewood</t>
        </is>
      </c>
      <c r="Q3270" t="inlineStr">
        <is>
          <t>Block 40</t>
        </is>
      </c>
      <c r="R3270" t="inlineStr">
        <is>
          <t>2020-0010</t>
        </is>
      </c>
    </row>
    <row r="3271">
      <c r="A3271" t="n">
        <v>3268</v>
      </c>
      <c r="B3271" t="inlineStr">
        <is>
          <t>Caledon</t>
        </is>
      </c>
      <c r="C3271" t="inlineStr">
        <is>
          <t>unchanged</t>
        </is>
      </c>
      <c r="D3271" t="inlineStr">
        <is>
          <t>0 MOUNT HOPE ROAD CALEDON ON</t>
        </is>
      </c>
      <c r="E3271" t="inlineStr">
        <is>
          <t>review</t>
        </is>
      </c>
      <c r="F3271" t="inlineStr"/>
      <c r="G3271" t="n">
        <v>29</v>
      </c>
      <c r="H3271" t="n">
        <v>29</v>
      </c>
      <c r="I3271" t="n">
        <v>0</v>
      </c>
      <c r="J3271" t="inlineStr"/>
      <c r="K3271" t="inlineStr">
        <is>
          <t>2020-0005</t>
        </is>
      </c>
      <c r="L3271" t="inlineStr">
        <is>
          <t>2020-0005: 29 (same land, counted once (largest of 2))</t>
        </is>
      </c>
      <c r="M3271" t="inlineStr">
        <is>
          <t>high</t>
        </is>
      </c>
      <c r="N3271" t="inlineStr">
        <is>
          <t>Palgrave Estate</t>
        </is>
      </c>
      <c r="O3271" t="inlineStr">
        <is>
          <t>100</t>
        </is>
      </c>
      <c r="P3271" t="inlineStr">
        <is>
          <t>Inglewood</t>
        </is>
      </c>
      <c r="Q3271" t="inlineStr">
        <is>
          <t>Block 40</t>
        </is>
      </c>
      <c r="R3271" t="inlineStr">
        <is>
          <t>2020-0005, 21T-20002C</t>
        </is>
      </c>
    </row>
    <row r="3272">
      <c r="A3272" t="n">
        <v>3269</v>
      </c>
      <c r="B3272" t="inlineStr">
        <is>
          <t>Caledon</t>
        </is>
      </c>
      <c r="C3272" t="inlineStr">
        <is>
          <t>unchanged</t>
        </is>
      </c>
      <c r="D3272" t="inlineStr">
        <is>
          <t>16054 AIRPORT ROAD CALEDON ON L7C 1G4</t>
        </is>
      </c>
      <c r="E3272" t="inlineStr">
        <is>
          <t>review</t>
        </is>
      </c>
      <c r="F3272" t="inlineStr"/>
      <c r="G3272" t="n">
        <v>0</v>
      </c>
      <c r="H3272" t="n">
        <v>0</v>
      </c>
      <c r="I3272" t="n">
        <v>0</v>
      </c>
      <c r="J3272" t="inlineStr"/>
      <c r="K3272" t="inlineStr">
        <is>
          <t>2019-0066</t>
        </is>
      </c>
      <c r="L3272" t="inlineStr">
        <is>
          <t>2019-0066: 0 (no new homes (checked: the file's own wording (Open data description)))</t>
        </is>
      </c>
      <c r="M3272" t="inlineStr">
        <is>
          <t>high</t>
        </is>
      </c>
      <c r="N3272" t="inlineStr">
        <is>
          <t>Caledon East</t>
        </is>
      </c>
      <c r="O3272" t="inlineStr">
        <is>
          <t>100</t>
        </is>
      </c>
      <c r="P3272" t="inlineStr">
        <is>
          <t>G.E. Booth</t>
        </is>
      </c>
      <c r="Q3272" t="inlineStr">
        <is>
          <t>Block 29</t>
        </is>
      </c>
      <c r="R3272" t="inlineStr">
        <is>
          <t>2019-0066, 2019-0007, 2019-0010</t>
        </is>
      </c>
    </row>
    <row r="3273">
      <c r="A3273" t="n">
        <v>3270</v>
      </c>
      <c r="B3273" t="inlineStr">
        <is>
          <t>Caledon</t>
        </is>
      </c>
      <c r="C3273" t="inlineStr">
        <is>
          <t>unchanged</t>
        </is>
      </c>
      <c r="D3273" t="inlineStr">
        <is>
          <t>50 SIMPSON ROAD CALEDON ON</t>
        </is>
      </c>
      <c r="E3273" t="inlineStr">
        <is>
          <t>review</t>
        </is>
      </c>
      <c r="F3273" t="inlineStr"/>
      <c r="G3273" t="n">
        <v>0</v>
      </c>
      <c r="H3273" t="n">
        <v>0</v>
      </c>
      <c r="I3273" t="n">
        <v>0</v>
      </c>
      <c r="J3273" t="inlineStr"/>
      <c r="K3273" t="inlineStr">
        <is>
          <t>2019-0064</t>
        </is>
      </c>
      <c r="L3273" t="inlineStr">
        <is>
          <t>2019-0064: 0 (no homes in the proposal)</t>
        </is>
      </c>
      <c r="M3273" t="inlineStr">
        <is>
          <t>single file</t>
        </is>
      </c>
      <c r="N3273" t="inlineStr">
        <is>
          <t>South Simpson Industrial</t>
        </is>
      </c>
      <c r="O3273" t="inlineStr">
        <is>
          <t>100</t>
        </is>
      </c>
      <c r="P3273" t="inlineStr">
        <is>
          <t>G.E. Booth</t>
        </is>
      </c>
      <c r="Q3273" t="inlineStr">
        <is>
          <t>Block 34</t>
        </is>
      </c>
      <c r="R3273" t="inlineStr">
        <is>
          <t>2019-0064</t>
        </is>
      </c>
    </row>
    <row r="3274">
      <c r="A3274" t="n">
        <v>3271</v>
      </c>
      <c r="B3274" t="inlineStr">
        <is>
          <t>Caledon</t>
        </is>
      </c>
      <c r="C3274" t="inlineStr">
        <is>
          <t>unchanged</t>
        </is>
      </c>
      <c r="D3274" t="inlineStr">
        <is>
          <t>14027 HURONTARIO STREET CALEDON ON L7C 2E1</t>
        </is>
      </c>
      <c r="E3274" t="inlineStr">
        <is>
          <t>review</t>
        </is>
      </c>
      <c r="F3274" t="inlineStr"/>
      <c r="G3274" t="n">
        <v>0</v>
      </c>
      <c r="H3274" t="n">
        <v>0</v>
      </c>
      <c r="I3274" t="n">
        <v>0</v>
      </c>
      <c r="J3274" t="inlineStr"/>
      <c r="K3274" t="inlineStr">
        <is>
          <t>2019-0065</t>
        </is>
      </c>
      <c r="L3274" t="inlineStr">
        <is>
          <t>2019-0065: 0 (no homes in the proposal)</t>
        </is>
      </c>
      <c r="M3274" t="inlineStr">
        <is>
          <t>single file</t>
        </is>
      </c>
      <c r="N3274" t="inlineStr"/>
      <c r="O3274" t="inlineStr"/>
      <c r="P3274" t="inlineStr">
        <is>
          <t>G.E. Booth</t>
        </is>
      </c>
      <c r="Q3274" t="inlineStr">
        <is>
          <t>Block 38</t>
        </is>
      </c>
      <c r="R3274" t="inlineStr">
        <is>
          <t>2019-0065</t>
        </is>
      </c>
    </row>
    <row r="3275">
      <c r="A3275" t="n">
        <v>3272</v>
      </c>
      <c r="B3275" t="inlineStr">
        <is>
          <t>Caledon</t>
        </is>
      </c>
      <c r="C3275" t="inlineStr">
        <is>
          <t>unchanged</t>
        </is>
      </c>
      <c r="D3275" t="inlineStr">
        <is>
          <t>5146 OLD SCHOOL ROAD CALEDON ON K2R 1G8</t>
        </is>
      </c>
      <c r="E3275" t="inlineStr">
        <is>
          <t>review</t>
        </is>
      </c>
      <c r="F3275" t="inlineStr"/>
      <c r="G3275" t="n">
        <v>0</v>
      </c>
      <c r="H3275" t="n">
        <v>0</v>
      </c>
      <c r="I3275" t="n">
        <v>0</v>
      </c>
      <c r="J3275" t="inlineStr"/>
      <c r="K3275" t="inlineStr">
        <is>
          <t>2019-0048T</t>
        </is>
      </c>
      <c r="L3275" t="inlineStr">
        <is>
          <t>2019-0048T: 0 (no homes in the proposal)</t>
        </is>
      </c>
      <c r="M3275" t="inlineStr">
        <is>
          <t>single file</t>
        </is>
      </c>
      <c r="N3275" t="inlineStr"/>
      <c r="O3275" t="inlineStr"/>
      <c r="P3275" t="inlineStr">
        <is>
          <t>G.E. Booth</t>
        </is>
      </c>
      <c r="Q3275" t="inlineStr">
        <is>
          <t>Block 27</t>
        </is>
      </c>
      <c r="R3275" t="inlineStr">
        <is>
          <t>2019-0048T</t>
        </is>
      </c>
    </row>
    <row r="3276">
      <c r="A3276" t="n">
        <v>3273</v>
      </c>
      <c r="B3276" t="inlineStr">
        <is>
          <t>Caledon</t>
        </is>
      </c>
      <c r="C3276" t="inlineStr">
        <is>
          <t>unchanged</t>
        </is>
      </c>
      <c r="D3276" t="inlineStr">
        <is>
          <t>13941 AIRPORT ROAD CALEDON ON L7C 2X6</t>
        </is>
      </c>
      <c r="E3276" t="inlineStr">
        <is>
          <t>review</t>
        </is>
      </c>
      <c r="F3276" t="inlineStr"/>
      <c r="G3276" t="n">
        <v>0</v>
      </c>
      <c r="H3276" t="n">
        <v>0</v>
      </c>
      <c r="I3276" t="n">
        <v>0</v>
      </c>
      <c r="J3276" t="inlineStr"/>
      <c r="K3276" t="inlineStr">
        <is>
          <t>2019-0047</t>
        </is>
      </c>
      <c r="L3276" t="inlineStr">
        <is>
          <t>2019-0047: 0 (no homes in the proposal)</t>
        </is>
      </c>
      <c r="M3276" t="inlineStr">
        <is>
          <t>single file</t>
        </is>
      </c>
      <c r="N3276" t="inlineStr">
        <is>
          <t>Sandhill</t>
        </is>
      </c>
      <c r="O3276" t="inlineStr">
        <is>
          <t>100</t>
        </is>
      </c>
      <c r="P3276" t="inlineStr">
        <is>
          <t>G.E. Booth</t>
        </is>
      </c>
      <c r="Q3276" t="inlineStr">
        <is>
          <t>Block 28</t>
        </is>
      </c>
      <c r="R3276" t="inlineStr">
        <is>
          <t>2019-0047</t>
        </is>
      </c>
    </row>
    <row r="3277">
      <c r="A3277" t="n">
        <v>3274</v>
      </c>
      <c r="B3277" t="inlineStr">
        <is>
          <t>Caledon</t>
        </is>
      </c>
      <c r="C3277" t="inlineStr">
        <is>
          <t>unchanged</t>
        </is>
      </c>
      <c r="D3277" t="inlineStr">
        <is>
          <t>13247 NUNNVILLE ROAD CALEDON ON L7E 2Z9</t>
        </is>
      </c>
      <c r="E3277" t="inlineStr">
        <is>
          <t>construction</t>
        </is>
      </c>
      <c r="F3277" t="inlineStr">
        <is>
          <t>yes</t>
        </is>
      </c>
      <c r="G3277" t="n">
        <v>29</v>
      </c>
      <c r="H3277" t="n">
        <v>29</v>
      </c>
      <c r="I3277" t="n">
        <v>0</v>
      </c>
      <c r="J3277" t="inlineStr"/>
      <c r="K3277" t="inlineStr">
        <is>
          <t>21T-19001C</t>
        </is>
      </c>
      <c r="L3277" t="inlineStr">
        <is>
          <t>21T-19001C: 29 (own count)</t>
        </is>
      </c>
      <c r="M3277" t="inlineStr">
        <is>
          <t>single file</t>
        </is>
      </c>
      <c r="N3277" t="inlineStr">
        <is>
          <t>Bolton South Hill</t>
        </is>
      </c>
      <c r="O3277" t="inlineStr">
        <is>
          <t>100</t>
        </is>
      </c>
      <c r="P3277" t="inlineStr">
        <is>
          <t>G.E. Booth</t>
        </is>
      </c>
      <c r="Q3277" t="inlineStr">
        <is>
          <t>Block 35</t>
        </is>
      </c>
      <c r="R3277" t="inlineStr">
        <is>
          <t>21T-19001C</t>
        </is>
      </c>
    </row>
    <row r="3278">
      <c r="A3278" t="n">
        <v>3275</v>
      </c>
      <c r="B3278" t="inlineStr">
        <is>
          <t>Caledon</t>
        </is>
      </c>
      <c r="C3278" t="inlineStr">
        <is>
          <t>unchanged</t>
        </is>
      </c>
      <c r="D3278" t="inlineStr">
        <is>
          <t>14713 MOUNT HOPE ROAD CALEDON ON</t>
        </is>
      </c>
      <c r="E3278" t="inlineStr">
        <is>
          <t>review</t>
        </is>
      </c>
      <c r="F3278" t="inlineStr"/>
      <c r="G3278" t="n">
        <v>0</v>
      </c>
      <c r="H3278" t="n">
        <v>0</v>
      </c>
      <c r="I3278" t="n">
        <v>0</v>
      </c>
      <c r="J3278" t="inlineStr"/>
      <c r="K3278" t="inlineStr">
        <is>
          <t>2019-0040T</t>
        </is>
      </c>
      <c r="L3278" t="inlineStr">
        <is>
          <t>2019-0040T: 0 (no homes in the proposal)</t>
        </is>
      </c>
      <c r="M3278" t="inlineStr">
        <is>
          <t>single file</t>
        </is>
      </c>
      <c r="N3278" t="inlineStr"/>
      <c r="O3278" t="inlineStr"/>
      <c r="P3278" t="inlineStr">
        <is>
          <t>Inglewood</t>
        </is>
      </c>
      <c r="Q3278" t="inlineStr">
        <is>
          <t>Block 40</t>
        </is>
      </c>
      <c r="R3278" t="inlineStr">
        <is>
          <t>2019-0040T</t>
        </is>
      </c>
    </row>
    <row r="3279">
      <c r="A3279" t="n">
        <v>3276</v>
      </c>
      <c r="B3279" t="inlineStr">
        <is>
          <t>Caledon</t>
        </is>
      </c>
      <c r="C3279" t="inlineStr">
        <is>
          <t>unchanged</t>
        </is>
      </c>
      <c r="D3279" t="inlineStr">
        <is>
          <t>12240 CREDITVIEW ROAD CALEDON ON L7C 1X9</t>
        </is>
      </c>
      <c r="E3279" t="inlineStr">
        <is>
          <t>review</t>
        </is>
      </c>
      <c r="F3279" t="inlineStr"/>
      <c r="G3279" t="n">
        <v>0</v>
      </c>
      <c r="H3279" t="n">
        <v>0</v>
      </c>
      <c r="I3279" t="n">
        <v>0</v>
      </c>
      <c r="J3279" t="inlineStr"/>
      <c r="K3279" t="inlineStr">
        <is>
          <t>2019-0036T</t>
        </is>
      </c>
      <c r="L3279" t="inlineStr">
        <is>
          <t>2019-0036T: 0 (no homes in the proposal)</t>
        </is>
      </c>
      <c r="M3279" t="inlineStr">
        <is>
          <t>single file</t>
        </is>
      </c>
      <c r="N3279" t="inlineStr">
        <is>
          <t>Alloa</t>
        </is>
      </c>
      <c r="O3279" t="inlineStr">
        <is>
          <t>100</t>
        </is>
      </c>
      <c r="P3279" t="inlineStr">
        <is>
          <t>Inglewood</t>
        </is>
      </c>
      <c r="Q3279" t="inlineStr">
        <is>
          <t>Block 40</t>
        </is>
      </c>
      <c r="R3279" t="inlineStr">
        <is>
          <t>2019-0036T</t>
        </is>
      </c>
    </row>
    <row r="3280">
      <c r="A3280" t="n">
        <v>3277</v>
      </c>
      <c r="B3280" t="inlineStr">
        <is>
          <t>Caledon</t>
        </is>
      </c>
      <c r="C3280" t="inlineStr">
        <is>
          <t>unchanged</t>
        </is>
      </c>
      <c r="D3280" t="inlineStr">
        <is>
          <t>13079 DIXIE ROAD CALEDON ON L7C 2M6</t>
        </is>
      </c>
      <c r="E3280" t="inlineStr">
        <is>
          <t>review</t>
        </is>
      </c>
      <c r="F3280" t="inlineStr"/>
      <c r="G3280" t="n">
        <v>0</v>
      </c>
      <c r="H3280" t="n">
        <v>0</v>
      </c>
      <c r="I3280" t="n">
        <v>0</v>
      </c>
      <c r="J3280" t="inlineStr"/>
      <c r="K3280" t="inlineStr">
        <is>
          <t>2019-0034T</t>
        </is>
      </c>
      <c r="L3280" t="inlineStr">
        <is>
          <t>2019-0034T: 0 (no homes in the proposal)</t>
        </is>
      </c>
      <c r="M3280" t="inlineStr">
        <is>
          <t>single file</t>
        </is>
      </c>
      <c r="N3280" t="inlineStr"/>
      <c r="O3280" t="inlineStr"/>
      <c r="P3280" t="inlineStr">
        <is>
          <t>G.E. Booth</t>
        </is>
      </c>
      <c r="Q3280" t="inlineStr">
        <is>
          <t>Block 27</t>
        </is>
      </c>
      <c r="R3280" t="inlineStr">
        <is>
          <t>2019-0034T</t>
        </is>
      </c>
    </row>
    <row r="3281">
      <c r="A3281" t="n">
        <v>3278</v>
      </c>
      <c r="B3281" t="inlineStr">
        <is>
          <t>Caledon</t>
        </is>
      </c>
      <c r="C3281" t="inlineStr">
        <is>
          <t>unchanged</t>
        </is>
      </c>
      <c r="D3281" t="inlineStr">
        <is>
          <t>15276 DIXIE ROAD CALEDON ON L7C 2M3</t>
        </is>
      </c>
      <c r="E3281" t="inlineStr">
        <is>
          <t>review</t>
        </is>
      </c>
      <c r="F3281" t="inlineStr"/>
      <c r="G3281" t="n">
        <v>0</v>
      </c>
      <c r="H3281" t="n">
        <v>0</v>
      </c>
      <c r="I3281" t="n">
        <v>0</v>
      </c>
      <c r="J3281" t="inlineStr"/>
      <c r="K3281" t="inlineStr">
        <is>
          <t>2019-0030T</t>
        </is>
      </c>
      <c r="L3281" t="inlineStr">
        <is>
          <t>2019-0030T: 0 (no homes in the proposal)</t>
        </is>
      </c>
      <c r="M3281" t="inlineStr">
        <is>
          <t>single file</t>
        </is>
      </c>
      <c r="N3281" t="inlineStr"/>
      <c r="O3281" t="inlineStr"/>
      <c r="P3281" t="inlineStr">
        <is>
          <t>G.E. Booth</t>
        </is>
      </c>
      <c r="Q3281" t="inlineStr">
        <is>
          <t>Block 29</t>
        </is>
      </c>
      <c r="R3281" t="inlineStr">
        <is>
          <t>2019-0030T</t>
        </is>
      </c>
    </row>
    <row r="3282">
      <c r="A3282" t="n">
        <v>3279</v>
      </c>
      <c r="B3282" t="inlineStr">
        <is>
          <t>Caledon</t>
        </is>
      </c>
      <c r="C3282" t="inlineStr">
        <is>
          <t>unchanged</t>
        </is>
      </c>
      <c r="D3282" t="inlineStr">
        <is>
          <t>15770 MOUNTAINVIEW ROAD CALEDON ON L7C 2V2</t>
        </is>
      </c>
      <c r="E3282" t="inlineStr">
        <is>
          <t>review</t>
        </is>
      </c>
      <c r="F3282" t="inlineStr"/>
      <c r="G3282" t="n">
        <v>0</v>
      </c>
      <c r="H3282" t="n">
        <v>0</v>
      </c>
      <c r="I3282" t="n">
        <v>0</v>
      </c>
      <c r="J3282" t="inlineStr"/>
      <c r="K3282" t="inlineStr">
        <is>
          <t>2019-0029T</t>
        </is>
      </c>
      <c r="L3282" t="inlineStr">
        <is>
          <t>2019-0029T: 0 (no homes in the proposal)</t>
        </is>
      </c>
      <c r="M3282" t="inlineStr">
        <is>
          <t>single file</t>
        </is>
      </c>
      <c r="N3282" t="inlineStr"/>
      <c r="O3282" t="inlineStr"/>
      <c r="P3282" t="inlineStr">
        <is>
          <t>G.E. Booth</t>
        </is>
      </c>
      <c r="Q3282" t="inlineStr">
        <is>
          <t>Block 29</t>
        </is>
      </c>
      <c r="R3282" t="inlineStr">
        <is>
          <t>2019-0029T</t>
        </is>
      </c>
    </row>
    <row r="3283">
      <c r="A3283" t="n">
        <v>3280</v>
      </c>
      <c r="B3283" t="inlineStr">
        <is>
          <t>Caledon</t>
        </is>
      </c>
      <c r="C3283" t="inlineStr">
        <is>
          <t>unchanged</t>
        </is>
      </c>
      <c r="D3283" t="inlineStr">
        <is>
          <t>84 NANCY STREET CALEDON ON L7E 1B3</t>
        </is>
      </c>
      <c r="E3283" t="inlineStr">
        <is>
          <t>review</t>
        </is>
      </c>
      <c r="F3283" t="inlineStr"/>
      <c r="G3283" t="n">
        <v>101</v>
      </c>
      <c r="H3283" t="n">
        <v>101</v>
      </c>
      <c r="I3283" t="n">
        <v>0</v>
      </c>
      <c r="J3283" t="inlineStr"/>
      <c r="K3283" t="inlineStr">
        <is>
          <t>2019-0002</t>
        </is>
      </c>
      <c r="L3283" t="inlineStr">
        <is>
          <t>2019-0002: 101 (same land, counted once (largest of 2))</t>
        </is>
      </c>
      <c r="M3283" t="inlineStr">
        <is>
          <t>high</t>
        </is>
      </c>
      <c r="N3283" t="inlineStr">
        <is>
          <t>Bolton</t>
        </is>
      </c>
      <c r="O3283" t="inlineStr">
        <is>
          <t>100</t>
        </is>
      </c>
      <c r="P3283" t="inlineStr">
        <is>
          <t>G.E. Booth</t>
        </is>
      </c>
      <c r="Q3283" t="inlineStr">
        <is>
          <t>Block 35</t>
        </is>
      </c>
      <c r="R3283" t="inlineStr">
        <is>
          <t>2019-0002, 2019-0003</t>
        </is>
      </c>
    </row>
    <row r="3284">
      <c r="A3284" t="n">
        <v>3281</v>
      </c>
      <c r="B3284" t="inlineStr">
        <is>
          <t>Caledon</t>
        </is>
      </c>
      <c r="C3284" t="inlineStr">
        <is>
          <t>unchanged</t>
        </is>
      </c>
      <c r="D3284" t="inlineStr">
        <is>
          <t>50 SLOAN DRIVE CALEDON ON L7C 3T5</t>
        </is>
      </c>
      <c r="E3284" t="inlineStr">
        <is>
          <t>review</t>
        </is>
      </c>
      <c r="F3284" t="inlineStr"/>
      <c r="G3284" t="n">
        <v>0</v>
      </c>
      <c r="H3284" t="n">
        <v>0</v>
      </c>
      <c r="I3284" t="n">
        <v>0</v>
      </c>
      <c r="J3284" t="inlineStr"/>
      <c r="K3284" t="inlineStr">
        <is>
          <t>2019-0020</t>
        </is>
      </c>
      <c r="L3284" t="inlineStr">
        <is>
          <t>2019-0020: 0 (no homes in the proposal)</t>
        </is>
      </c>
      <c r="M3284" t="inlineStr">
        <is>
          <t>single file</t>
        </is>
      </c>
      <c r="N3284" t="inlineStr">
        <is>
          <t>Victoria Business Park Area</t>
        </is>
      </c>
      <c r="O3284" t="inlineStr">
        <is>
          <t>100</t>
        </is>
      </c>
      <c r="P3284" t="inlineStr">
        <is>
          <t>G.E. Booth</t>
        </is>
      </c>
      <c r="Q3284" t="inlineStr">
        <is>
          <t>Block 38</t>
        </is>
      </c>
      <c r="R3284" t="inlineStr">
        <is>
          <t>2019-0020</t>
        </is>
      </c>
    </row>
    <row r="3285">
      <c r="A3285" t="n">
        <v>3282</v>
      </c>
      <c r="B3285" t="inlineStr">
        <is>
          <t>Caledon</t>
        </is>
      </c>
      <c r="C3285" t="inlineStr">
        <is>
          <t>unchanged</t>
        </is>
      </c>
      <c r="D3285" t="inlineStr">
        <is>
          <t>1131 HIGHPOINT SIDEROAD CALEDON ON</t>
        </is>
      </c>
      <c r="E3285" t="inlineStr">
        <is>
          <t>review</t>
        </is>
      </c>
      <c r="F3285" t="inlineStr"/>
      <c r="G3285" t="n">
        <v>0</v>
      </c>
      <c r="H3285" t="n">
        <v>0</v>
      </c>
      <c r="I3285" t="n">
        <v>0</v>
      </c>
      <c r="J3285" t="inlineStr"/>
      <c r="K3285" t="inlineStr">
        <is>
          <t>2019-0015T</t>
        </is>
      </c>
      <c r="L3285" t="inlineStr">
        <is>
          <t>2019-0015T: 0 (no description)</t>
        </is>
      </c>
      <c r="M3285" t="inlineStr">
        <is>
          <t>single file</t>
        </is>
      </c>
      <c r="N3285" t="inlineStr"/>
      <c r="O3285" t="inlineStr"/>
      <c r="P3285" t="inlineStr">
        <is>
          <t>Inglewood</t>
        </is>
      </c>
      <c r="Q3285" t="inlineStr">
        <is>
          <t>Block 40</t>
        </is>
      </c>
      <c r="R3285" t="inlineStr">
        <is>
          <t>2019-0015T</t>
        </is>
      </c>
    </row>
    <row r="3286">
      <c r="A3286" t="n">
        <v>3283</v>
      </c>
      <c r="B3286" t="inlineStr">
        <is>
          <t>Caledon</t>
        </is>
      </c>
      <c r="C3286" t="inlineStr">
        <is>
          <t>unchanged</t>
        </is>
      </c>
      <c r="D3286" t="inlineStr">
        <is>
          <t>336 KING STREET E CALEDON ON L7E 3J7</t>
        </is>
      </c>
      <c r="E3286" t="inlineStr">
        <is>
          <t>review</t>
        </is>
      </c>
      <c r="F3286" t="inlineStr"/>
      <c r="G3286" t="n">
        <v>6</v>
      </c>
      <c r="H3286" t="n">
        <v>6</v>
      </c>
      <c r="I3286" t="n">
        <v>0</v>
      </c>
      <c r="J3286" t="inlineStr"/>
      <c r="K3286" t="inlineStr">
        <is>
          <t>21CDM-18001C</t>
        </is>
      </c>
      <c r="L3286" t="inlineStr">
        <is>
          <t>21CDM-18001C: 6 (same land, counted once (largest of 3))</t>
        </is>
      </c>
      <c r="M3286" t="inlineStr">
        <is>
          <t>high</t>
        </is>
      </c>
      <c r="N3286" t="inlineStr">
        <is>
          <t>Bolton</t>
        </is>
      </c>
      <c r="O3286" t="inlineStr">
        <is>
          <t>100</t>
        </is>
      </c>
      <c r="P3286" t="inlineStr">
        <is>
          <t>G.E. Booth</t>
        </is>
      </c>
      <c r="Q3286" t="inlineStr">
        <is>
          <t>Block 35</t>
        </is>
      </c>
      <c r="R3286" t="inlineStr">
        <is>
          <t>21CDM-18001C, 21T-18003C, 2018-0003, 2018-0008, 2018-0088</t>
        </is>
      </c>
    </row>
    <row r="3287">
      <c r="A3287" t="n">
        <v>3284</v>
      </c>
      <c r="B3287" t="inlineStr">
        <is>
          <t>Caledon</t>
        </is>
      </c>
      <c r="C3287" t="inlineStr">
        <is>
          <t>unchanged</t>
        </is>
      </c>
      <c r="D3287" t="inlineStr">
        <is>
          <t>6046 KING STREET CALEDON ON L7C 0S1</t>
        </is>
      </c>
      <c r="E3287" t="inlineStr">
        <is>
          <t>review</t>
        </is>
      </c>
      <c r="F3287" t="inlineStr"/>
      <c r="G3287" t="n">
        <v>0</v>
      </c>
      <c r="H3287" t="n">
        <v>0</v>
      </c>
      <c r="I3287" t="n">
        <v>0</v>
      </c>
      <c r="J3287" t="inlineStr"/>
      <c r="K3287" t="inlineStr">
        <is>
          <t>2018-0075</t>
        </is>
      </c>
      <c r="L3287" t="inlineStr">
        <is>
          <t>2018-0075: 0 (work on an existing house)</t>
        </is>
      </c>
      <c r="M3287" t="inlineStr">
        <is>
          <t>single file</t>
        </is>
      </c>
      <c r="N3287" t="inlineStr">
        <is>
          <t>Sandhill</t>
        </is>
      </c>
      <c r="O3287" t="inlineStr">
        <is>
          <t>100</t>
        </is>
      </c>
      <c r="P3287" t="inlineStr">
        <is>
          <t>G.E. Booth</t>
        </is>
      </c>
      <c r="Q3287" t="inlineStr">
        <is>
          <t>Block 28</t>
        </is>
      </c>
      <c r="R3287" t="inlineStr">
        <is>
          <t>2018-0075</t>
        </is>
      </c>
    </row>
    <row r="3288">
      <c r="A3288" t="n">
        <v>3285</v>
      </c>
      <c r="B3288" t="inlineStr">
        <is>
          <t>Caledon</t>
        </is>
      </c>
      <c r="C3288" t="inlineStr">
        <is>
          <t>unchanged</t>
        </is>
      </c>
      <c r="D3288" t="inlineStr">
        <is>
          <t>220 HEALEY ROAD CALEDON ON</t>
        </is>
      </c>
      <c r="E3288" t="inlineStr">
        <is>
          <t>review</t>
        </is>
      </c>
      <c r="F3288" t="inlineStr"/>
      <c r="G3288" t="n">
        <v>0</v>
      </c>
      <c r="H3288" t="n">
        <v>0</v>
      </c>
      <c r="I3288" t="n">
        <v>0</v>
      </c>
      <c r="J3288" t="inlineStr"/>
      <c r="K3288" t="inlineStr">
        <is>
          <t>2018-0068</t>
        </is>
      </c>
      <c r="L3288" t="inlineStr">
        <is>
          <t>2018-0068: 0 (no homes in the proposal)</t>
        </is>
      </c>
      <c r="M3288" t="inlineStr">
        <is>
          <t>single file</t>
        </is>
      </c>
      <c r="N3288" t="inlineStr">
        <is>
          <t>Bolton</t>
        </is>
      </c>
      <c r="O3288" t="inlineStr">
        <is>
          <t>100</t>
        </is>
      </c>
      <c r="P3288" t="inlineStr">
        <is>
          <t>G.E. Booth</t>
        </is>
      </c>
      <c r="Q3288" t="inlineStr">
        <is>
          <t>Block 34</t>
        </is>
      </c>
      <c r="R3288" t="inlineStr">
        <is>
          <t>2018-0068</t>
        </is>
      </c>
    </row>
    <row r="3289">
      <c r="A3289" t="n">
        <v>3286</v>
      </c>
      <c r="B3289" t="inlineStr">
        <is>
          <t>Caledon</t>
        </is>
      </c>
      <c r="C3289" t="inlineStr">
        <is>
          <t>unchanged</t>
        </is>
      </c>
      <c r="D3289" t="inlineStr">
        <is>
          <t>0 MOUNT PLEASANT ROAD CALEDON ON</t>
        </is>
      </c>
      <c r="E3289" t="inlineStr">
        <is>
          <t>review</t>
        </is>
      </c>
      <c r="F3289" t="inlineStr">
        <is>
          <t>yes</t>
        </is>
      </c>
      <c r="G3289" t="n">
        <v>8</v>
      </c>
      <c r="H3289" t="n">
        <v>8</v>
      </c>
      <c r="I3289" t="n">
        <v>0</v>
      </c>
      <c r="J3289" t="inlineStr"/>
      <c r="K3289" t="inlineStr">
        <is>
          <t>21T-18002C</t>
        </is>
      </c>
      <c r="L3289" t="inlineStr">
        <is>
          <t>21T-18002C: 8 (own count)</t>
        </is>
      </c>
      <c r="M3289" t="inlineStr">
        <is>
          <t>single file</t>
        </is>
      </c>
      <c r="N3289" t="inlineStr">
        <is>
          <t>Palgrave Estate</t>
        </is>
      </c>
      <c r="O3289" t="inlineStr">
        <is>
          <t>100</t>
        </is>
      </c>
      <c r="P3289" t="inlineStr">
        <is>
          <t>Inglewood</t>
        </is>
      </c>
      <c r="Q3289" t="inlineStr">
        <is>
          <t>Block 40</t>
        </is>
      </c>
      <c r="R3289" t="inlineStr">
        <is>
          <t>21T-18002C</t>
        </is>
      </c>
    </row>
    <row r="3290">
      <c r="A3290" t="n">
        <v>3287</v>
      </c>
      <c r="B3290" t="inlineStr">
        <is>
          <t>Caledon</t>
        </is>
      </c>
      <c r="C3290" t="inlineStr">
        <is>
          <t>unchanged</t>
        </is>
      </c>
      <c r="D3290" t="inlineStr">
        <is>
          <t>12435 HIGHWAY 50 CALEDON ON L7E 1M3</t>
        </is>
      </c>
      <c r="E3290" t="inlineStr">
        <is>
          <t>review</t>
        </is>
      </c>
      <c r="F3290" t="inlineStr"/>
      <c r="G3290" t="n">
        <v>0</v>
      </c>
      <c r="H3290" t="n">
        <v>0</v>
      </c>
      <c r="I3290" t="n">
        <v>0</v>
      </c>
      <c r="J3290" t="inlineStr"/>
      <c r="K3290" t="inlineStr">
        <is>
          <t>2018-0005</t>
        </is>
      </c>
      <c r="L3290" t="inlineStr">
        <is>
          <t>2018-0005: 0 (no description)</t>
        </is>
      </c>
      <c r="M3290" t="inlineStr">
        <is>
          <t>single file</t>
        </is>
      </c>
      <c r="N3290" t="inlineStr">
        <is>
          <t>Bolton</t>
        </is>
      </c>
      <c r="O3290" t="inlineStr">
        <is>
          <t>100</t>
        </is>
      </c>
      <c r="P3290" t="inlineStr">
        <is>
          <t>G.E. Booth</t>
        </is>
      </c>
      <c r="Q3290" t="inlineStr">
        <is>
          <t>Block 34</t>
        </is>
      </c>
      <c r="R3290" t="inlineStr">
        <is>
          <t>2018-0005</t>
        </is>
      </c>
    </row>
    <row r="3291">
      <c r="A3291" t="n">
        <v>3288</v>
      </c>
      <c r="B3291" t="inlineStr">
        <is>
          <t>Caledon</t>
        </is>
      </c>
      <c r="C3291" t="inlineStr">
        <is>
          <t>unchanged</t>
        </is>
      </c>
      <c r="D3291" t="inlineStr">
        <is>
          <t>12290 HUTCHINSON FARM LANE CALEDON ON L7C 2B6</t>
        </is>
      </c>
      <c r="E3291" t="inlineStr">
        <is>
          <t>permit</t>
        </is>
      </c>
      <c r="F3291" t="inlineStr">
        <is>
          <t>yes</t>
        </is>
      </c>
      <c r="G3291" t="n">
        <v>552</v>
      </c>
      <c r="H3291" t="n">
        <v>552</v>
      </c>
      <c r="I3291" t="n">
        <v>0</v>
      </c>
      <c r="J3291" t="inlineStr"/>
      <c r="K3291" t="inlineStr">
        <is>
          <t>21T-17007C</t>
        </is>
      </c>
      <c r="L3291" t="inlineStr">
        <is>
          <t>21T-17007C: 552 (same land, counted once (largest of 2))</t>
        </is>
      </c>
      <c r="M3291" t="inlineStr">
        <is>
          <t>high</t>
        </is>
      </c>
      <c r="N3291" t="inlineStr">
        <is>
          <t>Mayfield West (Phase 2)</t>
        </is>
      </c>
      <c r="O3291" t="inlineStr">
        <is>
          <t>100</t>
        </is>
      </c>
      <c r="P3291" t="inlineStr">
        <is>
          <t>G.E. Booth</t>
        </is>
      </c>
      <c r="Q3291" t="inlineStr">
        <is>
          <t>Block 37</t>
        </is>
      </c>
      <c r="R3291" t="inlineStr">
        <is>
          <t>21T-17007C, 2017-0011</t>
        </is>
      </c>
    </row>
    <row r="3292">
      <c r="A3292" t="n">
        <v>3289</v>
      </c>
      <c r="B3292" t="inlineStr">
        <is>
          <t>Caledon</t>
        </is>
      </c>
      <c r="C3292" t="inlineStr">
        <is>
          <t>unchanged</t>
        </is>
      </c>
      <c r="D3292" t="inlineStr">
        <is>
          <t>0 MOUNT PLEASANT ROAD CALEDON ON</t>
        </is>
      </c>
      <c r="E3292" t="inlineStr">
        <is>
          <t>review</t>
        </is>
      </c>
      <c r="F3292" t="inlineStr">
        <is>
          <t>yes</t>
        </is>
      </c>
      <c r="G3292" t="n">
        <v>8</v>
      </c>
      <c r="H3292" t="n">
        <v>8</v>
      </c>
      <c r="I3292" t="n">
        <v>0</v>
      </c>
      <c r="J3292" t="inlineStr"/>
      <c r="K3292" t="inlineStr">
        <is>
          <t>21T-17006C</t>
        </is>
      </c>
      <c r="L3292" t="inlineStr">
        <is>
          <t>21T-17006C: 8 (own count)</t>
        </is>
      </c>
      <c r="M3292" t="inlineStr">
        <is>
          <t>single file</t>
        </is>
      </c>
      <c r="N3292" t="inlineStr">
        <is>
          <t>Palgrave Estate</t>
        </is>
      </c>
      <c r="O3292" t="inlineStr">
        <is>
          <t>100</t>
        </is>
      </c>
      <c r="P3292" t="inlineStr">
        <is>
          <t>Inglewood</t>
        </is>
      </c>
      <c r="Q3292" t="inlineStr">
        <is>
          <t>Block 40</t>
        </is>
      </c>
      <c r="R3292" t="inlineStr">
        <is>
          <t>21T-17006C</t>
        </is>
      </c>
    </row>
    <row r="3293">
      <c r="A3293" t="n">
        <v>3290</v>
      </c>
      <c r="B3293" t="inlineStr">
        <is>
          <t>Caledon</t>
        </is>
      </c>
      <c r="C3293" t="inlineStr">
        <is>
          <t>unchanged</t>
        </is>
      </c>
      <c r="D3293" t="inlineStr">
        <is>
          <t>16114 AIRPORT ROAD CALEDON ON L7C 1G4</t>
        </is>
      </c>
      <c r="E3293" t="inlineStr">
        <is>
          <t>review</t>
        </is>
      </c>
      <c r="F3293" t="inlineStr"/>
      <c r="G3293" t="n">
        <v>32</v>
      </c>
      <c r="H3293" t="n">
        <v>32</v>
      </c>
      <c r="I3293" t="n">
        <v>0</v>
      </c>
      <c r="J3293" t="inlineStr">
        <is>
          <t>straddles plans</t>
        </is>
      </c>
      <c r="K3293" t="inlineStr">
        <is>
          <t>21T-17005C</t>
        </is>
      </c>
      <c r="L3293" t="inlineStr">
        <is>
          <t>21T-17005C: 32 (own count)</t>
        </is>
      </c>
      <c r="M3293" t="inlineStr">
        <is>
          <t>single file</t>
        </is>
      </c>
      <c r="N3293" t="inlineStr">
        <is>
          <t>Caledon East</t>
        </is>
      </c>
      <c r="O3293" t="inlineStr">
        <is>
          <t>58</t>
        </is>
      </c>
      <c r="P3293" t="inlineStr">
        <is>
          <t>G.E. Booth</t>
        </is>
      </c>
      <c r="Q3293" t="inlineStr">
        <is>
          <t>Block 29</t>
        </is>
      </c>
      <c r="R3293" t="inlineStr">
        <is>
          <t>21T-17005C</t>
        </is>
      </c>
    </row>
    <row r="3294">
      <c r="A3294" t="n">
        <v>3291</v>
      </c>
      <c r="B3294" t="inlineStr">
        <is>
          <t>Caledon</t>
        </is>
      </c>
      <c r="C3294" t="inlineStr">
        <is>
          <t>unchanged</t>
        </is>
      </c>
      <c r="D3294" t="inlineStr">
        <is>
          <t>15717 AIRPORT ROAD CALEDON ON L7C 2Y1</t>
        </is>
      </c>
      <c r="E3294" t="inlineStr">
        <is>
          <t>construction</t>
        </is>
      </c>
      <c r="F3294" t="inlineStr">
        <is>
          <t>yes</t>
        </is>
      </c>
      <c r="G3294" t="n">
        <v>637</v>
      </c>
      <c r="H3294" t="n">
        <v>637</v>
      </c>
      <c r="I3294" t="n">
        <v>0</v>
      </c>
      <c r="J3294" t="inlineStr">
        <is>
          <t>straddles plans</t>
        </is>
      </c>
      <c r="K3294" t="inlineStr">
        <is>
          <t>21T-17004C</t>
        </is>
      </c>
      <c r="L3294" t="inlineStr">
        <is>
          <t>21T-17004C: 637 (own count)</t>
        </is>
      </c>
      <c r="M3294" t="inlineStr">
        <is>
          <t>single file</t>
        </is>
      </c>
      <c r="N3294" t="inlineStr">
        <is>
          <t>Caledon East</t>
        </is>
      </c>
      <c r="O3294" t="inlineStr">
        <is>
          <t>66</t>
        </is>
      </c>
      <c r="P3294" t="inlineStr">
        <is>
          <t>G.E. Booth</t>
        </is>
      </c>
      <c r="Q3294" t="inlineStr">
        <is>
          <t>Block 29</t>
        </is>
      </c>
      <c r="R3294" t="inlineStr">
        <is>
          <t>21T-17004C</t>
        </is>
      </c>
    </row>
    <row r="3295">
      <c r="A3295" t="n">
        <v>3292</v>
      </c>
      <c r="B3295" t="inlineStr">
        <is>
          <t>Caledon</t>
        </is>
      </c>
      <c r="C3295" t="inlineStr">
        <is>
          <t>unchanged</t>
        </is>
      </c>
      <c r="D3295" t="inlineStr">
        <is>
          <t>2560 MAYFIELD ROAD CALEDON ON L7C 0Y9</t>
        </is>
      </c>
      <c r="E3295" t="inlineStr">
        <is>
          <t>review</t>
        </is>
      </c>
      <c r="F3295" t="inlineStr">
        <is>
          <t>yes</t>
        </is>
      </c>
      <c r="G3295" t="n">
        <v>452</v>
      </c>
      <c r="H3295" t="n">
        <v>452</v>
      </c>
      <c r="I3295" t="n">
        <v>0</v>
      </c>
      <c r="J3295" t="inlineStr"/>
      <c r="K3295" t="inlineStr">
        <is>
          <t>21T-17001C</t>
        </is>
      </c>
      <c r="L3295" t="inlineStr">
        <is>
          <t>21T-17001C: 452 (own count)</t>
        </is>
      </c>
      <c r="M3295" t="inlineStr">
        <is>
          <t>single file</t>
        </is>
      </c>
      <c r="N3295" t="inlineStr">
        <is>
          <t>Mayfield West (Phase 2)</t>
        </is>
      </c>
      <c r="O3295" t="inlineStr">
        <is>
          <t>100</t>
        </is>
      </c>
      <c r="P3295" t="inlineStr">
        <is>
          <t>G.E. Booth</t>
        </is>
      </c>
      <c r="Q3295" t="inlineStr">
        <is>
          <t>Block 37</t>
        </is>
      </c>
      <c r="R3295" t="inlineStr">
        <is>
          <t>21T-17001C</t>
        </is>
      </c>
    </row>
    <row r="3296">
      <c r="A3296" t="n">
        <v>3293</v>
      </c>
      <c r="B3296" t="inlineStr">
        <is>
          <t>Caledon</t>
        </is>
      </c>
      <c r="C3296" t="inlineStr">
        <is>
          <t>unchanged</t>
        </is>
      </c>
      <c r="D3296" t="inlineStr">
        <is>
          <t>5992 KING STREET CALEDON ON</t>
        </is>
      </c>
      <c r="E3296" t="inlineStr">
        <is>
          <t>review</t>
        </is>
      </c>
      <c r="F3296" t="inlineStr"/>
      <c r="G3296" t="n">
        <v>0</v>
      </c>
      <c r="H3296" t="n">
        <v>0</v>
      </c>
      <c r="I3296" t="n">
        <v>0</v>
      </c>
      <c r="J3296" t="inlineStr"/>
      <c r="K3296" t="inlineStr">
        <is>
          <t>2016-0073</t>
        </is>
      </c>
      <c r="L3296" t="inlineStr">
        <is>
          <t>2016-0073: 0 (no homes in the proposal)</t>
        </is>
      </c>
      <c r="M3296" t="inlineStr">
        <is>
          <t>single file</t>
        </is>
      </c>
      <c r="N3296" t="inlineStr">
        <is>
          <t>Sandhill</t>
        </is>
      </c>
      <c r="O3296" t="inlineStr">
        <is>
          <t>100</t>
        </is>
      </c>
      <c r="P3296" t="inlineStr">
        <is>
          <t>G.E. Booth</t>
        </is>
      </c>
      <c r="Q3296" t="inlineStr">
        <is>
          <t>Block 28</t>
        </is>
      </c>
      <c r="R3296" t="inlineStr">
        <is>
          <t>2016-0073</t>
        </is>
      </c>
    </row>
    <row r="3297">
      <c r="A3297" t="n">
        <v>3296</v>
      </c>
      <c r="B3297" t="inlineStr">
        <is>
          <t>Caledon</t>
        </is>
      </c>
      <c r="C3297" t="inlineStr">
        <is>
          <t>unchanged</t>
        </is>
      </c>
      <c r="D3297" t="inlineStr">
        <is>
          <t>2650 MAYFIELD ROAD CALEDON ON</t>
        </is>
      </c>
      <c r="E3297" t="inlineStr">
        <is>
          <t>review</t>
        </is>
      </c>
      <c r="F3297" t="inlineStr">
        <is>
          <t>yes</t>
        </is>
      </c>
      <c r="G3297" t="n">
        <v>199</v>
      </c>
      <c r="H3297" t="n">
        <v>199</v>
      </c>
      <c r="I3297" t="n">
        <v>0</v>
      </c>
      <c r="J3297" t="inlineStr"/>
      <c r="K3297" t="inlineStr">
        <is>
          <t>21T-16008C</t>
        </is>
      </c>
      <c r="L3297" t="inlineStr">
        <is>
          <t>21T-16008C: 199 (own count)</t>
        </is>
      </c>
      <c r="M3297" t="inlineStr">
        <is>
          <t>single file</t>
        </is>
      </c>
      <c r="N3297" t="inlineStr">
        <is>
          <t>Mayfield West (Phase 2)</t>
        </is>
      </c>
      <c r="O3297" t="inlineStr">
        <is>
          <t>100</t>
        </is>
      </c>
      <c r="P3297" t="inlineStr">
        <is>
          <t>G.E. Booth</t>
        </is>
      </c>
      <c r="Q3297" t="inlineStr">
        <is>
          <t>Block 37</t>
        </is>
      </c>
      <c r="R3297" t="inlineStr">
        <is>
          <t>21T-16008C</t>
        </is>
      </c>
    </row>
    <row r="3298">
      <c r="A3298" t="n">
        <v>3297</v>
      </c>
      <c r="B3298" t="inlineStr">
        <is>
          <t>Caledon</t>
        </is>
      </c>
      <c r="C3298" t="inlineStr">
        <is>
          <t>unchanged</t>
        </is>
      </c>
      <c r="D3298" t="inlineStr">
        <is>
          <t>12911 COLERAINE DRIVE CALEDON ON L7E 3B5</t>
        </is>
      </c>
      <c r="E3298" t="inlineStr">
        <is>
          <t>review</t>
        </is>
      </c>
      <c r="F3298" t="inlineStr"/>
      <c r="G3298" t="n">
        <v>0</v>
      </c>
      <c r="H3298" t="n">
        <v>0</v>
      </c>
      <c r="I3298" t="n">
        <v>0</v>
      </c>
      <c r="J3298" t="inlineStr"/>
      <c r="K3298" t="inlineStr">
        <is>
          <t>2016-0060</t>
        </is>
      </c>
      <c r="L3298" t="inlineStr">
        <is>
          <t>2016-0060: 0 (no homes in the proposal)</t>
        </is>
      </c>
      <c r="M3298" t="inlineStr">
        <is>
          <t>single file</t>
        </is>
      </c>
      <c r="N3298" t="inlineStr">
        <is>
          <t>Bolton</t>
        </is>
      </c>
      <c r="O3298" t="inlineStr">
        <is>
          <t>100</t>
        </is>
      </c>
      <c r="P3298" t="inlineStr">
        <is>
          <t>G.E. Booth</t>
        </is>
      </c>
      <c r="Q3298" t="inlineStr">
        <is>
          <t>Block 34</t>
        </is>
      </c>
      <c r="R3298" t="inlineStr">
        <is>
          <t>2016-0060</t>
        </is>
      </c>
    </row>
    <row r="3299">
      <c r="A3299" t="n">
        <v>3298</v>
      </c>
      <c r="B3299" t="inlineStr">
        <is>
          <t>Caledon</t>
        </is>
      </c>
      <c r="C3299" t="inlineStr">
        <is>
          <t>unchanged</t>
        </is>
      </c>
      <c r="D3299" t="inlineStr">
        <is>
          <t>9023 5 SIDEROAD CALEDON ON</t>
        </is>
      </c>
      <c r="E3299" t="inlineStr">
        <is>
          <t>completed</t>
        </is>
      </c>
      <c r="F3299" t="inlineStr"/>
      <c r="G3299" t="n">
        <v>112</v>
      </c>
      <c r="H3299" t="n">
        <v>112</v>
      </c>
      <c r="I3299" t="n">
        <v>0</v>
      </c>
      <c r="J3299" t="inlineStr"/>
      <c r="K3299" t="inlineStr">
        <is>
          <t>21CDM-16002C</t>
        </is>
      </c>
      <c r="L3299" t="inlineStr">
        <is>
          <t>21CDM-16002C: 112 (building permits: 112 units permitted (no file states a count))</t>
        </is>
      </c>
      <c r="M3299" t="inlineStr">
        <is>
          <t>single file</t>
        </is>
      </c>
      <c r="N3299" t="inlineStr">
        <is>
          <t>Bolton South Hill</t>
        </is>
      </c>
      <c r="O3299" t="inlineStr">
        <is>
          <t>95</t>
        </is>
      </c>
      <c r="P3299" t="inlineStr">
        <is>
          <t>G.E. Booth</t>
        </is>
      </c>
      <c r="Q3299" t="inlineStr">
        <is>
          <t>Block 34</t>
        </is>
      </c>
      <c r="R3299" t="inlineStr">
        <is>
          <t>21CDM-16002C</t>
        </is>
      </c>
    </row>
    <row r="3300">
      <c r="A3300" t="n">
        <v>3299</v>
      </c>
      <c r="B3300" t="inlineStr">
        <is>
          <t>Caledon</t>
        </is>
      </c>
      <c r="C3300" t="inlineStr">
        <is>
          <t>unchanged</t>
        </is>
      </c>
      <c r="D3300" t="inlineStr">
        <is>
          <t>5638 KING STREET CALEDON ON</t>
        </is>
      </c>
      <c r="E3300" t="inlineStr">
        <is>
          <t>review</t>
        </is>
      </c>
      <c r="F3300" t="inlineStr"/>
      <c r="G3300" t="n">
        <v>0</v>
      </c>
      <c r="H3300" t="n">
        <v>0</v>
      </c>
      <c r="I3300" t="n">
        <v>0</v>
      </c>
      <c r="J3300" t="inlineStr"/>
      <c r="K3300" t="inlineStr">
        <is>
          <t>2016-0035</t>
        </is>
      </c>
      <c r="L3300" t="inlineStr">
        <is>
          <t>2016-0035: 0 (the wording names no homes)</t>
        </is>
      </c>
      <c r="M3300" t="inlineStr">
        <is>
          <t>single file</t>
        </is>
      </c>
      <c r="N3300" t="inlineStr"/>
      <c r="O3300" t="inlineStr"/>
      <c r="P3300" t="inlineStr">
        <is>
          <t>G.E. Booth</t>
        </is>
      </c>
      <c r="Q3300" t="inlineStr">
        <is>
          <t>Block 28</t>
        </is>
      </c>
      <c r="R3300" t="inlineStr">
        <is>
          <t>2016-0035</t>
        </is>
      </c>
    </row>
    <row r="3301">
      <c r="A3301" t="n">
        <v>3300</v>
      </c>
      <c r="B3301" t="inlineStr">
        <is>
          <t>Caledon</t>
        </is>
      </c>
      <c r="C3301" t="inlineStr">
        <is>
          <t>unchanged</t>
        </is>
      </c>
      <c r="D3301" t="inlineStr">
        <is>
          <t>15890 MOUNT HOPE ROAD CALEDON ON L7E 3K6</t>
        </is>
      </c>
      <c r="E3301" t="inlineStr">
        <is>
          <t>review</t>
        </is>
      </c>
      <c r="F3301" t="inlineStr"/>
      <c r="G3301" t="n">
        <v>11</v>
      </c>
      <c r="H3301" t="n">
        <v>11</v>
      </c>
      <c r="I3301" t="n">
        <v>0</v>
      </c>
      <c r="J3301" t="inlineStr"/>
      <c r="K3301" t="inlineStr">
        <is>
          <t>21T-16002C</t>
        </is>
      </c>
      <c r="L3301" t="inlineStr">
        <is>
          <t>21T-16002C: 11 (same land, counted once (largest of 2))</t>
        </is>
      </c>
      <c r="M3301" t="inlineStr">
        <is>
          <t>high</t>
        </is>
      </c>
      <c r="N3301" t="inlineStr">
        <is>
          <t>Palgrave Estate</t>
        </is>
      </c>
      <c r="O3301" t="inlineStr">
        <is>
          <t>100</t>
        </is>
      </c>
      <c r="P3301" t="inlineStr">
        <is>
          <t>Inglewood</t>
        </is>
      </c>
      <c r="Q3301" t="inlineStr">
        <is>
          <t>Block 40</t>
        </is>
      </c>
      <c r="R3301" t="inlineStr">
        <is>
          <t>21T-16002C, 2016-0004</t>
        </is>
      </c>
    </row>
    <row r="3302">
      <c r="A3302" t="n">
        <v>3301</v>
      </c>
      <c r="B3302" t="inlineStr">
        <is>
          <t>Caledon</t>
        </is>
      </c>
      <c r="C3302" t="inlineStr">
        <is>
          <t>unchanged</t>
        </is>
      </c>
      <c r="D3302" t="inlineStr">
        <is>
          <t>0 CREDITVIEW ROAD CALEDON ON</t>
        </is>
      </c>
      <c r="E3302" t="inlineStr">
        <is>
          <t>review</t>
        </is>
      </c>
      <c r="F3302" t="inlineStr">
        <is>
          <t>yes</t>
        </is>
      </c>
      <c r="G3302" t="n">
        <v>33</v>
      </c>
      <c r="H3302" t="n">
        <v>33</v>
      </c>
      <c r="I3302" t="n">
        <v>0</v>
      </c>
      <c r="J3302" t="inlineStr"/>
      <c r="K3302" t="inlineStr">
        <is>
          <t>21T-85023C</t>
        </is>
      </c>
      <c r="L3302" t="inlineStr">
        <is>
          <t>21T-85023C: 33 (own count)</t>
        </is>
      </c>
      <c r="M3302" t="inlineStr">
        <is>
          <t>single file</t>
        </is>
      </c>
      <c r="N3302" t="inlineStr"/>
      <c r="O3302" t="inlineStr"/>
      <c r="P3302" t="inlineStr">
        <is>
          <t>Inglewood</t>
        </is>
      </c>
      <c r="Q3302" t="inlineStr">
        <is>
          <t>Block 40</t>
        </is>
      </c>
      <c r="R3302" t="inlineStr">
        <is>
          <t>21T-85023C</t>
        </is>
      </c>
    </row>
    <row r="3303">
      <c r="A3303" t="n">
        <v>3302</v>
      </c>
      <c r="B3303" t="inlineStr">
        <is>
          <t>Caledon</t>
        </is>
      </c>
      <c r="C3303" t="inlineStr">
        <is>
          <t>unchanged</t>
        </is>
      </c>
      <c r="D3303" t="inlineStr">
        <is>
          <t>0 MOUNT HOPE ROAD CALEDON ON</t>
        </is>
      </c>
      <c r="E3303" t="inlineStr">
        <is>
          <t>construction</t>
        </is>
      </c>
      <c r="F3303" t="inlineStr">
        <is>
          <t>yes</t>
        </is>
      </c>
      <c r="G3303" t="n">
        <v>33</v>
      </c>
      <c r="H3303" t="n">
        <v>33</v>
      </c>
      <c r="I3303" t="n">
        <v>0</v>
      </c>
      <c r="J3303" t="inlineStr"/>
      <c r="K3303" t="inlineStr">
        <is>
          <t>21T-88040C</t>
        </is>
      </c>
      <c r="L3303" t="inlineStr">
        <is>
          <t>21T-88040C: 33 (own count)</t>
        </is>
      </c>
      <c r="M3303" t="inlineStr">
        <is>
          <t>single file</t>
        </is>
      </c>
      <c r="N3303" t="inlineStr">
        <is>
          <t>Palgrave Estate</t>
        </is>
      </c>
      <c r="O3303" t="inlineStr">
        <is>
          <t>100</t>
        </is>
      </c>
      <c r="P3303" t="inlineStr">
        <is>
          <t>Inglewood</t>
        </is>
      </c>
      <c r="Q3303" t="inlineStr">
        <is>
          <t>Block 40</t>
        </is>
      </c>
      <c r="R3303" t="inlineStr">
        <is>
          <t>21T-88040C</t>
        </is>
      </c>
    </row>
  </sheetData>
  <autoFilter ref="A1:R330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5"/>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0" customWidth="1" min="3" max="3"/>
  </cols>
  <sheetData>
    <row r="1">
      <c r="A1" s="3" t="inlineStr">
        <is>
          <t>Files the app puts in two developments, and files claimed by two trees.</t>
        </is>
      </c>
    </row>
    <row r="2">
      <c r="A2" s="4" t="inlineStr">
        <is>
          <t>file</t>
        </is>
      </c>
      <c r="B2" s="4" t="inlineStr">
        <is>
          <t>role</t>
        </is>
      </c>
      <c r="C2" s="4" t="inlineStr">
        <is>
          <t>parents</t>
        </is>
      </c>
    </row>
    <row r="3">
      <c r="A3" t="inlineStr">
        <is>
          <t>21CDM-M 26-2</t>
        </is>
      </c>
      <c r="B3" t="inlineStr">
        <is>
          <t>condo</t>
        </is>
      </c>
      <c r="C3" t="inlineStr">
        <is>
          <t>SP 21-159; SP 20/113; SP 19/056</t>
        </is>
      </c>
    </row>
    <row r="4">
      <c r="A4" t="inlineStr">
        <is>
          <t>21CDM-M 18-4</t>
        </is>
      </c>
      <c r="B4" t="inlineStr">
        <is>
          <t>condo</t>
        </is>
      </c>
      <c r="C4" t="inlineStr">
        <is>
          <t>SP 20-86; SP 15-117</t>
        </is>
      </c>
    </row>
    <row r="5">
      <c r="A5" t="inlineStr">
        <is>
          <t>2026-0025</t>
        </is>
      </c>
      <c r="B5" t="inlineStr">
        <is>
          <t>site_plan</t>
        </is>
      </c>
      <c r="C5" t="inlineStr">
        <is>
          <t>2022-0004; 21T-22001C; 2022-0002</t>
        </is>
      </c>
    </row>
  </sheetData>
  <autoFilter ref="A1:C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3"/>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0" customWidth="1" min="3" max="3"/>
    <col width="13" customWidth="1" min="4" max="4"/>
    <col width="10" customWidth="1" min="5" max="5"/>
    <col width="10" customWidth="1" min="6" max="6"/>
    <col width="13" customWidth="1" min="7" max="7"/>
    <col width="12" customWidth="1" min="8" max="8"/>
  </cols>
  <sheetData>
    <row r="1">
      <c r="A1" s="3" t="inlineStr">
        <is>
          <t>Children counting more than their parent by over 10%, or counted files not linked directly.</t>
        </is>
      </c>
    </row>
    <row r="2">
      <c r="A2" s="4" t="inlineStr">
        <is>
          <t>kind</t>
        </is>
      </c>
      <c r="B2" s="4" t="inlineStr">
        <is>
          <t>files</t>
        </is>
      </c>
      <c r="C2" s="4" t="inlineStr">
        <is>
          <t>units</t>
        </is>
      </c>
      <c r="D2" s="4" t="inlineStr">
        <is>
          <t>countedOnce</t>
        </is>
      </c>
      <c r="E2" s="4" t="inlineStr">
        <is>
          <t>ifSummed</t>
        </is>
      </c>
      <c r="F2" s="4" t="inlineStr">
        <is>
          <t>parent</t>
        </is>
      </c>
      <c r="G2" s="4" t="inlineStr">
        <is>
          <t>parentUnits</t>
        </is>
      </c>
      <c r="H2" s="4" t="inlineStr">
        <is>
          <t>childUnits</t>
        </is>
      </c>
    </row>
    <row r="3">
      <c r="A3" t="inlineStr">
        <is>
          <t>same-land chain: counted files not all linked directly</t>
        </is>
      </c>
      <c r="B3" t="inlineStr">
        <is>
          <t>21T-M 20-4; SP 26-11; OZ/OPA 24-7</t>
        </is>
      </c>
      <c r="C3" t="inlineStr">
        <is>
          <t>147; 229; 633</t>
        </is>
      </c>
      <c r="D3" t="n">
        <v>229</v>
      </c>
      <c r="E3" t="n">
        <v>1009</v>
      </c>
      <c r="F3" t="inlineStr"/>
      <c r="G3" t="inlineStr"/>
      <c r="H3" t="inlineStr"/>
    </row>
    <row r="4">
      <c r="A4" t="inlineStr">
        <is>
          <t>same-land chain: counted files not all linked directly</t>
        </is>
      </c>
      <c r="B4" t="inlineStr">
        <is>
          <t>21T-M 18-3; SP 21-146; OZ/OPA 18-13</t>
        </is>
      </c>
      <c r="C4" t="inlineStr">
        <is>
          <t>14; 15; 15</t>
        </is>
      </c>
      <c r="D4" t="n">
        <v>15</v>
      </c>
      <c r="E4" t="n">
        <v>44</v>
      </c>
      <c r="F4" t="inlineStr"/>
      <c r="G4" t="inlineStr"/>
      <c r="H4" t="inlineStr"/>
    </row>
    <row r="5">
      <c r="A5" t="inlineStr">
        <is>
          <t>same-land chain: counted files not all linked directly</t>
        </is>
      </c>
      <c r="B5" t="inlineStr">
        <is>
          <t>SP 25-67; OZ/OPA 24-2; H-OZ 25 3</t>
        </is>
      </c>
      <c r="C5" t="inlineStr">
        <is>
          <t>121; 124; 4</t>
        </is>
      </c>
      <c r="D5" t="n">
        <v>124</v>
      </c>
      <c r="E5" t="n">
        <v>249</v>
      </c>
      <c r="F5" t="inlineStr"/>
      <c r="G5" t="inlineStr"/>
      <c r="H5" t="inlineStr"/>
    </row>
    <row r="6">
      <c r="A6" t="inlineStr">
        <is>
          <t>same-land chain: counted files not all linked directly</t>
        </is>
      </c>
      <c r="B6" t="inlineStr">
        <is>
          <t>SP 25-64; SP 23-11; OZ/OPA 26-9</t>
        </is>
      </c>
      <c r="C6" t="inlineStr">
        <is>
          <t>285; 335; 695</t>
        </is>
      </c>
      <c r="D6" t="n">
        <v>695</v>
      </c>
      <c r="E6" t="n">
        <v>1315</v>
      </c>
      <c r="F6" t="inlineStr"/>
      <c r="G6" t="inlineStr"/>
      <c r="H6" t="inlineStr"/>
    </row>
    <row r="7">
      <c r="A7" t="inlineStr">
        <is>
          <t>same-land chain: counted files not all linked directly</t>
        </is>
      </c>
      <c r="B7" t="inlineStr">
        <is>
          <t>SP 25-46; OZ/OPA 25-4; SP25/46 W8</t>
        </is>
      </c>
      <c r="C7" t="inlineStr">
        <is>
          <t>36; 36; 36</t>
        </is>
      </c>
      <c r="D7" t="n">
        <v>36</v>
      </c>
      <c r="E7" t="n">
        <v>108</v>
      </c>
      <c r="F7" t="inlineStr"/>
      <c r="G7" t="inlineStr"/>
      <c r="H7" t="inlineStr"/>
    </row>
    <row r="8">
      <c r="A8" t="inlineStr">
        <is>
          <t>same-land chain: counted files not all linked directly</t>
        </is>
      </c>
      <c r="B8" t="inlineStr">
        <is>
          <t>OZS-2025-0011; OZS-2021-0053; CI18.002; C01E06.056</t>
        </is>
      </c>
      <c r="C8" t="inlineStr">
        <is>
          <t>676; 771; 1665; 596</t>
        </is>
      </c>
      <c r="D8" t="n">
        <v>676</v>
      </c>
      <c r="E8" t="n">
        <v>3708</v>
      </c>
      <c r="F8" t="inlineStr"/>
      <c r="G8" t="inlineStr"/>
      <c r="H8" t="inlineStr"/>
    </row>
    <row r="9">
      <c r="A9" t="inlineStr">
        <is>
          <t>same-land chain: counted files not all linked directly</t>
        </is>
      </c>
      <c r="B9" t="inlineStr">
        <is>
          <t>OZS-2024-0056; OZS-2024-0030; OZS-2020-0004; SPA-2020-0190</t>
        </is>
      </c>
      <c r="C9" t="inlineStr">
        <is>
          <t>105; 103; 237; 233</t>
        </is>
      </c>
      <c r="D9" t="n">
        <v>105</v>
      </c>
      <c r="E9" t="n">
        <v>678</v>
      </c>
      <c r="F9" t="inlineStr"/>
      <c r="G9" t="inlineStr"/>
      <c r="H9" t="inlineStr"/>
    </row>
    <row r="10">
      <c r="A10" t="inlineStr">
        <is>
          <t>children exceed parent</t>
        </is>
      </c>
      <c r="B10" t="inlineStr"/>
      <c r="C10" t="inlineStr"/>
      <c r="D10" t="inlineStr"/>
      <c r="E10" t="inlineStr"/>
      <c r="F10" t="inlineStr">
        <is>
          <t>C08E08.008</t>
        </is>
      </c>
      <c r="G10" t="n">
        <v>72</v>
      </c>
      <c r="H10" t="n">
        <v>174</v>
      </c>
    </row>
    <row r="11">
      <c r="A11" t="inlineStr">
        <is>
          <t>same-land chain: counted files not all linked directly</t>
        </is>
      </c>
      <c r="B11" t="inlineStr">
        <is>
          <t>OZS-2023-0045; C08E08.008; SPA-2025-0001</t>
        </is>
      </c>
      <c r="C11" t="inlineStr">
        <is>
          <t>174; 72; 174</t>
        </is>
      </c>
      <c r="D11" t="n">
        <v>174</v>
      </c>
      <c r="E11" t="n">
        <v>420</v>
      </c>
      <c r="F11" t="inlineStr"/>
      <c r="G11" t="inlineStr"/>
      <c r="H11" t="inlineStr"/>
    </row>
    <row r="12">
      <c r="A12" t="inlineStr">
        <is>
          <t>children exceed parent</t>
        </is>
      </c>
      <c r="B12" t="inlineStr"/>
      <c r="C12" t="inlineStr"/>
      <c r="D12" t="inlineStr"/>
      <c r="E12" t="inlineStr"/>
      <c r="F12" t="inlineStr">
        <is>
          <t>OZS-2021-0004</t>
        </is>
      </c>
      <c r="G12" t="n">
        <v>184</v>
      </c>
      <c r="H12" t="n">
        <v>226</v>
      </c>
    </row>
    <row r="13">
      <c r="A13" t="inlineStr">
        <is>
          <t>children exceed parent</t>
        </is>
      </c>
      <c r="B13" t="inlineStr"/>
      <c r="C13" t="inlineStr"/>
      <c r="D13" t="inlineStr"/>
      <c r="E13" t="inlineStr"/>
      <c r="F13" t="inlineStr">
        <is>
          <t>OZS-2020-0031</t>
        </is>
      </c>
      <c r="G13" t="n">
        <v>250</v>
      </c>
      <c r="H13" t="n">
        <v>293</v>
      </c>
    </row>
  </sheetData>
  <autoFilter ref="A1:H1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10" customWidth="1" min="1" max="1"/>
    <col width="11" customWidth="1" min="2" max="2"/>
    <col width="12" customWidth="1" min="3" max="3"/>
    <col width="10" customWidth="1" min="4" max="4"/>
    <col width="11" customWidth="1" min="5" max="5"/>
    <col width="12" customWidth="1" min="6" max="6"/>
    <col width="10" customWidth="1" min="7" max="7"/>
  </cols>
  <sheetData>
    <row r="1">
      <c r="A1" s="3" t="inlineStr">
        <is>
          <t>A formal file inside another formal file with no link between them: should the inner one be a child?</t>
        </is>
      </c>
    </row>
    <row r="2">
      <c r="A2" s="4" t="inlineStr">
        <is>
          <t>inner</t>
        </is>
      </c>
      <c r="B2" s="4" t="inlineStr">
        <is>
          <t>innerRole</t>
        </is>
      </c>
      <c r="C2" s="4" t="inlineStr">
        <is>
          <t>innerUnits</t>
        </is>
      </c>
      <c r="D2" s="4" t="inlineStr">
        <is>
          <t>outer</t>
        </is>
      </c>
      <c r="E2" s="4" t="inlineStr">
        <is>
          <t>outerRole</t>
        </is>
      </c>
      <c r="F2" s="4" t="inlineStr">
        <is>
          <t>outerUnits</t>
        </is>
      </c>
      <c r="G2" s="4" t="inlineStr">
        <is>
          <t>share</t>
        </is>
      </c>
    </row>
    <row r="3">
      <c r="A3" t="inlineStr">
        <is>
          <t>OZS-2025-0033</t>
        </is>
      </c>
      <c r="B3" t="inlineStr">
        <is>
          <t>block_plan</t>
        </is>
      </c>
      <c r="C3" t="n">
        <v>2656</v>
      </c>
      <c r="D3" t="inlineStr">
        <is>
          <t>PRE-2024-0117</t>
        </is>
      </c>
      <c r="E3" t="inlineStr">
        <is>
          <t>block_plan</t>
        </is>
      </c>
      <c r="F3" t="n">
        <v>0</v>
      </c>
      <c r="G3" t="n">
        <v>0.97</v>
      </c>
    </row>
    <row r="4">
      <c r="A4" t="inlineStr">
        <is>
          <t>21T-25001C</t>
        </is>
      </c>
      <c r="B4" t="inlineStr">
        <is>
          <t>land_division</t>
        </is>
      </c>
      <c r="C4" t="n">
        <v>2472</v>
      </c>
      <c r="D4" t="inlineStr">
        <is>
          <t>2024-0010</t>
        </is>
      </c>
      <c r="E4" t="inlineStr">
        <is>
          <t>use</t>
        </is>
      </c>
      <c r="F4" t="n">
        <v>0</v>
      </c>
      <c r="G4" t="n">
        <v>0.99</v>
      </c>
    </row>
    <row r="5">
      <c r="A5" t="inlineStr">
        <is>
          <t>OZS-2026-0002</t>
        </is>
      </c>
      <c r="B5" t="inlineStr">
        <is>
          <t>land_division</t>
        </is>
      </c>
      <c r="C5" t="n">
        <v>1635</v>
      </c>
      <c r="D5" t="inlineStr">
        <is>
          <t>CI18.002</t>
        </is>
      </c>
      <c r="E5" t="inlineStr">
        <is>
          <t>use</t>
        </is>
      </c>
      <c r="F5" t="n">
        <v>0</v>
      </c>
      <c r="G5" t="n">
        <v>1</v>
      </c>
    </row>
    <row r="6">
      <c r="A6" t="inlineStr">
        <is>
          <t>OZS-2024-0032</t>
        </is>
      </c>
      <c r="B6" t="inlineStr">
        <is>
          <t>use</t>
        </is>
      </c>
      <c r="C6" t="n">
        <v>1628</v>
      </c>
      <c r="D6" t="inlineStr">
        <is>
          <t>CI18.002</t>
        </is>
      </c>
      <c r="E6" t="inlineStr">
        <is>
          <t>use</t>
        </is>
      </c>
      <c r="F6" t="n">
        <v>0</v>
      </c>
      <c r="G6" t="n">
        <v>0.99</v>
      </c>
    </row>
    <row r="7">
      <c r="A7" t="inlineStr">
        <is>
          <t>21T-26008</t>
        </is>
      </c>
      <c r="B7" t="inlineStr">
        <is>
          <t>land_division</t>
        </is>
      </c>
      <c r="C7" t="n">
        <v>1526</v>
      </c>
      <c r="D7" t="inlineStr">
        <is>
          <t>2024-0006</t>
        </is>
      </c>
      <c r="E7" t="inlineStr">
        <is>
          <t>use</t>
        </is>
      </c>
      <c r="F7" t="n">
        <v>0</v>
      </c>
      <c r="G7" t="n">
        <v>1</v>
      </c>
    </row>
    <row r="8">
      <c r="A8" t="inlineStr">
        <is>
          <t>OZS-2023-0018</t>
        </is>
      </c>
      <c r="B8" t="inlineStr">
        <is>
          <t>use</t>
        </is>
      </c>
      <c r="C8" t="n">
        <v>1147</v>
      </c>
      <c r="D8" t="inlineStr">
        <is>
          <t>OZS-2025-0019</t>
        </is>
      </c>
      <c r="E8" t="inlineStr">
        <is>
          <t>land_division</t>
        </is>
      </c>
      <c r="F8" t="n">
        <v>0</v>
      </c>
      <c r="G8" t="n">
        <v>0.99</v>
      </c>
    </row>
    <row r="9">
      <c r="A9" t="inlineStr">
        <is>
          <t>OZS-2023-0018</t>
        </is>
      </c>
      <c r="B9" t="inlineStr">
        <is>
          <t>use</t>
        </is>
      </c>
      <c r="C9" t="n">
        <v>1147</v>
      </c>
      <c r="D9" t="inlineStr">
        <is>
          <t>OZS-2024-0040</t>
        </is>
      </c>
      <c r="E9" t="inlineStr">
        <is>
          <t>use</t>
        </is>
      </c>
      <c r="F9" t="n">
        <v>0</v>
      </c>
      <c r="G9" t="n">
        <v>0.99</v>
      </c>
    </row>
    <row r="10">
      <c r="A10" t="inlineStr">
        <is>
          <t>OZS-2021-0053</t>
        </is>
      </c>
      <c r="B10" t="inlineStr">
        <is>
          <t>use</t>
        </is>
      </c>
      <c r="C10" t="n">
        <v>771</v>
      </c>
      <c r="D10" t="inlineStr">
        <is>
          <t>CI18.002</t>
        </is>
      </c>
      <c r="E10" t="inlineStr">
        <is>
          <t>use</t>
        </is>
      </c>
      <c r="F10" t="n">
        <v>0</v>
      </c>
      <c r="G10" t="n">
        <v>1</v>
      </c>
    </row>
    <row r="11">
      <c r="A11" t="inlineStr">
        <is>
          <t>21T-16005C</t>
        </is>
      </c>
      <c r="B11" t="inlineStr">
        <is>
          <t>land_division</t>
        </is>
      </c>
      <c r="C11" t="n">
        <v>750</v>
      </c>
      <c r="D11" t="inlineStr">
        <is>
          <t>21T-20005C</t>
        </is>
      </c>
      <c r="E11" t="inlineStr">
        <is>
          <t>land_division</t>
        </is>
      </c>
      <c r="F11" t="n">
        <v>397</v>
      </c>
      <c r="G11" t="n">
        <v>1</v>
      </c>
    </row>
    <row r="12">
      <c r="A12" t="inlineStr">
        <is>
          <t>OZS-2025-0011</t>
        </is>
      </c>
      <c r="B12" t="inlineStr">
        <is>
          <t>use</t>
        </is>
      </c>
      <c r="C12" t="n">
        <v>676</v>
      </c>
      <c r="D12" t="inlineStr">
        <is>
          <t>CI18.002</t>
        </is>
      </c>
      <c r="E12" t="inlineStr">
        <is>
          <t>use</t>
        </is>
      </c>
      <c r="F12" t="n">
        <v>0</v>
      </c>
      <c r="G12" t="n">
        <v>1</v>
      </c>
    </row>
    <row r="13">
      <c r="A13" t="inlineStr">
        <is>
          <t>C01E06.056</t>
        </is>
      </c>
      <c r="B13" t="inlineStr">
        <is>
          <t>use</t>
        </is>
      </c>
      <c r="C13" t="n">
        <v>596</v>
      </c>
      <c r="D13" t="inlineStr">
        <is>
          <t>CI18.002</t>
        </is>
      </c>
      <c r="E13" t="inlineStr">
        <is>
          <t>use</t>
        </is>
      </c>
      <c r="F13" t="n">
        <v>0</v>
      </c>
      <c r="G13" t="n">
        <v>1</v>
      </c>
    </row>
    <row r="14">
      <c r="A14" t="inlineStr">
        <is>
          <t>21T-25010C</t>
        </is>
      </c>
      <c r="B14" t="inlineStr">
        <is>
          <t>land_division</t>
        </is>
      </c>
      <c r="C14" t="n">
        <v>566</v>
      </c>
      <c r="D14" t="inlineStr">
        <is>
          <t>2024-0010</t>
        </is>
      </c>
      <c r="E14" t="inlineStr">
        <is>
          <t>use</t>
        </is>
      </c>
      <c r="F14" t="n">
        <v>0</v>
      </c>
      <c r="G14" t="n">
        <v>1</v>
      </c>
    </row>
    <row r="15">
      <c r="A15" t="inlineStr">
        <is>
          <t>21T-16006C</t>
        </is>
      </c>
      <c r="B15" t="inlineStr">
        <is>
          <t>land_division</t>
        </is>
      </c>
      <c r="C15" t="n">
        <v>347</v>
      </c>
      <c r="D15" t="inlineStr">
        <is>
          <t>21T-21003C</t>
        </is>
      </c>
      <c r="E15" t="inlineStr">
        <is>
          <t>land_division</t>
        </is>
      </c>
      <c r="F15" t="n">
        <v>551</v>
      </c>
      <c r="G15" t="n">
        <v>1</v>
      </c>
    </row>
    <row r="16">
      <c r="A16" t="inlineStr">
        <is>
          <t>OZS-2021-0032</t>
        </is>
      </c>
      <c r="B16" t="inlineStr">
        <is>
          <t>use</t>
        </is>
      </c>
      <c r="C16" t="n">
        <v>449</v>
      </c>
      <c r="D16" t="inlineStr">
        <is>
          <t>OZS-2020-0028</t>
        </is>
      </c>
      <c r="E16" t="inlineStr">
        <is>
          <t>use</t>
        </is>
      </c>
      <c r="F16" t="n">
        <v>290</v>
      </c>
      <c r="G16" t="n">
        <v>0.99</v>
      </c>
    </row>
    <row r="17">
      <c r="A17" t="inlineStr">
        <is>
          <t>21T-24012C</t>
        </is>
      </c>
      <c r="B17" t="inlineStr">
        <is>
          <t>land_division</t>
        </is>
      </c>
      <c r="C17" t="n">
        <v>442</v>
      </c>
      <c r="D17" t="inlineStr">
        <is>
          <t>2024-0006</t>
        </is>
      </c>
      <c r="E17" t="inlineStr">
        <is>
          <t>use</t>
        </is>
      </c>
      <c r="F17" t="n">
        <v>0</v>
      </c>
      <c r="G17" t="n">
        <v>1</v>
      </c>
    </row>
    <row r="18">
      <c r="A18" t="inlineStr">
        <is>
          <t>2016-0008</t>
        </is>
      </c>
      <c r="B18" t="inlineStr">
        <is>
          <t>use</t>
        </is>
      </c>
      <c r="C18" t="n">
        <v>0</v>
      </c>
      <c r="D18" t="inlineStr">
        <is>
          <t>21T-20005C</t>
        </is>
      </c>
      <c r="E18" t="inlineStr">
        <is>
          <t>land_division</t>
        </is>
      </c>
      <c r="F18" t="n">
        <v>397</v>
      </c>
      <c r="G18" t="n">
        <v>1</v>
      </c>
    </row>
    <row r="19">
      <c r="A19" t="inlineStr">
        <is>
          <t>OZS-2022-0035</t>
        </is>
      </c>
      <c r="B19" t="inlineStr">
        <is>
          <t>use</t>
        </is>
      </c>
      <c r="C19" t="n">
        <v>362</v>
      </c>
      <c r="D19" t="inlineStr">
        <is>
          <t>CI18.002</t>
        </is>
      </c>
      <c r="E19" t="inlineStr">
        <is>
          <t>use</t>
        </is>
      </c>
      <c r="F19" t="n">
        <v>0</v>
      </c>
      <c r="G19" t="n">
        <v>0.99</v>
      </c>
    </row>
    <row r="20">
      <c r="A20" t="inlineStr">
        <is>
          <t>OZS-2025-0055</t>
        </is>
      </c>
      <c r="B20" t="inlineStr">
        <is>
          <t>use</t>
        </is>
      </c>
      <c r="C20" t="n">
        <v>0</v>
      </c>
      <c r="D20" t="inlineStr">
        <is>
          <t>C09E04.017</t>
        </is>
      </c>
      <c r="E20" t="inlineStr">
        <is>
          <t>land_division</t>
        </is>
      </c>
      <c r="F20" t="n">
        <v>330</v>
      </c>
      <c r="G20" t="n">
        <v>1</v>
      </c>
    </row>
    <row r="21">
      <c r="A21" t="inlineStr">
        <is>
          <t>OZS-2024-0031</t>
        </is>
      </c>
      <c r="B21" t="inlineStr">
        <is>
          <t>block_plan</t>
        </is>
      </c>
      <c r="C21" t="n">
        <v>0</v>
      </c>
      <c r="D21" t="inlineStr">
        <is>
          <t>C05W02.008</t>
        </is>
      </c>
      <c r="E21" t="inlineStr">
        <is>
          <t>land_division</t>
        </is>
      </c>
      <c r="F21" t="n">
        <v>282</v>
      </c>
      <c r="G21" t="n">
        <v>1</v>
      </c>
    </row>
    <row r="22">
      <c r="A22" t="inlineStr">
        <is>
          <t>OZS-2024-0030</t>
        </is>
      </c>
      <c r="B22" t="inlineStr">
        <is>
          <t>use</t>
        </is>
      </c>
      <c r="C22" t="n">
        <v>103</v>
      </c>
      <c r="D22" t="inlineStr">
        <is>
          <t>OZS-2020-0004</t>
        </is>
      </c>
      <c r="E22" t="inlineStr">
        <is>
          <t>use</t>
        </is>
      </c>
      <c r="F22" t="n">
        <v>237</v>
      </c>
      <c r="G22" t="n">
        <v>0.99</v>
      </c>
    </row>
    <row r="23">
      <c r="A23" t="inlineStr">
        <is>
          <t>21T-25009C</t>
        </is>
      </c>
      <c r="B23" t="inlineStr">
        <is>
          <t>land_division</t>
        </is>
      </c>
      <c r="C23" t="n">
        <v>195</v>
      </c>
      <c r="D23" t="inlineStr">
        <is>
          <t>2024-0010</t>
        </is>
      </c>
      <c r="E23" t="inlineStr">
        <is>
          <t>use</t>
        </is>
      </c>
      <c r="F23" t="n">
        <v>0</v>
      </c>
      <c r="G23" t="n">
        <v>1</v>
      </c>
    </row>
    <row r="24">
      <c r="A24" t="inlineStr">
        <is>
          <t>OZS-2021-0013</t>
        </is>
      </c>
      <c r="B24" t="inlineStr">
        <is>
          <t>use</t>
        </is>
      </c>
      <c r="C24" t="n">
        <v>0</v>
      </c>
      <c r="D24" t="inlineStr">
        <is>
          <t>C05E17.006</t>
        </is>
      </c>
      <c r="E24" t="inlineStr">
        <is>
          <t>use</t>
        </is>
      </c>
      <c r="F24" t="n">
        <v>185</v>
      </c>
      <c r="G24" t="n">
        <v>0.98</v>
      </c>
    </row>
    <row r="25">
      <c r="A25" t="inlineStr">
        <is>
          <t>OZS-2023-0045</t>
        </is>
      </c>
      <c r="B25" t="inlineStr">
        <is>
          <t>use</t>
        </is>
      </c>
      <c r="C25" t="n">
        <v>174</v>
      </c>
      <c r="D25" t="inlineStr">
        <is>
          <t>C08E08.008</t>
        </is>
      </c>
      <c r="E25" t="inlineStr">
        <is>
          <t>use</t>
        </is>
      </c>
      <c r="F25" t="n">
        <v>72</v>
      </c>
      <c r="G25" t="n">
        <v>1</v>
      </c>
    </row>
    <row r="26">
      <c r="A26" t="inlineStr">
        <is>
          <t>OZS-2025-0048</t>
        </is>
      </c>
      <c r="B26" t="inlineStr">
        <is>
          <t>land_division</t>
        </is>
      </c>
      <c r="C26" t="n">
        <v>0</v>
      </c>
      <c r="D26" t="inlineStr">
        <is>
          <t>OZS-2022-0034</t>
        </is>
      </c>
      <c r="E26" t="inlineStr">
        <is>
          <t>land_division</t>
        </is>
      </c>
      <c r="F26" t="n">
        <v>171</v>
      </c>
      <c r="G26" t="n">
        <v>1</v>
      </c>
    </row>
    <row r="27">
      <c r="A27" t="inlineStr">
        <is>
          <t>2026-0011</t>
        </is>
      </c>
      <c r="B27" t="inlineStr">
        <is>
          <t>use</t>
        </is>
      </c>
      <c r="C27" t="n">
        <v>97</v>
      </c>
      <c r="D27" t="inlineStr">
        <is>
          <t>2024-0006</t>
        </is>
      </c>
      <c r="E27" t="inlineStr">
        <is>
          <t>use</t>
        </is>
      </c>
      <c r="F27" t="n">
        <v>0</v>
      </c>
      <c r="G27" t="n">
        <v>1</v>
      </c>
    </row>
    <row r="28">
      <c r="A28" t="inlineStr">
        <is>
          <t>21T-22006C</t>
        </is>
      </c>
      <c r="B28" t="inlineStr">
        <is>
          <t>land_division</t>
        </is>
      </c>
      <c r="C28" t="n">
        <v>1</v>
      </c>
      <c r="D28" t="inlineStr">
        <is>
          <t>2021-0017</t>
        </is>
      </c>
      <c r="E28" t="inlineStr">
        <is>
          <t>use</t>
        </is>
      </c>
      <c r="F28" t="n">
        <v>0</v>
      </c>
      <c r="G28" t="n">
        <v>0.98</v>
      </c>
    </row>
    <row r="29">
      <c r="A29" t="inlineStr">
        <is>
          <t>OZS-2025-0049</t>
        </is>
      </c>
      <c r="B29" t="inlineStr">
        <is>
          <t>block_plan</t>
        </is>
      </c>
      <c r="C29" t="n">
        <v>0</v>
      </c>
      <c r="D29" t="inlineStr">
        <is>
          <t>PRE-2023-0124</t>
        </is>
      </c>
      <c r="E29" t="inlineStr">
        <is>
          <t>block_plan</t>
        </is>
      </c>
      <c r="F29" t="n">
        <v>0</v>
      </c>
      <c r="G29" t="n">
        <v>1</v>
      </c>
    </row>
    <row r="30">
      <c r="A30" t="inlineStr">
        <is>
          <t>OZS-2025-0014</t>
        </is>
      </c>
      <c r="B30" t="inlineStr">
        <is>
          <t>block_plan</t>
        </is>
      </c>
      <c r="C30" t="n">
        <v>0</v>
      </c>
      <c r="D30" t="inlineStr">
        <is>
          <t>PRE-2024-0029</t>
        </is>
      </c>
      <c r="E30" t="inlineStr">
        <is>
          <t>block_plan</t>
        </is>
      </c>
      <c r="F30" t="n">
        <v>0</v>
      </c>
      <c r="G30" t="n">
        <v>1</v>
      </c>
    </row>
    <row r="31">
      <c r="A31" t="inlineStr">
        <is>
          <t>OZS-2021-0059</t>
        </is>
      </c>
      <c r="B31" t="inlineStr">
        <is>
          <t>use</t>
        </is>
      </c>
      <c r="C31" t="n">
        <v>0</v>
      </c>
      <c r="D31" t="inlineStr">
        <is>
          <t>OZS-2024-0066</t>
        </is>
      </c>
      <c r="E31" t="inlineStr">
        <is>
          <t>use</t>
        </is>
      </c>
      <c r="F31" t="n">
        <v>0</v>
      </c>
      <c r="G31" t="n">
        <v>1</v>
      </c>
    </row>
    <row r="32">
      <c r="A32" t="inlineStr">
        <is>
          <t>OZS-2024-0055</t>
        </is>
      </c>
      <c r="B32" t="inlineStr">
        <is>
          <t>use</t>
        </is>
      </c>
      <c r="C32" t="n">
        <v>0</v>
      </c>
      <c r="D32" t="inlineStr">
        <is>
          <t>OZS-2022-0036</t>
        </is>
      </c>
      <c r="E32" t="inlineStr">
        <is>
          <t>use</t>
        </is>
      </c>
      <c r="F32" t="n">
        <v>0</v>
      </c>
      <c r="G32" t="n">
        <v>0.99</v>
      </c>
    </row>
    <row r="33">
      <c r="A33" t="inlineStr">
        <is>
          <t>OZS-2020-0024</t>
        </is>
      </c>
      <c r="B33" t="inlineStr">
        <is>
          <t>use</t>
        </is>
      </c>
      <c r="C33" t="n">
        <v>0</v>
      </c>
      <c r="D33" t="inlineStr">
        <is>
          <t>OZS-2024-0054</t>
        </is>
      </c>
      <c r="E33" t="inlineStr">
        <is>
          <t>use</t>
        </is>
      </c>
      <c r="F33" t="n">
        <v>0</v>
      </c>
      <c r="G33" t="n">
        <v>1</v>
      </c>
    </row>
    <row r="34">
      <c r="A34" t="inlineStr">
        <is>
          <t>OZS-2021-0059</t>
        </is>
      </c>
      <c r="B34" t="inlineStr">
        <is>
          <t>use</t>
        </is>
      </c>
      <c r="C34" t="n">
        <v>0</v>
      </c>
      <c r="D34" t="inlineStr">
        <is>
          <t>OZS-2023-0041</t>
        </is>
      </c>
      <c r="E34" t="inlineStr">
        <is>
          <t>use</t>
        </is>
      </c>
      <c r="F34" t="n">
        <v>0</v>
      </c>
      <c r="G34" t="n">
        <v>1</v>
      </c>
    </row>
    <row r="35">
      <c r="A35" t="inlineStr">
        <is>
          <t>C07E06.038</t>
        </is>
      </c>
      <c r="B35" t="inlineStr">
        <is>
          <t>use</t>
        </is>
      </c>
      <c r="C35" t="n">
        <v>0</v>
      </c>
      <c r="D35" t="inlineStr">
        <is>
          <t>OZS-2022-0027</t>
        </is>
      </c>
      <c r="E35" t="inlineStr">
        <is>
          <t>use</t>
        </is>
      </c>
      <c r="F35" t="n">
        <v>0</v>
      </c>
      <c r="G35" t="n">
        <v>1</v>
      </c>
    </row>
    <row r="36">
      <c r="A36" t="inlineStr">
        <is>
          <t>OZS-2022-0010</t>
        </is>
      </c>
      <c r="B36" t="inlineStr">
        <is>
          <t>use</t>
        </is>
      </c>
      <c r="C36" t="n">
        <v>0</v>
      </c>
      <c r="D36" t="inlineStr">
        <is>
          <t>CI18.002</t>
        </is>
      </c>
      <c r="E36" t="inlineStr">
        <is>
          <t>use</t>
        </is>
      </c>
      <c r="F36" t="n">
        <v>0</v>
      </c>
      <c r="G36" t="n">
        <v>1</v>
      </c>
    </row>
    <row r="37">
      <c r="A37" t="inlineStr">
        <is>
          <t>OZS-2022-0009</t>
        </is>
      </c>
      <c r="B37" t="inlineStr">
        <is>
          <t>use</t>
        </is>
      </c>
      <c r="C37" t="n">
        <v>0</v>
      </c>
      <c r="D37" t="inlineStr">
        <is>
          <t>C01W12.012</t>
        </is>
      </c>
      <c r="E37" t="inlineStr">
        <is>
          <t>use</t>
        </is>
      </c>
      <c r="F37" t="n">
        <v>0</v>
      </c>
      <c r="G37" t="n">
        <v>1</v>
      </c>
    </row>
    <row r="38">
      <c r="A38" t="inlineStr">
        <is>
          <t>C05W12.004</t>
        </is>
      </c>
      <c r="B38" t="inlineStr">
        <is>
          <t>use</t>
        </is>
      </c>
      <c r="C38" t="n">
        <v>0</v>
      </c>
      <c r="D38" t="inlineStr">
        <is>
          <t>OZS-2021-0052</t>
        </is>
      </c>
      <c r="E38" t="inlineStr">
        <is>
          <t>land_division</t>
        </is>
      </c>
      <c r="F38" t="n">
        <v>0</v>
      </c>
      <c r="G38" t="n">
        <v>1</v>
      </c>
    </row>
    <row r="39">
      <c r="A39" t="inlineStr">
        <is>
          <t>OZS-2020-0035</t>
        </is>
      </c>
      <c r="B39" t="inlineStr">
        <is>
          <t>use</t>
        </is>
      </c>
      <c r="C39" t="n">
        <v>0</v>
      </c>
      <c r="D39" t="inlineStr">
        <is>
          <t>C03E17.005</t>
        </is>
      </c>
      <c r="E39" t="inlineStr">
        <is>
          <t>use</t>
        </is>
      </c>
      <c r="F39" t="n">
        <v>0</v>
      </c>
      <c r="G39" t="n">
        <v>0.99</v>
      </c>
    </row>
    <row r="40">
      <c r="A40" t="inlineStr">
        <is>
          <t>2026-0016</t>
        </is>
      </c>
      <c r="B40" t="inlineStr">
        <is>
          <t>use</t>
        </is>
      </c>
      <c r="C40" t="n">
        <v>0</v>
      </c>
      <c r="D40" t="inlineStr">
        <is>
          <t>2024-0010</t>
        </is>
      </c>
      <c r="E40" t="inlineStr">
        <is>
          <t>use</t>
        </is>
      </c>
      <c r="F40" t="n">
        <v>0</v>
      </c>
      <c r="G40" t="n">
        <v>0.99</v>
      </c>
    </row>
    <row r="41">
      <c r="A41" t="inlineStr">
        <is>
          <t>2025-0017</t>
        </is>
      </c>
      <c r="B41" t="inlineStr">
        <is>
          <t>use</t>
        </is>
      </c>
      <c r="C41" t="n">
        <v>0</v>
      </c>
      <c r="D41" t="inlineStr">
        <is>
          <t>2026-0007</t>
        </is>
      </c>
      <c r="E41" t="inlineStr">
        <is>
          <t>use</t>
        </is>
      </c>
      <c r="F41" t="n">
        <v>0</v>
      </c>
      <c r="G41" t="n">
        <v>1</v>
      </c>
    </row>
    <row r="42">
      <c r="A42" t="inlineStr">
        <is>
          <t>2025-0024</t>
        </is>
      </c>
      <c r="B42" t="inlineStr">
        <is>
          <t>use</t>
        </is>
      </c>
      <c r="C42" t="n">
        <v>0</v>
      </c>
      <c r="D42" t="inlineStr">
        <is>
          <t>2025-0012</t>
        </is>
      </c>
      <c r="E42" t="inlineStr">
        <is>
          <t>use</t>
        </is>
      </c>
      <c r="F42" t="n">
        <v>0</v>
      </c>
      <c r="G42" t="n">
        <v>1</v>
      </c>
    </row>
    <row r="43">
      <c r="A43" t="inlineStr">
        <is>
          <t>2025-0020</t>
        </is>
      </c>
      <c r="B43" t="inlineStr">
        <is>
          <t>use</t>
        </is>
      </c>
      <c r="C43" t="n">
        <v>0</v>
      </c>
      <c r="D43" t="inlineStr">
        <is>
          <t>2024-0011</t>
        </is>
      </c>
      <c r="E43" t="inlineStr">
        <is>
          <t>use</t>
        </is>
      </c>
      <c r="F43" t="n">
        <v>0</v>
      </c>
      <c r="G43" t="n">
        <v>1</v>
      </c>
    </row>
    <row r="44">
      <c r="A44" t="inlineStr">
        <is>
          <t>2025-0020</t>
        </is>
      </c>
      <c r="B44" t="inlineStr">
        <is>
          <t>use</t>
        </is>
      </c>
      <c r="C44" t="n">
        <v>0</v>
      </c>
      <c r="D44" t="inlineStr">
        <is>
          <t>2024-0034</t>
        </is>
      </c>
      <c r="E44" t="inlineStr">
        <is>
          <t>use</t>
        </is>
      </c>
      <c r="F44" t="n">
        <v>0</v>
      </c>
      <c r="G44" t="n">
        <v>1</v>
      </c>
    </row>
    <row r="45">
      <c r="A45" t="inlineStr">
        <is>
          <t>21T-24014C</t>
        </is>
      </c>
      <c r="B45" t="inlineStr">
        <is>
          <t>land_division</t>
        </is>
      </c>
      <c r="C45" t="n">
        <v>0</v>
      </c>
      <c r="D45" t="inlineStr">
        <is>
          <t>DART 2024-0002</t>
        </is>
      </c>
      <c r="E45" t="inlineStr">
        <is>
          <t>use</t>
        </is>
      </c>
      <c r="F45" t="n">
        <v>0</v>
      </c>
      <c r="G45" t="n">
        <v>0.99</v>
      </c>
    </row>
  </sheetData>
  <autoFilter ref="A1:G4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04"/>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s>
  <sheetData>
    <row r="1">
      <c r="A1" s="3" t="inlineStr">
        <is>
          <t>Same-land site plans the scoring could not call (phase / resubmission / redevelopment): both are counted until you decide.</t>
        </is>
      </c>
    </row>
    <row r="2">
      <c r="A2" s="4" t="inlineStr">
        <is>
          <t>a</t>
        </is>
      </c>
      <c r="B2" s="4" t="inlineStr">
        <is>
          <t>b</t>
        </is>
      </c>
      <c r="C2" s="4" t="inlineStr">
        <is>
          <t>units</t>
        </is>
      </c>
      <c r="D2" s="4" t="inlineStr">
        <is>
          <t>overlap</t>
        </is>
      </c>
      <c r="E2" s="4" t="inlineStr">
        <is>
          <t>verdict</t>
        </is>
      </c>
      <c r="F2" s="4" t="inlineStr">
        <is>
          <t>evidence</t>
        </is>
      </c>
      <c r="G2" s="4" t="inlineStr">
        <is>
          <t>counts</t>
        </is>
      </c>
    </row>
    <row r="3">
      <c r="A3" t="inlineStr">
        <is>
          <t>SP 81-186</t>
        </is>
      </c>
      <c r="B3" t="inlineStr">
        <is>
          <t>SP 22-114</t>
        </is>
      </c>
      <c r="C3" t="inlineStr">
        <is>
          <t>0; 690</t>
        </is>
      </c>
      <c r="D3" t="n">
        <v>1</v>
      </c>
      <c r="E3" t="inlineStr">
        <is>
          <t>unclear</t>
        </is>
      </c>
      <c r="F3" t="inlineStr">
        <is>
          <t>resubmission +1: neither approved; the later one was filed a year or more after; phase +1: descriptions only 0% alike (different buildings)</t>
        </is>
      </c>
      <c r="G3" t="inlineStr">
        <is>
          <t>phase: 1, resubmission: 1</t>
        </is>
      </c>
    </row>
    <row r="4">
      <c r="A4" t="inlineStr">
        <is>
          <t>SP 22/074</t>
        </is>
      </c>
      <c r="B4" t="inlineStr">
        <is>
          <t>SP 26-35</t>
        </is>
      </c>
      <c r="C4" t="inlineStr">
        <is>
          <t>0; 0</t>
        </is>
      </c>
      <c r="D4" t="n">
        <v>0.96</v>
      </c>
      <c r="E4" t="inlineStr">
        <is>
          <t>unclear</t>
        </is>
      </c>
      <c r="F4" t="inlineStr">
        <is>
          <t>phase +1: descriptions only 13% alike (different buildings)</t>
        </is>
      </c>
      <c r="G4" t="inlineStr">
        <is>
          <t>phase: 1, resubmission: 0</t>
        </is>
      </c>
    </row>
    <row r="5">
      <c r="A5" t="inlineStr">
        <is>
          <t>SP 19/48 W10</t>
        </is>
      </c>
      <c r="B5" t="inlineStr">
        <is>
          <t>SP 26-17</t>
        </is>
      </c>
      <c r="C5" t="inlineStr">
        <is>
          <t>0; 0</t>
        </is>
      </c>
      <c r="D5" t="n">
        <v>1</v>
      </c>
      <c r="E5" t="inlineStr">
        <is>
          <t>unclear</t>
        </is>
      </c>
      <c r="F5" t="inlineStr">
        <is>
          <t>phase +1: descriptions only 11% alike (different buildings)</t>
        </is>
      </c>
      <c r="G5" t="inlineStr">
        <is>
          <t>phase: 1, resubmission: 0</t>
        </is>
      </c>
    </row>
    <row r="6">
      <c r="A6" t="inlineStr">
        <is>
          <t>SP 23-11</t>
        </is>
      </c>
      <c r="B6" t="inlineStr">
        <is>
          <t>SP 25-64</t>
        </is>
      </c>
      <c r="C6" t="inlineStr">
        <is>
          <t>335; 285</t>
        </is>
      </c>
      <c r="D6" t="n">
        <v>1</v>
      </c>
      <c r="E6" t="inlineStr">
        <is>
          <t>unclear</t>
        </is>
      </c>
      <c r="F6" t="inlineStr">
        <is>
          <t>resubmission +1: neither approved; the later one was filed a year or more after; phase +1: descriptions only 13% alike (different buildings); resubmission +1: counts within 25% (335 vs 285)</t>
        </is>
      </c>
      <c r="G6" t="inlineStr">
        <is>
          <t>phase: 1, resubmission: 2</t>
        </is>
      </c>
    </row>
    <row r="7">
      <c r="A7" t="inlineStr">
        <is>
          <t>SP 17/136</t>
        </is>
      </c>
      <c r="B7" t="inlineStr">
        <is>
          <t>SP 25-38</t>
        </is>
      </c>
      <c r="C7" t="inlineStr">
        <is>
          <t>0; 0</t>
        </is>
      </c>
      <c r="D7" t="n">
        <v>1</v>
      </c>
      <c r="E7" t="inlineStr">
        <is>
          <t>unclear</t>
        </is>
      </c>
      <c r="F7" t="inlineStr"/>
      <c r="G7" t="inlineStr">
        <is>
          <t>phase: 0, resubmission: 0</t>
        </is>
      </c>
    </row>
    <row r="8">
      <c r="A8" t="inlineStr">
        <is>
          <t>SP 17/054</t>
        </is>
      </c>
      <c r="B8" t="inlineStr">
        <is>
          <t>SP 24-39</t>
        </is>
      </c>
      <c r="C8" t="inlineStr">
        <is>
          <t>74; 0</t>
        </is>
      </c>
      <c r="D8" t="n">
        <v>1</v>
      </c>
      <c r="E8" t="inlineStr">
        <is>
          <t>unclear</t>
        </is>
      </c>
      <c r="F8" t="inlineStr">
        <is>
          <t>phase +1: descriptions only 0% alike (different buildings)</t>
        </is>
      </c>
      <c r="G8" t="inlineStr">
        <is>
          <t>phase: 1, resubmission: 0</t>
        </is>
      </c>
    </row>
    <row r="9">
      <c r="A9" t="inlineStr">
        <is>
          <t>SP 21/156</t>
        </is>
      </c>
      <c r="B9" t="inlineStr">
        <is>
          <t>SP 22-2</t>
        </is>
      </c>
      <c r="C9" t="inlineStr">
        <is>
          <t>0; 0</t>
        </is>
      </c>
      <c r="D9" t="n">
        <v>0.93</v>
      </c>
      <c r="E9" t="inlineStr">
        <is>
          <t>unclear</t>
        </is>
      </c>
      <c r="F9" t="inlineStr">
        <is>
          <t>phase +1: descriptions only 0% alike (different buildings)</t>
        </is>
      </c>
      <c r="G9" t="inlineStr">
        <is>
          <t>phase: 1, resubmission: 0</t>
        </is>
      </c>
    </row>
    <row r="10">
      <c r="A10" t="inlineStr">
        <is>
          <t>SP 19/015</t>
        </is>
      </c>
      <c r="B10" t="inlineStr">
        <is>
          <t>SP 21-193</t>
        </is>
      </c>
      <c r="C10" t="inlineStr">
        <is>
          <t>0; 0</t>
        </is>
      </c>
      <c r="D10" t="n">
        <v>1</v>
      </c>
      <c r="E10" t="inlineStr">
        <is>
          <t>unclear</t>
        </is>
      </c>
      <c r="F10" t="inlineStr">
        <is>
          <t>phase +1: descriptions only 0% alike (different buildings)</t>
        </is>
      </c>
      <c r="G10" t="inlineStr">
        <is>
          <t>phase: 1, resubmission: 0</t>
        </is>
      </c>
    </row>
    <row r="11">
      <c r="A11" t="inlineStr">
        <is>
          <t>SP 15-117</t>
        </is>
      </c>
      <c r="B11" t="inlineStr">
        <is>
          <t>SP 20-86</t>
        </is>
      </c>
      <c r="C11" t="inlineStr">
        <is>
          <t>21; 15</t>
        </is>
      </c>
      <c r="D11" t="n">
        <v>1</v>
      </c>
      <c r="E11" t="inlineStr">
        <is>
          <t>unclear</t>
        </is>
      </c>
      <c r="F11" t="inlineStr">
        <is>
          <t>resubmission +1: neither approved; the later one was filed a year or more after; phase +1: descriptions only 20% alike (different buildings)</t>
        </is>
      </c>
      <c r="G11" t="inlineStr">
        <is>
          <t>phase: 1, resubmission: 1</t>
        </is>
      </c>
    </row>
    <row r="12">
      <c r="A12" t="inlineStr">
        <is>
          <t>SP 17/010</t>
        </is>
      </c>
      <c r="B12" t="inlineStr">
        <is>
          <t>SP 19-108</t>
        </is>
      </c>
      <c r="C12" t="inlineStr">
        <is>
          <t>58; 75</t>
        </is>
      </c>
      <c r="D12" t="n">
        <v>1</v>
      </c>
      <c r="E12" t="inlineStr">
        <is>
          <t>unclear</t>
        </is>
      </c>
      <c r="F12" t="inlineStr">
        <is>
          <t>phase +1: SP 19-108 names a later phase; resubmission +1: counts within 25% (58 vs 75)</t>
        </is>
      </c>
      <c r="G12" t="inlineStr">
        <is>
          <t>phase: 1, resubmission: 1</t>
        </is>
      </c>
    </row>
    <row r="13">
      <c r="A13" t="inlineStr">
        <is>
          <t>SP 19/148</t>
        </is>
      </c>
      <c r="B13" t="inlineStr">
        <is>
          <t>SP 21/020</t>
        </is>
      </c>
      <c r="C13" t="inlineStr">
        <is>
          <t>565; 351</t>
        </is>
      </c>
      <c r="D13" t="n">
        <v>1</v>
      </c>
      <c r="E13" t="inlineStr">
        <is>
          <t>unclear</t>
        </is>
      </c>
      <c r="F13" t="inlineStr">
        <is>
          <t>phase +1: both are approved (two approvals on one land)</t>
        </is>
      </c>
      <c r="G13" t="inlineStr">
        <is>
          <t>phase: 1, resubmission: 0</t>
        </is>
      </c>
    </row>
    <row r="14">
      <c r="A14" t="inlineStr">
        <is>
          <t>SPI 20/123</t>
        </is>
      </c>
      <c r="B14" t="inlineStr">
        <is>
          <t>SPI 20/124</t>
        </is>
      </c>
      <c r="C14" t="inlineStr">
        <is>
          <t>0; 0</t>
        </is>
      </c>
      <c r="D14" t="n">
        <v>1</v>
      </c>
      <c r="E14" t="inlineStr">
        <is>
          <t>unclear</t>
        </is>
      </c>
      <c r="F14" t="inlineStr">
        <is>
          <t>phase +1: both are approved (two approvals on one land); resubmission +1: descriptions 89% alike</t>
        </is>
      </c>
      <c r="G14" t="inlineStr">
        <is>
          <t>phase: 1, resubmission: 1</t>
        </is>
      </c>
    </row>
    <row r="15">
      <c r="A15" t="inlineStr">
        <is>
          <t>SPI 19/096</t>
        </is>
      </c>
      <c r="B15" t="inlineStr">
        <is>
          <t>SPI 19/095</t>
        </is>
      </c>
      <c r="C15" t="inlineStr">
        <is>
          <t>1; 0</t>
        </is>
      </c>
      <c r="D15" t="n">
        <v>1</v>
      </c>
      <c r="E15" t="inlineStr">
        <is>
          <t>unclear</t>
        </is>
      </c>
      <c r="F15" t="inlineStr">
        <is>
          <t>phase +1: both are approved (two approvals on one land); resubmission +1: descriptions 100% alike</t>
        </is>
      </c>
      <c r="G15" t="inlineStr">
        <is>
          <t>phase: 1, resubmission: 1</t>
        </is>
      </c>
    </row>
    <row r="16">
      <c r="A16" t="inlineStr">
        <is>
          <t>SPA-2020-0010</t>
        </is>
      </c>
      <c r="B16" t="inlineStr">
        <is>
          <t>SPA-2026-0091</t>
        </is>
      </c>
      <c r="C16" t="inlineStr">
        <is>
          <t>0; 0</t>
        </is>
      </c>
      <c r="D16" t="n">
        <v>1</v>
      </c>
      <c r="E16" t="inlineStr">
        <is>
          <t>unclear</t>
        </is>
      </c>
      <c r="F16" t="inlineStr">
        <is>
          <t>phase +1: descriptions only 13% alike (different buildings)</t>
        </is>
      </c>
      <c r="G16" t="inlineStr">
        <is>
          <t>phase: 1, resubmission: 0</t>
        </is>
      </c>
    </row>
    <row r="17">
      <c r="A17" t="inlineStr">
        <is>
          <t>SP18-095.000</t>
        </is>
      </c>
      <c r="B17" t="inlineStr">
        <is>
          <t>SPA-2026-0065</t>
        </is>
      </c>
      <c r="C17" t="inlineStr">
        <is>
          <t>0; 0</t>
        </is>
      </c>
      <c r="D17" t="n">
        <v>1</v>
      </c>
      <c r="E17" t="inlineStr">
        <is>
          <t>unclear</t>
        </is>
      </c>
      <c r="F17" t="inlineStr">
        <is>
          <t>phase +1: descriptions only 15% alike (different buildings)</t>
        </is>
      </c>
      <c r="G17" t="inlineStr">
        <is>
          <t>phase: 1, resubmission: 0</t>
        </is>
      </c>
    </row>
    <row r="18">
      <c r="A18" t="inlineStr">
        <is>
          <t>SPA-2020-0023</t>
        </is>
      </c>
      <c r="B18" t="inlineStr">
        <is>
          <t>SPA-2026-0048</t>
        </is>
      </c>
      <c r="C18" t="inlineStr">
        <is>
          <t>0; 0</t>
        </is>
      </c>
      <c r="D18" t="n">
        <v>0.99</v>
      </c>
      <c r="E18" t="inlineStr">
        <is>
          <t>unclear</t>
        </is>
      </c>
      <c r="F18" t="inlineStr"/>
      <c r="G18" t="inlineStr">
        <is>
          <t>phase: 0, resubmission: 0</t>
        </is>
      </c>
    </row>
    <row r="19">
      <c r="A19" t="inlineStr">
        <is>
          <t>SPA-2020-0054</t>
        </is>
      </c>
      <c r="B19" t="inlineStr">
        <is>
          <t>SPA-2026-0038</t>
        </is>
      </c>
      <c r="C19" t="inlineStr">
        <is>
          <t>0; 0</t>
        </is>
      </c>
      <c r="D19" t="n">
        <v>1</v>
      </c>
      <c r="E19" t="inlineStr">
        <is>
          <t>unclear</t>
        </is>
      </c>
      <c r="F19" t="inlineStr">
        <is>
          <t>phase +1: descriptions only 18% alike (different buildings)</t>
        </is>
      </c>
      <c r="G19" t="inlineStr">
        <is>
          <t>phase: 1, resubmission: 0</t>
        </is>
      </c>
    </row>
    <row r="20">
      <c r="A20" t="inlineStr">
        <is>
          <t>SPA-2019-0023</t>
        </is>
      </c>
      <c r="B20" t="inlineStr">
        <is>
          <t>SPA-2026-0010</t>
        </is>
      </c>
      <c r="C20" t="inlineStr">
        <is>
          <t>0; 0</t>
        </is>
      </c>
      <c r="D20" t="n">
        <v>1</v>
      </c>
      <c r="E20" t="inlineStr">
        <is>
          <t>unclear</t>
        </is>
      </c>
      <c r="F20" t="inlineStr">
        <is>
          <t>resubmission +1: neither approved; the later one was filed a year or more after</t>
        </is>
      </c>
      <c r="G20" t="inlineStr">
        <is>
          <t>phase: 0, resubmission: 1</t>
        </is>
      </c>
    </row>
    <row r="21">
      <c r="A21" t="inlineStr">
        <is>
          <t>SP18-015.000</t>
        </is>
      </c>
      <c r="B21" t="inlineStr">
        <is>
          <t>SPA-2026-0010</t>
        </is>
      </c>
      <c r="C21" t="inlineStr">
        <is>
          <t>0; 0</t>
        </is>
      </c>
      <c r="D21" t="n">
        <v>1</v>
      </c>
      <c r="E21" t="inlineStr">
        <is>
          <t>unclear</t>
        </is>
      </c>
      <c r="F21" t="inlineStr"/>
      <c r="G21" t="inlineStr">
        <is>
          <t>phase: 0, resubmission: 0</t>
        </is>
      </c>
    </row>
    <row r="22">
      <c r="A22" t="inlineStr">
        <is>
          <t>SPA-2021-0065</t>
        </is>
      </c>
      <c r="B22" t="inlineStr">
        <is>
          <t>SPA-2025-0175</t>
        </is>
      </c>
      <c r="C22" t="inlineStr">
        <is>
          <t>0; 0</t>
        </is>
      </c>
      <c r="D22" t="n">
        <v>0.93</v>
      </c>
      <c r="E22" t="inlineStr">
        <is>
          <t>unclear</t>
        </is>
      </c>
      <c r="F22" t="inlineStr">
        <is>
          <t>phase +1: SPA-2025-0175 names a later phase</t>
        </is>
      </c>
      <c r="G22" t="inlineStr">
        <is>
          <t>phase: 1, resubmission: 0</t>
        </is>
      </c>
    </row>
    <row r="23">
      <c r="A23" t="inlineStr">
        <is>
          <t>SPA-2021-0266</t>
        </is>
      </c>
      <c r="B23" t="inlineStr">
        <is>
          <t>SPA-2025-0167</t>
        </is>
      </c>
      <c r="C23" t="inlineStr">
        <is>
          <t>0; 154</t>
        </is>
      </c>
      <c r="D23" t="n">
        <v>1</v>
      </c>
      <c r="E23" t="inlineStr">
        <is>
          <t>unclear</t>
        </is>
      </c>
      <c r="F23" t="inlineStr"/>
      <c r="G23" t="inlineStr">
        <is>
          <t>phase: 0, resubmission: 0</t>
        </is>
      </c>
    </row>
    <row r="24">
      <c r="A24" t="inlineStr">
        <is>
          <t>SPA-2024-0048</t>
        </is>
      </c>
      <c r="B24" t="inlineStr">
        <is>
          <t>SPA-2025-0165</t>
        </is>
      </c>
      <c r="C24" t="inlineStr">
        <is>
          <t>0; 0</t>
        </is>
      </c>
      <c r="D24" t="n">
        <v>1</v>
      </c>
      <c r="E24" t="inlineStr">
        <is>
          <t>unclear</t>
        </is>
      </c>
      <c r="F24" t="inlineStr">
        <is>
          <t>phase +1: descriptions only 6% alike (different buildings)</t>
        </is>
      </c>
      <c r="G24" t="inlineStr">
        <is>
          <t>phase: 1, resubmission: 0</t>
        </is>
      </c>
    </row>
    <row r="25">
      <c r="A25" t="inlineStr">
        <is>
          <t>SPA-2021-0161</t>
        </is>
      </c>
      <c r="B25" t="inlineStr">
        <is>
          <t>SPA-2025-0124</t>
        </is>
      </c>
      <c r="C25" t="inlineStr">
        <is>
          <t>0; 0</t>
        </is>
      </c>
      <c r="D25" t="n">
        <v>0.86</v>
      </c>
      <c r="E25" t="inlineStr">
        <is>
          <t>unclear</t>
        </is>
      </c>
      <c r="F25" t="inlineStr"/>
      <c r="G25" t="inlineStr">
        <is>
          <t>phase: 0, resubmission: 0</t>
        </is>
      </c>
    </row>
    <row r="26">
      <c r="A26" t="inlineStr">
        <is>
          <t>SPA-2022-0034</t>
        </is>
      </c>
      <c r="B26" t="inlineStr">
        <is>
          <t>SPA-2024-0170</t>
        </is>
      </c>
      <c r="C26" t="inlineStr">
        <is>
          <t>0; 0</t>
        </is>
      </c>
      <c r="D26" t="n">
        <v>1</v>
      </c>
      <c r="E26" t="inlineStr">
        <is>
          <t>unclear</t>
        </is>
      </c>
      <c r="F26" t="inlineStr">
        <is>
          <t>phase +1: both are approved (two approvals on one land)</t>
        </is>
      </c>
      <c r="G26" t="inlineStr">
        <is>
          <t>phase: 1, resubmission: 0</t>
        </is>
      </c>
    </row>
    <row r="27">
      <c r="A27" t="inlineStr">
        <is>
          <t>SP17-103.000</t>
        </is>
      </c>
      <c r="B27" t="inlineStr">
        <is>
          <t>SPA-2024-0041</t>
        </is>
      </c>
      <c r="C27" t="inlineStr">
        <is>
          <t>0; 0</t>
        </is>
      </c>
      <c r="D27" t="n">
        <v>1</v>
      </c>
      <c r="E27" t="inlineStr">
        <is>
          <t>unclear</t>
        </is>
      </c>
      <c r="F27" t="inlineStr">
        <is>
          <t>phase +1: both are approved (two approvals on one land)</t>
        </is>
      </c>
      <c r="G27" t="inlineStr">
        <is>
          <t>phase: 1, resubmission: 0</t>
        </is>
      </c>
    </row>
    <row r="28">
      <c r="A28" t="inlineStr">
        <is>
          <t>SPA-2021-0172</t>
        </is>
      </c>
      <c r="B28" t="inlineStr">
        <is>
          <t>SPA-2024-0015</t>
        </is>
      </c>
      <c r="C28" t="inlineStr">
        <is>
          <t>0; 0</t>
        </is>
      </c>
      <c r="D28" t="n">
        <v>1</v>
      </c>
      <c r="E28" t="inlineStr">
        <is>
          <t>unclear</t>
        </is>
      </c>
      <c r="F28" t="inlineStr">
        <is>
          <t>phase +1: both are approved (two approvals on one land)</t>
        </is>
      </c>
      <c r="G28" t="inlineStr">
        <is>
          <t>phase: 1, resubmission: 0</t>
        </is>
      </c>
    </row>
    <row r="29">
      <c r="A29" t="inlineStr">
        <is>
          <t>SP18-120.000</t>
        </is>
      </c>
      <c r="B29" t="inlineStr">
        <is>
          <t>SPA-2023-0098</t>
        </is>
      </c>
      <c r="C29" t="inlineStr">
        <is>
          <t>0; 0</t>
        </is>
      </c>
      <c r="D29" t="n">
        <v>1</v>
      </c>
      <c r="E29" t="inlineStr">
        <is>
          <t>unclear</t>
        </is>
      </c>
      <c r="F29" t="inlineStr">
        <is>
          <t>phase +1: both are approved (two approvals on one land)</t>
        </is>
      </c>
      <c r="G29" t="inlineStr">
        <is>
          <t>phase: 1, resubmission: 0</t>
        </is>
      </c>
    </row>
    <row r="30">
      <c r="A30" t="inlineStr">
        <is>
          <t>SP17-010.000</t>
        </is>
      </c>
      <c r="B30" t="inlineStr">
        <is>
          <t>SPA-2023-0060</t>
        </is>
      </c>
      <c r="C30" t="inlineStr">
        <is>
          <t>0; 0</t>
        </is>
      </c>
      <c r="D30" t="n">
        <v>1</v>
      </c>
      <c r="E30" t="inlineStr">
        <is>
          <t>unclear</t>
        </is>
      </c>
      <c r="F30" t="inlineStr">
        <is>
          <t>phase +1: both are approved (two approvals on one land)</t>
        </is>
      </c>
      <c r="G30" t="inlineStr">
        <is>
          <t>phase: 1, resubmission: 0</t>
        </is>
      </c>
    </row>
    <row r="31">
      <c r="A31" t="inlineStr">
        <is>
          <t>SPA-2021-0042</t>
        </is>
      </c>
      <c r="B31" t="inlineStr">
        <is>
          <t>SPA-2022-0199</t>
        </is>
      </c>
      <c r="C31" t="inlineStr">
        <is>
          <t>0; 0</t>
        </is>
      </c>
      <c r="D31" t="n">
        <v>0.97</v>
      </c>
      <c r="E31" t="inlineStr">
        <is>
          <t>unclear</t>
        </is>
      </c>
      <c r="F31" t="inlineStr">
        <is>
          <t>phase +1: both are approved (two approvals on one land)</t>
        </is>
      </c>
      <c r="G31" t="inlineStr">
        <is>
          <t>phase: 1, resubmission: 0</t>
        </is>
      </c>
    </row>
    <row r="32">
      <c r="A32" t="inlineStr">
        <is>
          <t>SPA-2021-0055</t>
        </is>
      </c>
      <c r="B32" t="inlineStr">
        <is>
          <t>SPA-2022-0157</t>
        </is>
      </c>
      <c r="C32" t="inlineStr">
        <is>
          <t>0; 0</t>
        </is>
      </c>
      <c r="D32" t="n">
        <v>1</v>
      </c>
      <c r="E32" t="inlineStr">
        <is>
          <t>unclear</t>
        </is>
      </c>
      <c r="F32" t="inlineStr">
        <is>
          <t>phase +1: both are approved (two approvals on one land)</t>
        </is>
      </c>
      <c r="G32" t="inlineStr">
        <is>
          <t>phase: 1, resubmission: 0</t>
        </is>
      </c>
    </row>
    <row r="33">
      <c r="A33" t="inlineStr">
        <is>
          <t>SPA-2021-0014</t>
        </is>
      </c>
      <c r="B33" t="inlineStr">
        <is>
          <t>SPA-2022-0157</t>
        </is>
      </c>
      <c r="C33" t="inlineStr">
        <is>
          <t>0; 0</t>
        </is>
      </c>
      <c r="D33" t="n">
        <v>1</v>
      </c>
      <c r="E33" t="inlineStr">
        <is>
          <t>unclear</t>
        </is>
      </c>
      <c r="F33" t="inlineStr">
        <is>
          <t>phase +1: both are approved (two approvals on one land)</t>
        </is>
      </c>
      <c r="G33" t="inlineStr">
        <is>
          <t>phase: 1, resubmission: 0</t>
        </is>
      </c>
    </row>
    <row r="34">
      <c r="A34" t="inlineStr">
        <is>
          <t>SPA-2019-0024</t>
        </is>
      </c>
      <c r="B34" t="inlineStr">
        <is>
          <t>SPA-2021-0259</t>
        </is>
      </c>
      <c r="C34" t="inlineStr">
        <is>
          <t>0; 0</t>
        </is>
      </c>
      <c r="D34" t="n">
        <v>1</v>
      </c>
      <c r="E34" t="inlineStr">
        <is>
          <t>unclear</t>
        </is>
      </c>
      <c r="F34" t="inlineStr">
        <is>
          <t>phase +1: both are approved (two approvals on one land)</t>
        </is>
      </c>
      <c r="G34" t="inlineStr">
        <is>
          <t>phase: 1, resubmission: 0</t>
        </is>
      </c>
    </row>
    <row r="35">
      <c r="A35" t="inlineStr">
        <is>
          <t>SP16-037.001</t>
        </is>
      </c>
      <c r="B35" t="inlineStr">
        <is>
          <t>SPA-2021-0099</t>
        </is>
      </c>
      <c r="C35" t="inlineStr">
        <is>
          <t>0; 0</t>
        </is>
      </c>
      <c r="D35" t="n">
        <v>0.99</v>
      </c>
      <c r="E35" t="inlineStr">
        <is>
          <t>unclear</t>
        </is>
      </c>
      <c r="F35" t="inlineStr">
        <is>
          <t>phase +1: both are approved (two approvals on one land)</t>
        </is>
      </c>
      <c r="G35" t="inlineStr">
        <is>
          <t>phase: 1, resubmission: 0</t>
        </is>
      </c>
    </row>
    <row r="36">
      <c r="A36" t="inlineStr">
        <is>
          <t>SP16-037.000</t>
        </is>
      </c>
      <c r="B36" t="inlineStr">
        <is>
          <t>SPA-2021-0099</t>
        </is>
      </c>
      <c r="C36" t="inlineStr">
        <is>
          <t>0; 0</t>
        </is>
      </c>
      <c r="D36" t="n">
        <v>0.8</v>
      </c>
      <c r="E36" t="inlineStr">
        <is>
          <t>unclear</t>
        </is>
      </c>
      <c r="F36" t="inlineStr">
        <is>
          <t>phase +1: both are approved (two approvals on one land)</t>
        </is>
      </c>
      <c r="G36" t="inlineStr">
        <is>
          <t>phase: 1, resubmission: 0</t>
        </is>
      </c>
    </row>
    <row r="37">
      <c r="A37" t="inlineStr">
        <is>
          <t>SPA-2019-0036</t>
        </is>
      </c>
      <c r="B37" t="inlineStr">
        <is>
          <t>SPA-2021-0096</t>
        </is>
      </c>
      <c r="C37" t="inlineStr">
        <is>
          <t>0; 0</t>
        </is>
      </c>
      <c r="D37" t="n">
        <v>0.8100000000000001</v>
      </c>
      <c r="E37" t="inlineStr">
        <is>
          <t>unclear</t>
        </is>
      </c>
      <c r="F37" t="inlineStr">
        <is>
          <t>phase +1: both are approved (two approvals on one land)</t>
        </is>
      </c>
      <c r="G37" t="inlineStr">
        <is>
          <t>phase: 1, resubmission: 0</t>
        </is>
      </c>
    </row>
    <row r="38">
      <c r="A38" t="inlineStr">
        <is>
          <t>SP12-045.001</t>
        </is>
      </c>
      <c r="B38" t="inlineStr">
        <is>
          <t>SPA-2020-0182</t>
        </is>
      </c>
      <c r="C38" t="inlineStr">
        <is>
          <t>0; 0</t>
        </is>
      </c>
      <c r="D38" t="n">
        <v>1</v>
      </c>
      <c r="E38" t="inlineStr">
        <is>
          <t>unclear</t>
        </is>
      </c>
      <c r="F38" t="inlineStr">
        <is>
          <t>resubmission +2: SPA-2020-0182 says it revises, replaces or resubmits; phase +1: both are approved (two approvals on one land)</t>
        </is>
      </c>
      <c r="G38" t="inlineStr">
        <is>
          <t>phase: 1, resubmission: 2</t>
        </is>
      </c>
    </row>
    <row r="39">
      <c r="A39" t="inlineStr">
        <is>
          <t>SP17-050.000</t>
        </is>
      </c>
      <c r="B39" t="inlineStr">
        <is>
          <t>SPA-2020-0178</t>
        </is>
      </c>
      <c r="C39" t="inlineStr">
        <is>
          <t>0; 0</t>
        </is>
      </c>
      <c r="D39" t="n">
        <v>1</v>
      </c>
      <c r="E39" t="inlineStr">
        <is>
          <t>unclear</t>
        </is>
      </c>
      <c r="F39" t="inlineStr">
        <is>
          <t>phase +1: both are approved (two approvals on one land)</t>
        </is>
      </c>
      <c r="G39" t="inlineStr">
        <is>
          <t>phase: 1, resubmission: 0</t>
        </is>
      </c>
    </row>
    <row r="40">
      <c r="A40" t="inlineStr">
        <is>
          <t>SPA-2020-0034</t>
        </is>
      </c>
      <c r="B40" t="inlineStr">
        <is>
          <t>SPA-2020-0035</t>
        </is>
      </c>
      <c r="C40" t="inlineStr">
        <is>
          <t>0; 0</t>
        </is>
      </c>
      <c r="D40" t="n">
        <v>1</v>
      </c>
      <c r="E40" t="inlineStr">
        <is>
          <t>unclear</t>
        </is>
      </c>
      <c r="F40" t="inlineStr">
        <is>
          <t>phase +1: both are approved (two approvals on one land); resubmission +1: descriptions 83% alike</t>
        </is>
      </c>
      <c r="G40" t="inlineStr">
        <is>
          <t>phase: 1, resubmission: 1</t>
        </is>
      </c>
    </row>
    <row r="41">
      <c r="A41" t="inlineStr">
        <is>
          <t>SP04-072.002</t>
        </is>
      </c>
      <c r="B41" t="inlineStr">
        <is>
          <t>SPA-2020-0023</t>
        </is>
      </c>
      <c r="C41" t="inlineStr">
        <is>
          <t>0; 0</t>
        </is>
      </c>
      <c r="D41" t="n">
        <v>1</v>
      </c>
      <c r="E41" t="inlineStr">
        <is>
          <t>unclear</t>
        </is>
      </c>
      <c r="F41" t="inlineStr">
        <is>
          <t>phase +1: both are approved (two approvals on one land)</t>
        </is>
      </c>
      <c r="G41" t="inlineStr">
        <is>
          <t>phase: 1, resubmission: 0</t>
        </is>
      </c>
    </row>
    <row r="42">
      <c r="A42" t="inlineStr">
        <is>
          <t>SP18-020.000</t>
        </is>
      </c>
      <c r="B42" t="inlineStr">
        <is>
          <t>SPA-2019-0038</t>
        </is>
      </c>
      <c r="C42" t="inlineStr">
        <is>
          <t>0; 0</t>
        </is>
      </c>
      <c r="D42" t="n">
        <v>1</v>
      </c>
      <c r="E42" t="inlineStr">
        <is>
          <t>unclear</t>
        </is>
      </c>
      <c r="F42" t="inlineStr">
        <is>
          <t>resubmission +2: SPA-2019-0038 says it revises, replaces or resubmits; phase +1: both are approved (two approvals on one land); phase +1: descriptions only 0% alike (different buildings)</t>
        </is>
      </c>
      <c r="G42" t="inlineStr">
        <is>
          <t>phase: 2, resubmission: 2</t>
        </is>
      </c>
    </row>
    <row r="43">
      <c r="A43" t="inlineStr">
        <is>
          <t>SP18-015.000</t>
        </is>
      </c>
      <c r="B43" t="inlineStr">
        <is>
          <t>SPA-2019-0023</t>
        </is>
      </c>
      <c r="C43" t="inlineStr">
        <is>
          <t>0; 0</t>
        </is>
      </c>
      <c r="D43" t="n">
        <v>1</v>
      </c>
      <c r="E43" t="inlineStr">
        <is>
          <t>unclear</t>
        </is>
      </c>
      <c r="F43" t="inlineStr"/>
      <c r="G43" t="inlineStr">
        <is>
          <t>phase: 0, resubmission: 0</t>
        </is>
      </c>
    </row>
    <row r="44">
      <c r="A44" t="inlineStr">
        <is>
          <t>SP17-013.000</t>
        </is>
      </c>
      <c r="B44" t="inlineStr">
        <is>
          <t>SP17-013.002</t>
        </is>
      </c>
      <c r="C44" t="inlineStr">
        <is>
          <t>0; 0</t>
        </is>
      </c>
      <c r="D44" t="n">
        <v>1</v>
      </c>
      <c r="E44" t="inlineStr">
        <is>
          <t>unclear</t>
        </is>
      </c>
      <c r="F44" t="inlineStr">
        <is>
          <t>phase +1: both are approved (two approvals on one land)</t>
        </is>
      </c>
      <c r="G44" t="inlineStr">
        <is>
          <t>phase: 1, resubmission: 0</t>
        </is>
      </c>
    </row>
    <row r="45">
      <c r="A45" t="inlineStr">
        <is>
          <t>SP18-047.000</t>
        </is>
      </c>
      <c r="B45" t="inlineStr">
        <is>
          <t>SP18-133.000</t>
        </is>
      </c>
      <c r="C45" t="inlineStr">
        <is>
          <t>0; 0</t>
        </is>
      </c>
      <c r="D45" t="n">
        <v>1</v>
      </c>
      <c r="E45" t="inlineStr">
        <is>
          <t>unclear</t>
        </is>
      </c>
      <c r="F45" t="inlineStr">
        <is>
          <t>phase +1: both are approved (two approvals on one land); resubmission +1: descriptions 67% alike</t>
        </is>
      </c>
      <c r="G45" t="inlineStr">
        <is>
          <t>phase: 1, resubmission: 1</t>
        </is>
      </c>
    </row>
    <row r="46">
      <c r="A46" t="inlineStr">
        <is>
          <t>SP18-048.000</t>
        </is>
      </c>
      <c r="B46" t="inlineStr">
        <is>
          <t>SP18-133.000</t>
        </is>
      </c>
      <c r="C46" t="inlineStr">
        <is>
          <t>0; 0</t>
        </is>
      </c>
      <c r="D46" t="n">
        <v>1</v>
      </c>
      <c r="E46" t="inlineStr">
        <is>
          <t>unclear</t>
        </is>
      </c>
      <c r="F46" t="inlineStr">
        <is>
          <t>phase +1: both are approved (two approvals on one land); resubmission +1: descriptions 67% alike</t>
        </is>
      </c>
      <c r="G46" t="inlineStr">
        <is>
          <t>phase: 1, resubmission: 1</t>
        </is>
      </c>
    </row>
    <row r="47">
      <c r="A47" t="inlineStr">
        <is>
          <t>SP18-049.000</t>
        </is>
      </c>
      <c r="B47" t="inlineStr">
        <is>
          <t>SP18-133.000</t>
        </is>
      </c>
      <c r="C47" t="inlineStr">
        <is>
          <t>0; 0</t>
        </is>
      </c>
      <c r="D47" t="n">
        <v>1</v>
      </c>
      <c r="E47" t="inlineStr">
        <is>
          <t>unclear</t>
        </is>
      </c>
      <c r="F47" t="inlineStr">
        <is>
          <t>phase +1: both are approved (two approvals on one land); resubmission +1: descriptions 67% alike</t>
        </is>
      </c>
      <c r="G47" t="inlineStr">
        <is>
          <t>phase: 1, resubmission: 1</t>
        </is>
      </c>
    </row>
    <row r="48">
      <c r="A48" t="inlineStr">
        <is>
          <t>SP18-050.000</t>
        </is>
      </c>
      <c r="B48" t="inlineStr">
        <is>
          <t>SP18-133.000</t>
        </is>
      </c>
      <c r="C48" t="inlineStr">
        <is>
          <t>0; 0</t>
        </is>
      </c>
      <c r="D48" t="n">
        <v>1</v>
      </c>
      <c r="E48" t="inlineStr">
        <is>
          <t>unclear</t>
        </is>
      </c>
      <c r="F48" t="inlineStr">
        <is>
          <t>phase +1: both are approved (two approvals on one land); resubmission +1: descriptions 67% alike</t>
        </is>
      </c>
      <c r="G48" t="inlineStr">
        <is>
          <t>phase: 1, resubmission: 1</t>
        </is>
      </c>
    </row>
    <row r="49">
      <c r="A49" t="inlineStr">
        <is>
          <t>SP18-051.000</t>
        </is>
      </c>
      <c r="B49" t="inlineStr">
        <is>
          <t>SP18-133.000</t>
        </is>
      </c>
      <c r="C49" t="inlineStr">
        <is>
          <t>0; 0</t>
        </is>
      </c>
      <c r="D49" t="n">
        <v>1</v>
      </c>
      <c r="E49" t="inlineStr">
        <is>
          <t>unclear</t>
        </is>
      </c>
      <c r="F49" t="inlineStr">
        <is>
          <t>phase +1: both are approved (two approvals on one land); resubmission +1: descriptions 67% alike</t>
        </is>
      </c>
      <c r="G49" t="inlineStr">
        <is>
          <t>phase: 1, resubmission: 1</t>
        </is>
      </c>
    </row>
    <row r="50">
      <c r="A50" t="inlineStr">
        <is>
          <t>SP870-95.000</t>
        </is>
      </c>
      <c r="B50" t="inlineStr">
        <is>
          <t>SP18-053.000</t>
        </is>
      </c>
      <c r="C50" t="inlineStr">
        <is>
          <t>0; 0</t>
        </is>
      </c>
      <c r="D50" t="n">
        <v>0.99</v>
      </c>
      <c r="E50" t="inlineStr">
        <is>
          <t>unclear</t>
        </is>
      </c>
      <c r="F50" t="inlineStr">
        <is>
          <t>phase +1: both are approved (two approvals on one land)</t>
        </is>
      </c>
      <c r="G50" t="inlineStr">
        <is>
          <t>phase: 1, resubmission: 0</t>
        </is>
      </c>
    </row>
    <row r="51">
      <c r="A51" t="inlineStr">
        <is>
          <t>SP18-047.000</t>
        </is>
      </c>
      <c r="B51" t="inlineStr">
        <is>
          <t>SP18-048.000</t>
        </is>
      </c>
      <c r="C51" t="inlineStr">
        <is>
          <t>0; 0</t>
        </is>
      </c>
      <c r="D51" t="n">
        <v>1</v>
      </c>
      <c r="E51" t="inlineStr">
        <is>
          <t>unclear</t>
        </is>
      </c>
      <c r="F51" t="inlineStr">
        <is>
          <t>phase +1: both are approved (two approvals on one land); resubmission +1: descriptions 100% alike</t>
        </is>
      </c>
      <c r="G51" t="inlineStr">
        <is>
          <t>phase: 1, resubmission: 1</t>
        </is>
      </c>
    </row>
    <row r="52">
      <c r="A52" t="inlineStr">
        <is>
          <t>SP18-047.000</t>
        </is>
      </c>
      <c r="B52" t="inlineStr">
        <is>
          <t>SP18-049.000</t>
        </is>
      </c>
      <c r="C52" t="inlineStr">
        <is>
          <t>0; 0</t>
        </is>
      </c>
      <c r="D52" t="n">
        <v>1</v>
      </c>
      <c r="E52" t="inlineStr">
        <is>
          <t>unclear</t>
        </is>
      </c>
      <c r="F52" t="inlineStr">
        <is>
          <t>phase +1: both are approved (two approvals on one land); resubmission +1: descriptions 100% alike</t>
        </is>
      </c>
      <c r="G52" t="inlineStr">
        <is>
          <t>phase: 1, resubmission: 1</t>
        </is>
      </c>
    </row>
    <row r="53">
      <c r="A53" t="inlineStr">
        <is>
          <t>SP18-047.000</t>
        </is>
      </c>
      <c r="B53" t="inlineStr">
        <is>
          <t>SP18-050.000</t>
        </is>
      </c>
      <c r="C53" t="inlineStr">
        <is>
          <t>0; 0</t>
        </is>
      </c>
      <c r="D53" t="n">
        <v>1</v>
      </c>
      <c r="E53" t="inlineStr">
        <is>
          <t>unclear</t>
        </is>
      </c>
      <c r="F53" t="inlineStr">
        <is>
          <t>phase +1: both are approved (two approvals on one land); resubmission +1: descriptions 100% alike</t>
        </is>
      </c>
      <c r="G53" t="inlineStr">
        <is>
          <t>phase: 1, resubmission: 1</t>
        </is>
      </c>
    </row>
    <row r="54">
      <c r="A54" t="inlineStr">
        <is>
          <t>SP18-047.000</t>
        </is>
      </c>
      <c r="B54" t="inlineStr">
        <is>
          <t>SP18-051.000</t>
        </is>
      </c>
      <c r="C54" t="inlineStr">
        <is>
          <t>0; 0</t>
        </is>
      </c>
      <c r="D54" t="n">
        <v>1</v>
      </c>
      <c r="E54" t="inlineStr">
        <is>
          <t>unclear</t>
        </is>
      </c>
      <c r="F54" t="inlineStr">
        <is>
          <t>phase +1: both are approved (two approvals on one land); resubmission +1: descriptions 100% alike</t>
        </is>
      </c>
      <c r="G54" t="inlineStr">
        <is>
          <t>phase: 1, resubmission: 1</t>
        </is>
      </c>
    </row>
    <row r="55">
      <c r="A55" t="inlineStr">
        <is>
          <t>SP18-048.000</t>
        </is>
      </c>
      <c r="B55" t="inlineStr">
        <is>
          <t>SP18-049.000</t>
        </is>
      </c>
      <c r="C55" t="inlineStr">
        <is>
          <t>0; 0</t>
        </is>
      </c>
      <c r="D55" t="n">
        <v>1</v>
      </c>
      <c r="E55" t="inlineStr">
        <is>
          <t>unclear</t>
        </is>
      </c>
      <c r="F55" t="inlineStr">
        <is>
          <t>phase +1: both are approved (two approvals on one land); resubmission +1: descriptions 100% alike</t>
        </is>
      </c>
      <c r="G55" t="inlineStr">
        <is>
          <t>phase: 1, resubmission: 1</t>
        </is>
      </c>
    </row>
    <row r="56">
      <c r="A56" t="inlineStr">
        <is>
          <t>SP18-048.000</t>
        </is>
      </c>
      <c r="B56" t="inlineStr">
        <is>
          <t>SP18-050.000</t>
        </is>
      </c>
      <c r="C56" t="inlineStr">
        <is>
          <t>0; 0</t>
        </is>
      </c>
      <c r="D56" t="n">
        <v>1</v>
      </c>
      <c r="E56" t="inlineStr">
        <is>
          <t>unclear</t>
        </is>
      </c>
      <c r="F56" t="inlineStr">
        <is>
          <t>phase +1: both are approved (two approvals on one land); resubmission +1: descriptions 100% alike</t>
        </is>
      </c>
      <c r="G56" t="inlineStr">
        <is>
          <t>phase: 1, resubmission: 1</t>
        </is>
      </c>
    </row>
    <row r="57">
      <c r="A57" t="inlineStr">
        <is>
          <t>SP18-048.000</t>
        </is>
      </c>
      <c r="B57" t="inlineStr">
        <is>
          <t>SP18-051.000</t>
        </is>
      </c>
      <c r="C57" t="inlineStr">
        <is>
          <t>0; 0</t>
        </is>
      </c>
      <c r="D57" t="n">
        <v>1</v>
      </c>
      <c r="E57" t="inlineStr">
        <is>
          <t>unclear</t>
        </is>
      </c>
      <c r="F57" t="inlineStr">
        <is>
          <t>phase +1: both are approved (two approvals on one land); resubmission +1: descriptions 100% alike</t>
        </is>
      </c>
      <c r="G57" t="inlineStr">
        <is>
          <t>phase: 1, resubmission: 1</t>
        </is>
      </c>
    </row>
    <row r="58">
      <c r="A58" t="inlineStr">
        <is>
          <t>SP18-049.000</t>
        </is>
      </c>
      <c r="B58" t="inlineStr">
        <is>
          <t>SP18-050.000</t>
        </is>
      </c>
      <c r="C58" t="inlineStr">
        <is>
          <t>0; 0</t>
        </is>
      </c>
      <c r="D58" t="n">
        <v>1</v>
      </c>
      <c r="E58" t="inlineStr">
        <is>
          <t>unclear</t>
        </is>
      </c>
      <c r="F58" t="inlineStr">
        <is>
          <t>phase +1: both are approved (two approvals on one land); resubmission +1: descriptions 100% alike</t>
        </is>
      </c>
      <c r="G58" t="inlineStr">
        <is>
          <t>phase: 1, resubmission: 1</t>
        </is>
      </c>
    </row>
    <row r="59">
      <c r="A59" t="inlineStr">
        <is>
          <t>SP18-049.000</t>
        </is>
      </c>
      <c r="B59" t="inlineStr">
        <is>
          <t>SP18-051.000</t>
        </is>
      </c>
      <c r="C59" t="inlineStr">
        <is>
          <t>0; 0</t>
        </is>
      </c>
      <c r="D59" t="n">
        <v>1</v>
      </c>
      <c r="E59" t="inlineStr">
        <is>
          <t>unclear</t>
        </is>
      </c>
      <c r="F59" t="inlineStr">
        <is>
          <t>phase +1: both are approved (two approvals on one land); resubmission +1: descriptions 100% alike</t>
        </is>
      </c>
      <c r="G59" t="inlineStr">
        <is>
          <t>phase: 1, resubmission: 1</t>
        </is>
      </c>
    </row>
    <row r="60">
      <c r="A60" t="inlineStr">
        <is>
          <t>SP18-050.000</t>
        </is>
      </c>
      <c r="B60" t="inlineStr">
        <is>
          <t>SP18-051.000</t>
        </is>
      </c>
      <c r="C60" t="inlineStr">
        <is>
          <t>0; 0</t>
        </is>
      </c>
      <c r="D60" t="n">
        <v>1</v>
      </c>
      <c r="E60" t="inlineStr">
        <is>
          <t>unclear</t>
        </is>
      </c>
      <c r="F60" t="inlineStr">
        <is>
          <t>phase +1: both are approved (two approvals on one land); resubmission +1: descriptions 100% alike</t>
        </is>
      </c>
      <c r="G60" t="inlineStr">
        <is>
          <t>phase: 1, resubmission: 1</t>
        </is>
      </c>
    </row>
    <row r="61">
      <c r="A61" t="inlineStr">
        <is>
          <t>SP16-003.000</t>
        </is>
      </c>
      <c r="B61" t="inlineStr">
        <is>
          <t>SP16-006.000</t>
        </is>
      </c>
      <c r="C61" t="inlineStr">
        <is>
          <t>0; 0</t>
        </is>
      </c>
      <c r="D61" t="n">
        <v>1</v>
      </c>
      <c r="E61" t="inlineStr">
        <is>
          <t>unclear</t>
        </is>
      </c>
      <c r="F61" t="inlineStr">
        <is>
          <t>phase +1: both are approved (two approvals on one land)</t>
        </is>
      </c>
      <c r="G61" t="inlineStr">
        <is>
          <t>phase: 1, resubmission: 0</t>
        </is>
      </c>
    </row>
    <row r="62">
      <c r="A62" t="inlineStr">
        <is>
          <t>SP80-084.000</t>
        </is>
      </c>
      <c r="B62" t="inlineStr">
        <is>
          <t>SP86-144.000</t>
        </is>
      </c>
      <c r="C62" t="inlineStr">
        <is>
          <t>0; 0</t>
        </is>
      </c>
      <c r="D62" t="n">
        <v>1</v>
      </c>
      <c r="E62" t="inlineStr">
        <is>
          <t>unclear</t>
        </is>
      </c>
      <c r="F62" t="inlineStr">
        <is>
          <t>phase +1: both are approved (two approvals on one land)</t>
        </is>
      </c>
      <c r="G62" t="inlineStr">
        <is>
          <t>phase: 1, resubmission: 0</t>
        </is>
      </c>
    </row>
    <row r="63">
      <c r="A63" t="inlineStr">
        <is>
          <t>SP86-144.000</t>
        </is>
      </c>
      <c r="B63" t="inlineStr">
        <is>
          <t>SP86-052.000</t>
        </is>
      </c>
      <c r="C63" t="inlineStr">
        <is>
          <t>0; 0</t>
        </is>
      </c>
      <c r="D63" t="n">
        <v>1</v>
      </c>
      <c r="E63" t="inlineStr">
        <is>
          <t>unclear</t>
        </is>
      </c>
      <c r="F63" t="inlineStr">
        <is>
          <t>phase +1: both are approved (two approvals on one land)</t>
        </is>
      </c>
      <c r="G63" t="inlineStr">
        <is>
          <t>phase: 1, resubmission: 0</t>
        </is>
      </c>
    </row>
    <row r="64">
      <c r="A64" t="inlineStr">
        <is>
          <t>SP87-096.000</t>
        </is>
      </c>
      <c r="B64" t="inlineStr">
        <is>
          <t>SP92-034.000</t>
        </is>
      </c>
      <c r="C64" t="inlineStr">
        <is>
          <t>0; 0</t>
        </is>
      </c>
      <c r="D64" t="n">
        <v>1</v>
      </c>
      <c r="E64" t="inlineStr">
        <is>
          <t>unclear</t>
        </is>
      </c>
      <c r="F64" t="inlineStr">
        <is>
          <t>phase +1: both are approved (two approvals on one land); resubmission +1: descriptions 100% alike</t>
        </is>
      </c>
      <c r="G64" t="inlineStr">
        <is>
          <t>phase: 1, resubmission: 1</t>
        </is>
      </c>
    </row>
    <row r="65">
      <c r="A65" t="inlineStr">
        <is>
          <t>SP87-096.000</t>
        </is>
      </c>
      <c r="B65" t="inlineStr">
        <is>
          <t>SP91-008.000</t>
        </is>
      </c>
      <c r="C65" t="inlineStr">
        <is>
          <t>0; 0</t>
        </is>
      </c>
      <c r="D65" t="n">
        <v>1</v>
      </c>
      <c r="E65" t="inlineStr">
        <is>
          <t>unclear</t>
        </is>
      </c>
      <c r="F65" t="inlineStr">
        <is>
          <t>phase +1: both are approved (two approvals on one land); resubmission +1: descriptions 100% alike</t>
        </is>
      </c>
      <c r="G65" t="inlineStr">
        <is>
          <t>phase: 1, resubmission: 1</t>
        </is>
      </c>
    </row>
    <row r="66">
      <c r="A66" t="inlineStr">
        <is>
          <t>SP91-008.000</t>
        </is>
      </c>
      <c r="B66" t="inlineStr">
        <is>
          <t>SP92-034.000</t>
        </is>
      </c>
      <c r="C66" t="inlineStr">
        <is>
          <t>0; 0</t>
        </is>
      </c>
      <c r="D66" t="n">
        <v>1</v>
      </c>
      <c r="E66" t="inlineStr">
        <is>
          <t>unclear</t>
        </is>
      </c>
      <c r="F66" t="inlineStr">
        <is>
          <t>phase +1: both are approved (two approvals on one land); resubmission +1: descriptions 100% alike</t>
        </is>
      </c>
      <c r="G66" t="inlineStr">
        <is>
          <t>phase: 1, resubmission: 1</t>
        </is>
      </c>
    </row>
    <row r="67">
      <c r="A67" t="inlineStr">
        <is>
          <t>SP88-032.000</t>
        </is>
      </c>
      <c r="B67" t="inlineStr">
        <is>
          <t>SP91-031.000</t>
        </is>
      </c>
      <c r="C67" t="inlineStr">
        <is>
          <t>0; 0</t>
        </is>
      </c>
      <c r="D67" t="n">
        <v>1</v>
      </c>
      <c r="E67" t="inlineStr">
        <is>
          <t>unclear</t>
        </is>
      </c>
      <c r="F67" t="inlineStr">
        <is>
          <t>phase +1: both are approved (two approvals on one land); resubmission +1: descriptions 100% alike</t>
        </is>
      </c>
      <c r="G67" t="inlineStr">
        <is>
          <t>phase: 1, resubmission: 1</t>
        </is>
      </c>
    </row>
    <row r="68">
      <c r="A68" t="inlineStr">
        <is>
          <t>SP80-053.000</t>
        </is>
      </c>
      <c r="B68" t="inlineStr">
        <is>
          <t>SP86-064.000</t>
        </is>
      </c>
      <c r="C68" t="inlineStr">
        <is>
          <t>0; 0</t>
        </is>
      </c>
      <c r="D68" t="n">
        <v>1</v>
      </c>
      <c r="E68" t="inlineStr">
        <is>
          <t>unclear</t>
        </is>
      </c>
      <c r="F68" t="inlineStr">
        <is>
          <t>phase +1: both are approved (two approvals on one land); resubmission +1: descriptions 100% alike</t>
        </is>
      </c>
      <c r="G68" t="inlineStr">
        <is>
          <t>phase: 1, resubmission: 1</t>
        </is>
      </c>
    </row>
    <row r="69">
      <c r="A69" t="inlineStr">
        <is>
          <t>SP85-012.000</t>
        </is>
      </c>
      <c r="B69" t="inlineStr">
        <is>
          <t>SP88-164.000</t>
        </is>
      </c>
      <c r="C69" t="inlineStr">
        <is>
          <t>0; 0</t>
        </is>
      </c>
      <c r="D69" t="n">
        <v>1</v>
      </c>
      <c r="E69" t="inlineStr">
        <is>
          <t>unclear</t>
        </is>
      </c>
      <c r="F69" t="inlineStr">
        <is>
          <t>phase +1: both are approved (two approvals on one land)</t>
        </is>
      </c>
      <c r="G69" t="inlineStr">
        <is>
          <t>phase: 1, resubmission: 0</t>
        </is>
      </c>
    </row>
    <row r="70">
      <c r="A70" t="inlineStr">
        <is>
          <t>SP84-053.000</t>
        </is>
      </c>
      <c r="B70" t="inlineStr">
        <is>
          <t>SP87-130.000</t>
        </is>
      </c>
      <c r="C70" t="inlineStr">
        <is>
          <t>0; 0</t>
        </is>
      </c>
      <c r="D70" t="n">
        <v>1</v>
      </c>
      <c r="E70" t="inlineStr">
        <is>
          <t>unclear</t>
        </is>
      </c>
      <c r="F70" t="inlineStr">
        <is>
          <t>phase +1: both are approved (two approvals on one land); resubmission +1: descriptions 100% alike</t>
        </is>
      </c>
      <c r="G70" t="inlineStr">
        <is>
          <t>phase: 1, resubmission: 1</t>
        </is>
      </c>
    </row>
    <row r="71">
      <c r="A71" t="inlineStr">
        <is>
          <t>SP84-053.000</t>
        </is>
      </c>
      <c r="B71" t="inlineStr">
        <is>
          <t>SP90-006.000</t>
        </is>
      </c>
      <c r="C71" t="inlineStr">
        <is>
          <t>0; 0</t>
        </is>
      </c>
      <c r="D71" t="n">
        <v>1</v>
      </c>
      <c r="E71" t="inlineStr">
        <is>
          <t>unclear</t>
        </is>
      </c>
      <c r="F71" t="inlineStr">
        <is>
          <t>phase +1: both are approved (two approvals on one land); resubmission +1: descriptions 100% alike</t>
        </is>
      </c>
      <c r="G71" t="inlineStr">
        <is>
          <t>phase: 1, resubmission: 1</t>
        </is>
      </c>
    </row>
    <row r="72">
      <c r="A72" t="inlineStr">
        <is>
          <t>SP84-053.000</t>
        </is>
      </c>
      <c r="B72" t="inlineStr">
        <is>
          <t>SP87-120.000</t>
        </is>
      </c>
      <c r="C72" t="inlineStr">
        <is>
          <t>0; 0</t>
        </is>
      </c>
      <c r="D72" t="n">
        <v>1</v>
      </c>
      <c r="E72" t="inlineStr">
        <is>
          <t>unclear</t>
        </is>
      </c>
      <c r="F72" t="inlineStr">
        <is>
          <t>phase +1: both are approved (two approvals on one land); resubmission +1: descriptions 100% alike</t>
        </is>
      </c>
      <c r="G72" t="inlineStr">
        <is>
          <t>phase: 1, resubmission: 1</t>
        </is>
      </c>
    </row>
    <row r="73">
      <c r="A73" t="inlineStr">
        <is>
          <t>SP87-108.000</t>
        </is>
      </c>
      <c r="B73" t="inlineStr">
        <is>
          <t>SP88-028.000</t>
        </is>
      </c>
      <c r="C73" t="inlineStr">
        <is>
          <t>0; 0</t>
        </is>
      </c>
      <c r="D73" t="n">
        <v>1</v>
      </c>
      <c r="E73" t="inlineStr">
        <is>
          <t>unclear</t>
        </is>
      </c>
      <c r="F73" t="inlineStr">
        <is>
          <t>phase +1: both are approved (two approvals on one land); resubmission +1: descriptions 100% alike</t>
        </is>
      </c>
      <c r="G73" t="inlineStr">
        <is>
          <t>phase: 1, resubmission: 1</t>
        </is>
      </c>
    </row>
    <row r="74">
      <c r="A74" t="inlineStr">
        <is>
          <t>SP85-076.000</t>
        </is>
      </c>
      <c r="B74" t="inlineStr">
        <is>
          <t>SP86-163.000</t>
        </is>
      </c>
      <c r="C74" t="inlineStr">
        <is>
          <t>0; 0</t>
        </is>
      </c>
      <c r="D74" t="n">
        <v>1</v>
      </c>
      <c r="E74" t="inlineStr">
        <is>
          <t>unclear</t>
        </is>
      </c>
      <c r="F74" t="inlineStr">
        <is>
          <t>phase +1: both are approved (two approvals on one land); resubmission +1: descriptions 100% alike</t>
        </is>
      </c>
      <c r="G74" t="inlineStr">
        <is>
          <t>phase: 1, resubmission: 1</t>
        </is>
      </c>
    </row>
    <row r="75">
      <c r="A75" t="inlineStr">
        <is>
          <t>SP81-008.000</t>
        </is>
      </c>
      <c r="B75" t="inlineStr">
        <is>
          <t>SP83-001.000</t>
        </is>
      </c>
      <c r="C75" t="inlineStr">
        <is>
          <t>0; 0</t>
        </is>
      </c>
      <c r="D75" t="n">
        <v>1</v>
      </c>
      <c r="E75" t="inlineStr">
        <is>
          <t>unclear</t>
        </is>
      </c>
      <c r="F75" t="inlineStr">
        <is>
          <t>phase +1: both are approved (two approvals on one land); resubmission +1: descriptions 100% alike</t>
        </is>
      </c>
      <c r="G75" t="inlineStr">
        <is>
          <t>phase: 1, resubmission: 1</t>
        </is>
      </c>
    </row>
    <row r="76">
      <c r="A76" t="inlineStr">
        <is>
          <t>SP89-042.000</t>
        </is>
      </c>
      <c r="B76" t="inlineStr">
        <is>
          <t>SP95-026.000</t>
        </is>
      </c>
      <c r="C76" t="inlineStr">
        <is>
          <t>0; 0</t>
        </is>
      </c>
      <c r="D76" t="n">
        <v>1</v>
      </c>
      <c r="E76" t="inlineStr">
        <is>
          <t>unclear</t>
        </is>
      </c>
      <c r="F76" t="inlineStr">
        <is>
          <t>phase +1: both are approved (two approvals on one land); resubmission +1: descriptions 100% alike</t>
        </is>
      </c>
      <c r="G76" t="inlineStr">
        <is>
          <t>phase: 1, resubmission: 1</t>
        </is>
      </c>
    </row>
    <row r="77">
      <c r="A77" t="inlineStr">
        <is>
          <t>SP88-007.000</t>
        </is>
      </c>
      <c r="B77" t="inlineStr">
        <is>
          <t>SP89-015.000</t>
        </is>
      </c>
      <c r="C77" t="inlineStr">
        <is>
          <t>0; 0</t>
        </is>
      </c>
      <c r="D77" t="n">
        <v>1</v>
      </c>
      <c r="E77" t="inlineStr">
        <is>
          <t>unclear</t>
        </is>
      </c>
      <c r="F77" t="inlineStr">
        <is>
          <t>phase +1: both are approved (two approvals on one land); resubmission +1: descriptions 100% alike</t>
        </is>
      </c>
      <c r="G77" t="inlineStr">
        <is>
          <t>phase: 1, resubmission: 1</t>
        </is>
      </c>
    </row>
    <row r="78">
      <c r="A78" t="inlineStr">
        <is>
          <t>SP87-046.000</t>
        </is>
      </c>
      <c r="B78" t="inlineStr">
        <is>
          <t>SP88-094.000</t>
        </is>
      </c>
      <c r="C78" t="inlineStr">
        <is>
          <t>0; 0</t>
        </is>
      </c>
      <c r="D78" t="n">
        <v>1</v>
      </c>
      <c r="E78" t="inlineStr">
        <is>
          <t>unclear</t>
        </is>
      </c>
      <c r="F78" t="inlineStr">
        <is>
          <t>phase +1: both are approved (two approvals on one land); resubmission +1: descriptions 100% alike</t>
        </is>
      </c>
      <c r="G78" t="inlineStr">
        <is>
          <t>phase: 1, resubmission: 1</t>
        </is>
      </c>
    </row>
    <row r="79">
      <c r="A79" t="inlineStr">
        <is>
          <t>SP86-156.000</t>
        </is>
      </c>
      <c r="B79" t="inlineStr">
        <is>
          <t>SP87-157.000</t>
        </is>
      </c>
      <c r="C79" t="inlineStr">
        <is>
          <t>0; 0</t>
        </is>
      </c>
      <c r="D79" t="n">
        <v>1</v>
      </c>
      <c r="E79" t="inlineStr">
        <is>
          <t>unclear</t>
        </is>
      </c>
      <c r="F79" t="inlineStr">
        <is>
          <t>phase +1: both are approved (two approvals on one land); resubmission +1: descriptions 100% alike</t>
        </is>
      </c>
      <c r="G79" t="inlineStr">
        <is>
          <t>phase: 1, resubmission: 1</t>
        </is>
      </c>
    </row>
    <row r="80">
      <c r="A80" t="inlineStr">
        <is>
          <t>SP82-021.000</t>
        </is>
      </c>
      <c r="B80" t="inlineStr">
        <is>
          <t>SP86-030.000</t>
        </is>
      </c>
      <c r="C80" t="inlineStr">
        <is>
          <t>0; 0</t>
        </is>
      </c>
      <c r="D80" t="n">
        <v>1</v>
      </c>
      <c r="E80" t="inlineStr">
        <is>
          <t>unclear</t>
        </is>
      </c>
      <c r="F80" t="inlineStr">
        <is>
          <t>phase +1: both are approved (two approvals on one land); resubmission +1: descriptions 100% alike</t>
        </is>
      </c>
      <c r="G80" t="inlineStr">
        <is>
          <t>phase: 1, resubmission: 1</t>
        </is>
      </c>
    </row>
    <row r="81">
      <c r="A81" t="inlineStr">
        <is>
          <t>SP86-106.000</t>
        </is>
      </c>
      <c r="B81" t="inlineStr">
        <is>
          <t>SP90-023.000</t>
        </is>
      </c>
      <c r="C81" t="inlineStr">
        <is>
          <t>0; 0</t>
        </is>
      </c>
      <c r="D81" t="n">
        <v>1</v>
      </c>
      <c r="E81" t="inlineStr">
        <is>
          <t>unclear</t>
        </is>
      </c>
      <c r="F81" t="inlineStr">
        <is>
          <t>phase +1: both are approved (two approvals on one land); resubmission +1: descriptions 100% alike</t>
        </is>
      </c>
      <c r="G81" t="inlineStr">
        <is>
          <t>phase: 1, resubmission: 1</t>
        </is>
      </c>
    </row>
    <row r="82">
      <c r="A82" t="inlineStr">
        <is>
          <t>SP87-068.000</t>
        </is>
      </c>
      <c r="B82" t="inlineStr">
        <is>
          <t>SP90-023.000</t>
        </is>
      </c>
      <c r="C82" t="inlineStr">
        <is>
          <t>0; 0</t>
        </is>
      </c>
      <c r="D82" t="n">
        <v>1</v>
      </c>
      <c r="E82" t="inlineStr">
        <is>
          <t>unclear</t>
        </is>
      </c>
      <c r="F82" t="inlineStr">
        <is>
          <t>phase +1: both are approved (two approvals on one land); resubmission +1: descriptions 100% alike</t>
        </is>
      </c>
      <c r="G82" t="inlineStr">
        <is>
          <t>phase: 1, resubmission: 1</t>
        </is>
      </c>
    </row>
    <row r="83">
      <c r="A83" t="inlineStr">
        <is>
          <t>SP81-037.000</t>
        </is>
      </c>
      <c r="B83" t="inlineStr">
        <is>
          <t>SP87-030.000</t>
        </is>
      </c>
      <c r="C83" t="inlineStr">
        <is>
          <t>0; 0</t>
        </is>
      </c>
      <c r="D83" t="n">
        <v>1</v>
      </c>
      <c r="E83" t="inlineStr">
        <is>
          <t>unclear</t>
        </is>
      </c>
      <c r="F83" t="inlineStr">
        <is>
          <t>phase +1: both are approved (two approvals on one land); resubmission +1: descriptions 100% alike</t>
        </is>
      </c>
      <c r="G83" t="inlineStr">
        <is>
          <t>phase: 1, resubmission: 1</t>
        </is>
      </c>
    </row>
    <row r="84">
      <c r="A84" t="inlineStr">
        <is>
          <t>SP86-155.000</t>
        </is>
      </c>
      <c r="B84" t="inlineStr">
        <is>
          <t>SP90-026.000</t>
        </is>
      </c>
      <c r="C84" t="inlineStr">
        <is>
          <t>0; 0</t>
        </is>
      </c>
      <c r="D84" t="n">
        <v>1</v>
      </c>
      <c r="E84" t="inlineStr">
        <is>
          <t>unclear</t>
        </is>
      </c>
      <c r="F84" t="inlineStr">
        <is>
          <t>phase +1: both are approved (two approvals on one land)</t>
        </is>
      </c>
      <c r="G84" t="inlineStr">
        <is>
          <t>phase: 1, resubmission: 0</t>
        </is>
      </c>
    </row>
    <row r="85">
      <c r="A85" t="inlineStr">
        <is>
          <t>SP88-121.000</t>
        </is>
      </c>
      <c r="B85" t="inlineStr">
        <is>
          <t>SP89-032.000</t>
        </is>
      </c>
      <c r="C85" t="inlineStr">
        <is>
          <t>0; 0</t>
        </is>
      </c>
      <c r="D85" t="n">
        <v>1</v>
      </c>
      <c r="E85" t="inlineStr">
        <is>
          <t>unclear</t>
        </is>
      </c>
      <c r="F85" t="inlineStr">
        <is>
          <t>phase +1: both are approved (two approvals on one land)</t>
        </is>
      </c>
      <c r="G85" t="inlineStr">
        <is>
          <t>phase: 1, resubmission: 0</t>
        </is>
      </c>
    </row>
    <row r="86">
      <c r="A86" t="inlineStr">
        <is>
          <t>SP80-056.000</t>
        </is>
      </c>
      <c r="B86" t="inlineStr">
        <is>
          <t>SP85-043.000</t>
        </is>
      </c>
      <c r="C86" t="inlineStr">
        <is>
          <t>0; 0</t>
        </is>
      </c>
      <c r="D86" t="n">
        <v>1</v>
      </c>
      <c r="E86" t="inlineStr">
        <is>
          <t>unclear</t>
        </is>
      </c>
      <c r="F86" t="inlineStr">
        <is>
          <t>phase +1: both are approved (two approvals on one land); resubmission +1: descriptions 100% alike</t>
        </is>
      </c>
      <c r="G86" t="inlineStr">
        <is>
          <t>phase: 1, resubmission: 1</t>
        </is>
      </c>
    </row>
    <row r="87">
      <c r="A87" t="inlineStr">
        <is>
          <t>SP80-052.000</t>
        </is>
      </c>
      <c r="B87" t="inlineStr">
        <is>
          <t>SP84-020.000</t>
        </is>
      </c>
      <c r="C87" t="inlineStr">
        <is>
          <t>0; 0</t>
        </is>
      </c>
      <c r="D87" t="n">
        <v>1</v>
      </c>
      <c r="E87" t="inlineStr">
        <is>
          <t>unclear</t>
        </is>
      </c>
      <c r="F87" t="inlineStr">
        <is>
          <t>phase +1: both are approved (two approvals on one land); resubmission +1: descriptions 100% alike</t>
        </is>
      </c>
      <c r="G87" t="inlineStr">
        <is>
          <t>phase: 1, resubmission: 1</t>
        </is>
      </c>
    </row>
    <row r="88">
      <c r="A88" t="inlineStr">
        <is>
          <t>SP80-051.000</t>
        </is>
      </c>
      <c r="B88" t="inlineStr">
        <is>
          <t>SP84-001.000</t>
        </is>
      </c>
      <c r="C88" t="inlineStr">
        <is>
          <t>0; 0</t>
        </is>
      </c>
      <c r="D88" t="n">
        <v>1</v>
      </c>
      <c r="E88" t="inlineStr">
        <is>
          <t>unclear</t>
        </is>
      </c>
      <c r="F88" t="inlineStr">
        <is>
          <t>phase +1: both are approved (two approvals on one land); resubmission +1: descriptions 100% alike</t>
        </is>
      </c>
      <c r="G88" t="inlineStr">
        <is>
          <t>phase: 1, resubmission: 1</t>
        </is>
      </c>
    </row>
    <row r="89">
      <c r="A89" t="inlineStr">
        <is>
          <t>SP89-065.000</t>
        </is>
      </c>
      <c r="B89" t="inlineStr">
        <is>
          <t>SP91-054.000</t>
        </is>
      </c>
      <c r="C89" t="inlineStr">
        <is>
          <t>0; 0</t>
        </is>
      </c>
      <c r="D89" t="n">
        <v>1</v>
      </c>
      <c r="E89" t="inlineStr">
        <is>
          <t>unclear</t>
        </is>
      </c>
      <c r="F89" t="inlineStr">
        <is>
          <t>phase +1: both are approved (two approvals on one land); resubmission +1: descriptions 100% alike</t>
        </is>
      </c>
      <c r="G89" t="inlineStr">
        <is>
          <t>phase: 1, resubmission: 1</t>
        </is>
      </c>
    </row>
    <row r="90">
      <c r="A90" t="inlineStr">
        <is>
          <t>SP81-070.000</t>
        </is>
      </c>
      <c r="B90" t="inlineStr">
        <is>
          <t>SP84-038.000</t>
        </is>
      </c>
      <c r="C90" t="inlineStr">
        <is>
          <t>0; 0</t>
        </is>
      </c>
      <c r="D90" t="n">
        <v>1</v>
      </c>
      <c r="E90" t="inlineStr">
        <is>
          <t>unclear</t>
        </is>
      </c>
      <c r="F90" t="inlineStr">
        <is>
          <t>phase +1: both are approved (two approvals on one land)</t>
        </is>
      </c>
      <c r="G90" t="inlineStr">
        <is>
          <t>phase: 1, resubmission: 0</t>
        </is>
      </c>
    </row>
    <row r="91">
      <c r="A91" t="inlineStr">
        <is>
          <t>SP89-147.000</t>
        </is>
      </c>
      <c r="B91" t="inlineStr">
        <is>
          <t>SP96-001.000</t>
        </is>
      </c>
      <c r="C91" t="inlineStr">
        <is>
          <t>0; 0</t>
        </is>
      </c>
      <c r="D91" t="n">
        <v>1</v>
      </c>
      <c r="E91" t="inlineStr">
        <is>
          <t>unclear</t>
        </is>
      </c>
      <c r="F91" t="inlineStr">
        <is>
          <t>phase +1: both are approved (two approvals on one land); resubmission +1: descriptions 100% alike</t>
        </is>
      </c>
      <c r="G91" t="inlineStr">
        <is>
          <t>phase: 1, resubmission: 1</t>
        </is>
      </c>
    </row>
    <row r="92">
      <c r="A92" t="inlineStr">
        <is>
          <t>SP89-147.000</t>
        </is>
      </c>
      <c r="B92" t="inlineStr">
        <is>
          <t>SP94-055.000</t>
        </is>
      </c>
      <c r="C92" t="inlineStr">
        <is>
          <t>0; 0</t>
        </is>
      </c>
      <c r="D92" t="n">
        <v>1</v>
      </c>
      <c r="E92" t="inlineStr">
        <is>
          <t>unclear</t>
        </is>
      </c>
      <c r="F92" t="inlineStr">
        <is>
          <t>phase +1: both are approved (two approvals on one land); resubmission +1: descriptions 100% alike</t>
        </is>
      </c>
      <c r="G92" t="inlineStr">
        <is>
          <t>phase: 1, resubmission: 1</t>
        </is>
      </c>
    </row>
    <row r="93">
      <c r="A93" t="inlineStr">
        <is>
          <t>SP89-147.000</t>
        </is>
      </c>
      <c r="B93" t="inlineStr">
        <is>
          <t>SP94-057.000</t>
        </is>
      </c>
      <c r="C93" t="inlineStr">
        <is>
          <t>0; 0</t>
        </is>
      </c>
      <c r="D93" t="n">
        <v>1</v>
      </c>
      <c r="E93" t="inlineStr">
        <is>
          <t>unclear</t>
        </is>
      </c>
      <c r="F93" t="inlineStr">
        <is>
          <t>phase +1: both are approved (two approvals on one land); resubmission +1: descriptions 100% alike</t>
        </is>
      </c>
      <c r="G93" t="inlineStr">
        <is>
          <t>phase: 1, resubmission: 1</t>
        </is>
      </c>
    </row>
    <row r="94">
      <c r="A94" t="inlineStr">
        <is>
          <t>SP89-147.000</t>
        </is>
      </c>
      <c r="B94" t="inlineStr">
        <is>
          <t>SP95-004.000</t>
        </is>
      </c>
      <c r="C94" t="inlineStr">
        <is>
          <t>0; 0</t>
        </is>
      </c>
      <c r="D94" t="n">
        <v>1</v>
      </c>
      <c r="E94" t="inlineStr">
        <is>
          <t>unclear</t>
        </is>
      </c>
      <c r="F94" t="inlineStr">
        <is>
          <t>phase +1: both are approved (two approvals on one land); resubmission +1: descriptions 100% alike</t>
        </is>
      </c>
      <c r="G94" t="inlineStr">
        <is>
          <t>phase: 1, resubmission: 1</t>
        </is>
      </c>
    </row>
    <row r="95">
      <c r="A95" t="inlineStr">
        <is>
          <t>SP86-056.000</t>
        </is>
      </c>
      <c r="B95" t="inlineStr">
        <is>
          <t>SP88-073.000</t>
        </is>
      </c>
      <c r="C95" t="inlineStr">
        <is>
          <t>0; 0</t>
        </is>
      </c>
      <c r="D95" t="n">
        <v>1</v>
      </c>
      <c r="E95" t="inlineStr">
        <is>
          <t>unclear</t>
        </is>
      </c>
      <c r="F95" t="inlineStr">
        <is>
          <t>phase +1: both are approved (two approvals on one land); resubmission +1: descriptions 100% alike</t>
        </is>
      </c>
      <c r="G95" t="inlineStr">
        <is>
          <t>phase: 1, resubmission: 1</t>
        </is>
      </c>
    </row>
    <row r="96">
      <c r="A96" t="inlineStr">
        <is>
          <t>SP93-039.000</t>
        </is>
      </c>
      <c r="B96" t="inlineStr">
        <is>
          <t>SP95-014.000</t>
        </is>
      </c>
      <c r="C96" t="inlineStr">
        <is>
          <t>0; 0</t>
        </is>
      </c>
      <c r="D96" t="n">
        <v>1</v>
      </c>
      <c r="E96" t="inlineStr">
        <is>
          <t>unclear</t>
        </is>
      </c>
      <c r="F96" t="inlineStr">
        <is>
          <t>phase +1: both are approved (two approvals on one land); resubmission +1: descriptions 100% alike</t>
        </is>
      </c>
      <c r="G96" t="inlineStr">
        <is>
          <t>phase: 1, resubmission: 1</t>
        </is>
      </c>
    </row>
    <row r="97">
      <c r="A97" t="inlineStr">
        <is>
          <t>SP89-025.000</t>
        </is>
      </c>
      <c r="B97" t="inlineStr">
        <is>
          <t>SP90-049.000</t>
        </is>
      </c>
      <c r="C97" t="inlineStr">
        <is>
          <t>0; 0</t>
        </is>
      </c>
      <c r="D97" t="n">
        <v>1</v>
      </c>
      <c r="E97" t="inlineStr">
        <is>
          <t>unclear</t>
        </is>
      </c>
      <c r="F97" t="inlineStr">
        <is>
          <t>phase +1: both are approved (two approvals on one land); resubmission +1: descriptions 100% alike</t>
        </is>
      </c>
      <c r="G97" t="inlineStr">
        <is>
          <t>phase: 1, resubmission: 1</t>
        </is>
      </c>
    </row>
    <row r="98">
      <c r="A98" t="inlineStr">
        <is>
          <t>SP84-052.000</t>
        </is>
      </c>
      <c r="B98" t="inlineStr">
        <is>
          <t>SP87-099.000</t>
        </is>
      </c>
      <c r="C98" t="inlineStr">
        <is>
          <t>0; 0</t>
        </is>
      </c>
      <c r="D98" t="n">
        <v>1</v>
      </c>
      <c r="E98" t="inlineStr">
        <is>
          <t>unclear</t>
        </is>
      </c>
      <c r="F98" t="inlineStr">
        <is>
          <t>phase +1: both are approved (two approvals on one land); resubmission +1: descriptions 100% alike</t>
        </is>
      </c>
      <c r="G98" t="inlineStr">
        <is>
          <t>phase: 1, resubmission: 1</t>
        </is>
      </c>
    </row>
    <row r="99">
      <c r="A99" t="inlineStr">
        <is>
          <t>SP91-016.000</t>
        </is>
      </c>
      <c r="B99" t="inlineStr">
        <is>
          <t>SP94-018.000</t>
        </is>
      </c>
      <c r="C99" t="inlineStr">
        <is>
          <t>0; 0</t>
        </is>
      </c>
      <c r="D99" t="n">
        <v>1</v>
      </c>
      <c r="E99" t="inlineStr">
        <is>
          <t>unclear</t>
        </is>
      </c>
      <c r="F99" t="inlineStr">
        <is>
          <t>phase +1: both are approved (two approvals on one land); resubmission +1: descriptions 100% alike</t>
        </is>
      </c>
      <c r="G99" t="inlineStr">
        <is>
          <t>phase: 1, resubmission: 1</t>
        </is>
      </c>
    </row>
    <row r="100">
      <c r="A100" t="inlineStr">
        <is>
          <t>SP88-052.000</t>
        </is>
      </c>
      <c r="B100" t="inlineStr">
        <is>
          <t>SP88-006.000</t>
        </is>
      </c>
      <c r="C100" t="inlineStr">
        <is>
          <t>0; 0</t>
        </is>
      </c>
      <c r="D100" t="n">
        <v>1</v>
      </c>
      <c r="E100" t="inlineStr">
        <is>
          <t>unclear</t>
        </is>
      </c>
      <c r="F100" t="inlineStr">
        <is>
          <t>phase +1: both are approved (two approvals on one land); resubmission +1: descriptions 100% alike</t>
        </is>
      </c>
      <c r="G100" t="inlineStr">
        <is>
          <t>phase: 1, resubmission: 1</t>
        </is>
      </c>
    </row>
    <row r="101">
      <c r="A101" t="inlineStr">
        <is>
          <t>SP92-004.000</t>
        </is>
      </c>
      <c r="B101" t="inlineStr">
        <is>
          <t>SP95-061.000</t>
        </is>
      </c>
      <c r="C101" t="inlineStr">
        <is>
          <t>0; 0</t>
        </is>
      </c>
      <c r="D101" t="n">
        <v>1</v>
      </c>
      <c r="E101" t="inlineStr">
        <is>
          <t>unclear</t>
        </is>
      </c>
      <c r="F101" t="inlineStr">
        <is>
          <t>phase +1: both are approved (two approvals on one land); resubmission +1: descriptions 100% alike</t>
        </is>
      </c>
      <c r="G101" t="inlineStr">
        <is>
          <t>phase: 1, resubmission: 1</t>
        </is>
      </c>
    </row>
    <row r="102">
      <c r="A102" t="inlineStr">
        <is>
          <t>SP80-065.000</t>
        </is>
      </c>
      <c r="B102" t="inlineStr">
        <is>
          <t>SP81-030.000</t>
        </is>
      </c>
      <c r="C102" t="inlineStr">
        <is>
          <t>0; 0</t>
        </is>
      </c>
      <c r="D102" t="n">
        <v>1</v>
      </c>
      <c r="E102" t="inlineStr">
        <is>
          <t>unclear</t>
        </is>
      </c>
      <c r="F102" t="inlineStr">
        <is>
          <t>phase +1: both are approved (two approvals on one land); resubmission +1: descriptions 100% alike</t>
        </is>
      </c>
      <c r="G102" t="inlineStr">
        <is>
          <t>phase: 1, resubmission: 1</t>
        </is>
      </c>
    </row>
    <row r="103">
      <c r="A103" t="inlineStr">
        <is>
          <t>SP79-008.000</t>
        </is>
      </c>
      <c r="B103" t="inlineStr">
        <is>
          <t>SP95-074.000</t>
        </is>
      </c>
      <c r="C103" t="inlineStr">
        <is>
          <t>0; 0</t>
        </is>
      </c>
      <c r="D103" t="n">
        <v>1</v>
      </c>
      <c r="E103" t="inlineStr">
        <is>
          <t>unclear</t>
        </is>
      </c>
      <c r="F103" t="inlineStr">
        <is>
          <t>phase +1: both are approved (two approvals on one land); resubmission +1: descriptions 100% alike</t>
        </is>
      </c>
      <c r="G103" t="inlineStr">
        <is>
          <t>phase: 1, resubmission: 1</t>
        </is>
      </c>
    </row>
    <row r="104">
      <c r="A104" t="inlineStr">
        <is>
          <t>SP86-075.000</t>
        </is>
      </c>
      <c r="B104" t="inlineStr">
        <is>
          <t>SP89-081.000</t>
        </is>
      </c>
      <c r="C104" t="inlineStr">
        <is>
          <t>0; 0</t>
        </is>
      </c>
      <c r="D104" t="n">
        <v>1</v>
      </c>
      <c r="E104" t="inlineStr">
        <is>
          <t>unclear</t>
        </is>
      </c>
      <c r="F104" t="inlineStr">
        <is>
          <t>phase +1: both are approved (two approvals on one land); resubmission +1: descriptions 100% alike</t>
        </is>
      </c>
      <c r="G104" t="inlineStr">
        <is>
          <t>phase: 1, resubmission: 1</t>
        </is>
      </c>
    </row>
    <row r="105">
      <c r="A105" t="inlineStr">
        <is>
          <t>SP92-033.000</t>
        </is>
      </c>
      <c r="B105" t="inlineStr">
        <is>
          <t>SP94-034.000</t>
        </is>
      </c>
      <c r="C105" t="inlineStr">
        <is>
          <t>0; 0</t>
        </is>
      </c>
      <c r="D105" t="n">
        <v>1</v>
      </c>
      <c r="E105" t="inlineStr">
        <is>
          <t>unclear</t>
        </is>
      </c>
      <c r="F105" t="inlineStr">
        <is>
          <t>phase +1: both are approved (two approvals on one land); resubmission +1: descriptions 100% alike</t>
        </is>
      </c>
      <c r="G105" t="inlineStr">
        <is>
          <t>phase: 1, resubmission: 1</t>
        </is>
      </c>
    </row>
    <row r="106">
      <c r="A106" t="inlineStr">
        <is>
          <t>SP92-033.000</t>
        </is>
      </c>
      <c r="B106" t="inlineStr">
        <is>
          <t>SP95-072.000</t>
        </is>
      </c>
      <c r="C106" t="inlineStr">
        <is>
          <t>0; 0</t>
        </is>
      </c>
      <c r="D106" t="n">
        <v>1</v>
      </c>
      <c r="E106" t="inlineStr">
        <is>
          <t>unclear</t>
        </is>
      </c>
      <c r="F106" t="inlineStr">
        <is>
          <t>phase +1: both are approved (two approvals on one land); resubmission +1: descriptions 100% alike</t>
        </is>
      </c>
      <c r="G106" t="inlineStr">
        <is>
          <t>phase: 1, resubmission: 1</t>
        </is>
      </c>
    </row>
    <row r="107">
      <c r="A107" t="inlineStr">
        <is>
          <t>SP94-034.000</t>
        </is>
      </c>
      <c r="B107" t="inlineStr">
        <is>
          <t>SP95-072.000</t>
        </is>
      </c>
      <c r="C107" t="inlineStr">
        <is>
          <t>0; 0</t>
        </is>
      </c>
      <c r="D107" t="n">
        <v>1</v>
      </c>
      <c r="E107" t="inlineStr">
        <is>
          <t>unclear</t>
        </is>
      </c>
      <c r="F107" t="inlineStr">
        <is>
          <t>phase +1: both are approved (two approvals on one land); resubmission +1: descriptions 100% alike</t>
        </is>
      </c>
      <c r="G107" t="inlineStr">
        <is>
          <t>phase: 1, resubmission: 1</t>
        </is>
      </c>
    </row>
    <row r="108">
      <c r="A108" t="inlineStr">
        <is>
          <t>SP87-117.000</t>
        </is>
      </c>
      <c r="B108" t="inlineStr">
        <is>
          <t>SP89-059.000</t>
        </is>
      </c>
      <c r="C108" t="inlineStr">
        <is>
          <t>0; 0</t>
        </is>
      </c>
      <c r="D108" t="n">
        <v>1</v>
      </c>
      <c r="E108" t="inlineStr">
        <is>
          <t>unclear</t>
        </is>
      </c>
      <c r="F108" t="inlineStr">
        <is>
          <t>phase +1: both are approved (two approvals on one land)</t>
        </is>
      </c>
      <c r="G108" t="inlineStr">
        <is>
          <t>phase: 1, resubmission: 0</t>
        </is>
      </c>
    </row>
    <row r="109">
      <c r="A109" t="inlineStr">
        <is>
          <t>SP85-067.000</t>
        </is>
      </c>
      <c r="B109" t="inlineStr">
        <is>
          <t>SP89-113.000</t>
        </is>
      </c>
      <c r="C109" t="inlineStr">
        <is>
          <t>0; 0</t>
        </is>
      </c>
      <c r="D109" t="n">
        <v>1</v>
      </c>
      <c r="E109" t="inlineStr">
        <is>
          <t>unclear</t>
        </is>
      </c>
      <c r="F109" t="inlineStr">
        <is>
          <t>phase +1: both are approved (two approvals on one land); resubmission +1: descriptions 100% alike</t>
        </is>
      </c>
      <c r="G109" t="inlineStr">
        <is>
          <t>phase: 1, resubmission: 1</t>
        </is>
      </c>
    </row>
    <row r="110">
      <c r="A110" t="inlineStr">
        <is>
          <t>SP84-044.000</t>
        </is>
      </c>
      <c r="B110" t="inlineStr">
        <is>
          <t>SP87-144.000</t>
        </is>
      </c>
      <c r="C110" t="inlineStr">
        <is>
          <t>0; 0</t>
        </is>
      </c>
      <c r="D110" t="n">
        <v>1</v>
      </c>
      <c r="E110" t="inlineStr">
        <is>
          <t>unclear</t>
        </is>
      </c>
      <c r="F110" t="inlineStr">
        <is>
          <t>phase +1: both are approved (two approvals on one land); resubmission +1: descriptions 100% alike</t>
        </is>
      </c>
      <c r="G110" t="inlineStr">
        <is>
          <t>phase: 1, resubmission: 1</t>
        </is>
      </c>
    </row>
    <row r="111">
      <c r="A111" t="inlineStr">
        <is>
          <t>SP82-031.000</t>
        </is>
      </c>
      <c r="B111" t="inlineStr">
        <is>
          <t>SP87-016.000</t>
        </is>
      </c>
      <c r="C111" t="inlineStr">
        <is>
          <t>0; 0</t>
        </is>
      </c>
      <c r="D111" t="n">
        <v>1</v>
      </c>
      <c r="E111" t="inlineStr">
        <is>
          <t>unclear</t>
        </is>
      </c>
      <c r="F111" t="inlineStr">
        <is>
          <t>phase +1: both are approved (two approvals on one land); resubmission +1: descriptions 100% alike</t>
        </is>
      </c>
      <c r="G111" t="inlineStr">
        <is>
          <t>phase: 1, resubmission: 1</t>
        </is>
      </c>
    </row>
    <row r="112">
      <c r="A112" t="inlineStr">
        <is>
          <t>SP88-011.000</t>
        </is>
      </c>
      <c r="B112" t="inlineStr">
        <is>
          <t>SP88-020.000</t>
        </is>
      </c>
      <c r="C112" t="inlineStr">
        <is>
          <t>0; 0</t>
        </is>
      </c>
      <c r="D112" t="n">
        <v>1</v>
      </c>
      <c r="E112" t="inlineStr">
        <is>
          <t>unclear</t>
        </is>
      </c>
      <c r="F112" t="inlineStr">
        <is>
          <t>phase +1: both are approved (two approvals on one land); resubmission +1: descriptions 100% alike</t>
        </is>
      </c>
      <c r="G112" t="inlineStr">
        <is>
          <t>phase: 1, resubmission: 1</t>
        </is>
      </c>
    </row>
    <row r="113">
      <c r="A113" t="inlineStr">
        <is>
          <t>SP90-043.000</t>
        </is>
      </c>
      <c r="B113" t="inlineStr">
        <is>
          <t>SP92-002.000</t>
        </is>
      </c>
      <c r="C113" t="inlineStr">
        <is>
          <t>0; 0</t>
        </is>
      </c>
      <c r="D113" t="n">
        <v>1</v>
      </c>
      <c r="E113" t="inlineStr">
        <is>
          <t>unclear</t>
        </is>
      </c>
      <c r="F113" t="inlineStr">
        <is>
          <t>phase +1: both are approved (two approvals on one land); resubmission +1: descriptions 100% alike</t>
        </is>
      </c>
      <c r="G113" t="inlineStr">
        <is>
          <t>phase: 1, resubmission: 1</t>
        </is>
      </c>
    </row>
    <row r="114">
      <c r="A114" t="inlineStr">
        <is>
          <t>SP91-024.000</t>
        </is>
      </c>
      <c r="B114" t="inlineStr">
        <is>
          <t>SP92-002.000</t>
        </is>
      </c>
      <c r="C114" t="inlineStr">
        <is>
          <t>0; 0</t>
        </is>
      </c>
      <c r="D114" t="n">
        <v>1</v>
      </c>
      <c r="E114" t="inlineStr">
        <is>
          <t>unclear</t>
        </is>
      </c>
      <c r="F114" t="inlineStr">
        <is>
          <t>phase +1: both are approved (two approvals on one land); resubmission +1: descriptions 100% alike</t>
        </is>
      </c>
      <c r="G114" t="inlineStr">
        <is>
          <t>phase: 1, resubmission: 1</t>
        </is>
      </c>
    </row>
    <row r="115">
      <c r="A115" t="inlineStr">
        <is>
          <t>SP80-044.000</t>
        </is>
      </c>
      <c r="B115" t="inlineStr">
        <is>
          <t>SP81-011.000</t>
        </is>
      </c>
      <c r="C115" t="inlineStr">
        <is>
          <t>0; 0</t>
        </is>
      </c>
      <c r="D115" t="n">
        <v>1</v>
      </c>
      <c r="E115" t="inlineStr">
        <is>
          <t>unclear</t>
        </is>
      </c>
      <c r="F115" t="inlineStr">
        <is>
          <t>phase +1: both are approved (two approvals on one land); resubmission +1: descriptions 100% alike</t>
        </is>
      </c>
      <c r="G115" t="inlineStr">
        <is>
          <t>phase: 1, resubmission: 1</t>
        </is>
      </c>
    </row>
    <row r="116">
      <c r="A116" t="inlineStr">
        <is>
          <t>SP88-110.000</t>
        </is>
      </c>
      <c r="B116" t="inlineStr">
        <is>
          <t>SP95-053.000</t>
        </is>
      </c>
      <c r="C116" t="inlineStr">
        <is>
          <t>0; 0</t>
        </is>
      </c>
      <c r="D116" t="n">
        <v>1</v>
      </c>
      <c r="E116" t="inlineStr">
        <is>
          <t>unclear</t>
        </is>
      </c>
      <c r="F116" t="inlineStr">
        <is>
          <t>phase +1: both are approved (two approvals on one land); resubmission +1: descriptions 100% alike</t>
        </is>
      </c>
      <c r="G116" t="inlineStr">
        <is>
          <t>phase: 1, resubmission: 1</t>
        </is>
      </c>
    </row>
    <row r="117">
      <c r="A117" t="inlineStr">
        <is>
          <t>SP86-120.000</t>
        </is>
      </c>
      <c r="B117" t="inlineStr">
        <is>
          <t>SP86-113.000</t>
        </is>
      </c>
      <c r="C117" t="inlineStr">
        <is>
          <t>0; 0</t>
        </is>
      </c>
      <c r="D117" t="n">
        <v>1</v>
      </c>
      <c r="E117" t="inlineStr">
        <is>
          <t>unclear</t>
        </is>
      </c>
      <c r="F117" t="inlineStr">
        <is>
          <t>phase +1: both are approved (two approvals on one land); resubmission +1: descriptions 100% alike</t>
        </is>
      </c>
      <c r="G117" t="inlineStr">
        <is>
          <t>phase: 1, resubmission: 1</t>
        </is>
      </c>
    </row>
    <row r="118">
      <c r="A118" t="inlineStr">
        <is>
          <t>SP89-125.000</t>
        </is>
      </c>
      <c r="B118" t="inlineStr">
        <is>
          <t>SP90-030.000</t>
        </is>
      </c>
      <c r="C118" t="inlineStr">
        <is>
          <t>0; 0</t>
        </is>
      </c>
      <c r="D118" t="n">
        <v>1</v>
      </c>
      <c r="E118" t="inlineStr">
        <is>
          <t>unclear</t>
        </is>
      </c>
      <c r="F118" t="inlineStr">
        <is>
          <t>phase +1: both are approved (two approvals on one land); resubmission +1: descriptions 100% alike</t>
        </is>
      </c>
      <c r="G118" t="inlineStr">
        <is>
          <t>phase: 1, resubmission: 1</t>
        </is>
      </c>
    </row>
    <row r="119">
      <c r="A119" t="inlineStr">
        <is>
          <t>SP94-055.000</t>
        </is>
      </c>
      <c r="B119" t="inlineStr">
        <is>
          <t>SP96-001.000</t>
        </is>
      </c>
      <c r="C119" t="inlineStr">
        <is>
          <t>0; 0</t>
        </is>
      </c>
      <c r="D119" t="n">
        <v>1</v>
      </c>
      <c r="E119" t="inlineStr">
        <is>
          <t>unclear</t>
        </is>
      </c>
      <c r="F119" t="inlineStr">
        <is>
          <t>phase +1: both are approved (two approvals on one land); resubmission +1: descriptions 100% alike</t>
        </is>
      </c>
      <c r="G119" t="inlineStr">
        <is>
          <t>phase: 1, resubmission: 1</t>
        </is>
      </c>
    </row>
    <row r="120">
      <c r="A120" t="inlineStr">
        <is>
          <t>SP94-057.000</t>
        </is>
      </c>
      <c r="B120" t="inlineStr">
        <is>
          <t>SP96-001.000</t>
        </is>
      </c>
      <c r="C120" t="inlineStr">
        <is>
          <t>0; 0</t>
        </is>
      </c>
      <c r="D120" t="n">
        <v>1</v>
      </c>
      <c r="E120" t="inlineStr">
        <is>
          <t>unclear</t>
        </is>
      </c>
      <c r="F120" t="inlineStr">
        <is>
          <t>phase +1: both are approved (two approvals on one land); resubmission +1: descriptions 100% alike</t>
        </is>
      </c>
      <c r="G120" t="inlineStr">
        <is>
          <t>phase: 1, resubmission: 1</t>
        </is>
      </c>
    </row>
    <row r="121">
      <c r="A121" t="inlineStr">
        <is>
          <t>SP95-004.000</t>
        </is>
      </c>
      <c r="B121" t="inlineStr">
        <is>
          <t>SP96-001.000</t>
        </is>
      </c>
      <c r="C121" t="inlineStr">
        <is>
          <t>0; 0</t>
        </is>
      </c>
      <c r="D121" t="n">
        <v>1</v>
      </c>
      <c r="E121" t="inlineStr">
        <is>
          <t>unclear</t>
        </is>
      </c>
      <c r="F121" t="inlineStr">
        <is>
          <t>phase +1: both are approved (two approvals on one land); resubmission +1: descriptions 100% alike</t>
        </is>
      </c>
      <c r="G121" t="inlineStr">
        <is>
          <t>phase: 1, resubmission: 1</t>
        </is>
      </c>
    </row>
    <row r="122">
      <c r="A122" t="inlineStr">
        <is>
          <t>SP81-002.000</t>
        </is>
      </c>
      <c r="B122" t="inlineStr">
        <is>
          <t>SP82-002.000</t>
        </is>
      </c>
      <c r="C122" t="inlineStr">
        <is>
          <t>0; 0</t>
        </is>
      </c>
      <c r="D122" t="n">
        <v>1</v>
      </c>
      <c r="E122" t="inlineStr">
        <is>
          <t>unclear</t>
        </is>
      </c>
      <c r="F122" t="inlineStr">
        <is>
          <t>phase +1: both are approved (two approvals on one land); resubmission +1: descriptions 100% alike</t>
        </is>
      </c>
      <c r="G122" t="inlineStr">
        <is>
          <t>phase: 1, resubmission: 1</t>
        </is>
      </c>
    </row>
    <row r="123">
      <c r="A123" t="inlineStr">
        <is>
          <t>SP94-037.000</t>
        </is>
      </c>
      <c r="B123" t="inlineStr">
        <is>
          <t>SP94-046.000</t>
        </is>
      </c>
      <c r="C123" t="inlineStr">
        <is>
          <t>0; 0</t>
        </is>
      </c>
      <c r="D123" t="n">
        <v>1</v>
      </c>
      <c r="E123" t="inlineStr">
        <is>
          <t>unclear</t>
        </is>
      </c>
      <c r="F123" t="inlineStr">
        <is>
          <t>phase +1: both are approved (two approvals on one land); resubmission +1: descriptions 100% alike</t>
        </is>
      </c>
      <c r="G123" t="inlineStr">
        <is>
          <t>phase: 1, resubmission: 1</t>
        </is>
      </c>
    </row>
    <row r="124">
      <c r="A124" t="inlineStr">
        <is>
          <t>SP86-106.000</t>
        </is>
      </c>
      <c r="B124" t="inlineStr">
        <is>
          <t>SP87-068.000</t>
        </is>
      </c>
      <c r="C124" t="inlineStr">
        <is>
          <t>0; 0</t>
        </is>
      </c>
      <c r="D124" t="n">
        <v>1</v>
      </c>
      <c r="E124" t="inlineStr">
        <is>
          <t>unclear</t>
        </is>
      </c>
      <c r="F124" t="inlineStr">
        <is>
          <t>phase +1: both are approved (two approvals on one land); resubmission +1: descriptions 100% alike</t>
        </is>
      </c>
      <c r="G124" t="inlineStr">
        <is>
          <t>phase: 1, resubmission: 1</t>
        </is>
      </c>
    </row>
    <row r="125">
      <c r="A125" t="inlineStr">
        <is>
          <t>SP79-007.000</t>
        </is>
      </c>
      <c r="B125" t="inlineStr">
        <is>
          <t>SP07-019.000</t>
        </is>
      </c>
      <c r="C125" t="inlineStr">
        <is>
          <t>0; 0</t>
        </is>
      </c>
      <c r="D125" t="n">
        <v>1</v>
      </c>
      <c r="E125" t="inlineStr">
        <is>
          <t>unclear</t>
        </is>
      </c>
      <c r="F125" t="inlineStr">
        <is>
          <t>phase +1: both are approved (two approvals on one land); resubmission +1: descriptions 100% alike</t>
        </is>
      </c>
      <c r="G125" t="inlineStr">
        <is>
          <t>phase: 1, resubmission: 1</t>
        </is>
      </c>
    </row>
    <row r="126">
      <c r="A126" t="inlineStr">
        <is>
          <t>SP81-075.000</t>
        </is>
      </c>
      <c r="B126" t="inlineStr">
        <is>
          <t>SP88-026.000</t>
        </is>
      </c>
      <c r="C126" t="inlineStr">
        <is>
          <t>0; 0</t>
        </is>
      </c>
      <c r="D126" t="n">
        <v>1</v>
      </c>
      <c r="E126" t="inlineStr">
        <is>
          <t>unclear</t>
        </is>
      </c>
      <c r="F126" t="inlineStr">
        <is>
          <t>phase +1: both are approved (two approvals on one land); resubmission +1: descriptions 100% alike</t>
        </is>
      </c>
      <c r="G126" t="inlineStr">
        <is>
          <t>phase: 1, resubmission: 1</t>
        </is>
      </c>
    </row>
    <row r="127">
      <c r="A127" t="inlineStr">
        <is>
          <t>SP87-130.000</t>
        </is>
      </c>
      <c r="B127" t="inlineStr">
        <is>
          <t>SP90-006.000</t>
        </is>
      </c>
      <c r="C127" t="inlineStr">
        <is>
          <t>0; 0</t>
        </is>
      </c>
      <c r="D127" t="n">
        <v>1</v>
      </c>
      <c r="E127" t="inlineStr">
        <is>
          <t>unclear</t>
        </is>
      </c>
      <c r="F127" t="inlineStr">
        <is>
          <t>phase +1: both are approved (two approvals on one land); resubmission +1: descriptions 100% alike</t>
        </is>
      </c>
      <c r="G127" t="inlineStr">
        <is>
          <t>phase: 1, resubmission: 1</t>
        </is>
      </c>
    </row>
    <row r="128">
      <c r="A128" t="inlineStr">
        <is>
          <t>SP87-130.000</t>
        </is>
      </c>
      <c r="B128" t="inlineStr">
        <is>
          <t>SP87-120.000</t>
        </is>
      </c>
      <c r="C128" t="inlineStr">
        <is>
          <t>0; 0</t>
        </is>
      </c>
      <c r="D128" t="n">
        <v>1</v>
      </c>
      <c r="E128" t="inlineStr">
        <is>
          <t>unclear</t>
        </is>
      </c>
      <c r="F128" t="inlineStr">
        <is>
          <t>phase +1: both are approved (two approvals on one land); resubmission +1: descriptions 100% alike</t>
        </is>
      </c>
      <c r="G128" t="inlineStr">
        <is>
          <t>phase: 1, resubmission: 1</t>
        </is>
      </c>
    </row>
    <row r="129">
      <c r="A129" t="inlineStr">
        <is>
          <t>SP87-120.000</t>
        </is>
      </c>
      <c r="B129" t="inlineStr">
        <is>
          <t>SP90-006.000</t>
        </is>
      </c>
      <c r="C129" t="inlineStr">
        <is>
          <t>0; 0</t>
        </is>
      </c>
      <c r="D129" t="n">
        <v>1</v>
      </c>
      <c r="E129" t="inlineStr">
        <is>
          <t>unclear</t>
        </is>
      </c>
      <c r="F129" t="inlineStr">
        <is>
          <t>phase +1: both are approved (two approvals on one land); resubmission +1: descriptions 100% alike</t>
        </is>
      </c>
      <c r="G129" t="inlineStr">
        <is>
          <t>phase: 1, resubmission: 1</t>
        </is>
      </c>
    </row>
    <row r="130">
      <c r="A130" t="inlineStr">
        <is>
          <t>SP90-006.000</t>
        </is>
      </c>
      <c r="B130" t="inlineStr">
        <is>
          <t>SP97-043.000</t>
        </is>
      </c>
      <c r="C130" t="inlineStr">
        <is>
          <t>0; 0</t>
        </is>
      </c>
      <c r="D130" t="n">
        <v>1</v>
      </c>
      <c r="E130" t="inlineStr">
        <is>
          <t>unclear</t>
        </is>
      </c>
      <c r="F130" t="inlineStr">
        <is>
          <t>phase +1: both are approved (two approvals on one land); resubmission +1: descriptions 100% alike</t>
        </is>
      </c>
      <c r="G130" t="inlineStr">
        <is>
          <t>phase: 1, resubmission: 1</t>
        </is>
      </c>
    </row>
    <row r="131">
      <c r="A131" t="inlineStr">
        <is>
          <t>SP90-006.000</t>
        </is>
      </c>
      <c r="B131" t="inlineStr">
        <is>
          <t>SP95-051.000</t>
        </is>
      </c>
      <c r="C131" t="inlineStr">
        <is>
          <t>0; 0</t>
        </is>
      </c>
      <c r="D131" t="n">
        <v>1</v>
      </c>
      <c r="E131" t="inlineStr">
        <is>
          <t>unclear</t>
        </is>
      </c>
      <c r="F131" t="inlineStr">
        <is>
          <t>phase +1: both are approved (two approvals on one land); resubmission +1: descriptions 100% alike</t>
        </is>
      </c>
      <c r="G131" t="inlineStr">
        <is>
          <t>phase: 1, resubmission: 1</t>
        </is>
      </c>
    </row>
    <row r="132">
      <c r="A132" t="inlineStr">
        <is>
          <t>SP94-015.000</t>
        </is>
      </c>
      <c r="B132" t="inlineStr">
        <is>
          <t>SP95-037.000</t>
        </is>
      </c>
      <c r="C132" t="inlineStr">
        <is>
          <t>0; 0</t>
        </is>
      </c>
      <c r="D132" t="n">
        <v>1</v>
      </c>
      <c r="E132" t="inlineStr">
        <is>
          <t>unclear</t>
        </is>
      </c>
      <c r="F132" t="inlineStr">
        <is>
          <t>phase +1: both are approved (two approvals on one land); resubmission +1: descriptions 100% alike</t>
        </is>
      </c>
      <c r="G132" t="inlineStr">
        <is>
          <t>phase: 1, resubmission: 1</t>
        </is>
      </c>
    </row>
    <row r="133">
      <c r="A133" t="inlineStr">
        <is>
          <t>SP87-129.000</t>
        </is>
      </c>
      <c r="B133" t="inlineStr">
        <is>
          <t>SP87-170.000</t>
        </is>
      </c>
      <c r="C133" t="inlineStr">
        <is>
          <t>0; 0</t>
        </is>
      </c>
      <c r="D133" t="n">
        <v>1</v>
      </c>
      <c r="E133" t="inlineStr">
        <is>
          <t>unclear</t>
        </is>
      </c>
      <c r="F133" t="inlineStr">
        <is>
          <t>phase +1: both are approved (two approvals on one land); resubmission +1: descriptions 100% alike</t>
        </is>
      </c>
      <c r="G133" t="inlineStr">
        <is>
          <t>phase: 1, resubmission: 1</t>
        </is>
      </c>
    </row>
    <row r="134">
      <c r="A134" t="inlineStr">
        <is>
          <t>SP81-022.000</t>
        </is>
      </c>
      <c r="B134" t="inlineStr">
        <is>
          <t>SP87-169.000</t>
        </is>
      </c>
      <c r="C134" t="inlineStr">
        <is>
          <t>0; 0</t>
        </is>
      </c>
      <c r="D134" t="n">
        <v>1</v>
      </c>
      <c r="E134" t="inlineStr">
        <is>
          <t>unclear</t>
        </is>
      </c>
      <c r="F134" t="inlineStr">
        <is>
          <t>phase +1: both are approved (two approvals on one land); resubmission +1: descriptions 100% alike</t>
        </is>
      </c>
      <c r="G134" t="inlineStr">
        <is>
          <t>phase: 1, resubmission: 1</t>
        </is>
      </c>
    </row>
    <row r="135">
      <c r="A135" t="inlineStr">
        <is>
          <t>SP93-041.000</t>
        </is>
      </c>
      <c r="B135" t="inlineStr">
        <is>
          <t>SP95-013.000</t>
        </is>
      </c>
      <c r="C135" t="inlineStr">
        <is>
          <t>0; 0</t>
        </is>
      </c>
      <c r="D135" t="n">
        <v>1</v>
      </c>
      <c r="E135" t="inlineStr">
        <is>
          <t>unclear</t>
        </is>
      </c>
      <c r="F135" t="inlineStr">
        <is>
          <t>phase +1: both are approved (two approvals on one land)</t>
        </is>
      </c>
      <c r="G135" t="inlineStr">
        <is>
          <t>phase: 1, resubmission: 0</t>
        </is>
      </c>
    </row>
    <row r="136">
      <c r="A136" t="inlineStr">
        <is>
          <t>SP85-072.000</t>
        </is>
      </c>
      <c r="B136" t="inlineStr">
        <is>
          <t>SP86-135.000</t>
        </is>
      </c>
      <c r="C136" t="inlineStr">
        <is>
          <t>0; 0</t>
        </is>
      </c>
      <c r="D136" t="n">
        <v>1</v>
      </c>
      <c r="E136" t="inlineStr">
        <is>
          <t>unclear</t>
        </is>
      </c>
      <c r="F136" t="inlineStr">
        <is>
          <t>phase +1: both are approved (two approvals on one land); resubmission +1: descriptions 100% alike</t>
        </is>
      </c>
      <c r="G136" t="inlineStr">
        <is>
          <t>phase: 1, resubmission: 1</t>
        </is>
      </c>
    </row>
    <row r="137">
      <c r="A137" t="inlineStr">
        <is>
          <t>SP90-040.000</t>
        </is>
      </c>
      <c r="B137" t="inlineStr">
        <is>
          <t>SP91-065.000</t>
        </is>
      </c>
      <c r="C137" t="inlineStr">
        <is>
          <t>0; 0</t>
        </is>
      </c>
      <c r="D137" t="n">
        <v>1</v>
      </c>
      <c r="E137" t="inlineStr">
        <is>
          <t>unclear</t>
        </is>
      </c>
      <c r="F137" t="inlineStr">
        <is>
          <t>phase +1: both are approved (two approvals on one land)</t>
        </is>
      </c>
      <c r="G137" t="inlineStr">
        <is>
          <t>phase: 1, resubmission: 0</t>
        </is>
      </c>
    </row>
    <row r="138">
      <c r="A138" t="inlineStr">
        <is>
          <t>SP83-002.000</t>
        </is>
      </c>
      <c r="B138" t="inlineStr">
        <is>
          <t>SP90-027.000</t>
        </is>
      </c>
      <c r="C138" t="inlineStr">
        <is>
          <t>0; 0</t>
        </is>
      </c>
      <c r="D138" t="n">
        <v>1</v>
      </c>
      <c r="E138" t="inlineStr">
        <is>
          <t>unclear</t>
        </is>
      </c>
      <c r="F138" t="inlineStr">
        <is>
          <t>phase +1: both are approved (two approvals on one land); resubmission +1: descriptions 100% alike</t>
        </is>
      </c>
      <c r="G138" t="inlineStr">
        <is>
          <t>phase: 1, resubmission: 1</t>
        </is>
      </c>
    </row>
    <row r="139">
      <c r="A139" t="inlineStr">
        <is>
          <t>SP80-029.000</t>
        </is>
      </c>
      <c r="B139" t="inlineStr">
        <is>
          <t>SP86-101.000</t>
        </is>
      </c>
      <c r="C139" t="inlineStr">
        <is>
          <t>0; 0</t>
        </is>
      </c>
      <c r="D139" t="n">
        <v>1</v>
      </c>
      <c r="E139" t="inlineStr">
        <is>
          <t>unclear</t>
        </is>
      </c>
      <c r="F139" t="inlineStr">
        <is>
          <t>phase +1: both are approved (two approvals on one land); resubmission +1: descriptions 100% alike</t>
        </is>
      </c>
      <c r="G139" t="inlineStr">
        <is>
          <t>phase: 1, resubmission: 1</t>
        </is>
      </c>
    </row>
    <row r="140">
      <c r="A140" t="inlineStr">
        <is>
          <t>SP81-073.000</t>
        </is>
      </c>
      <c r="B140" t="inlineStr">
        <is>
          <t>SP87-098.000</t>
        </is>
      </c>
      <c r="C140" t="inlineStr">
        <is>
          <t>0; 0</t>
        </is>
      </c>
      <c r="D140" t="n">
        <v>1</v>
      </c>
      <c r="E140" t="inlineStr">
        <is>
          <t>unclear</t>
        </is>
      </c>
      <c r="F140" t="inlineStr">
        <is>
          <t>phase +1: both are approved (two approvals on one land)</t>
        </is>
      </c>
      <c r="G140" t="inlineStr">
        <is>
          <t>phase: 1, resubmission: 0</t>
        </is>
      </c>
    </row>
    <row r="141">
      <c r="A141" t="inlineStr">
        <is>
          <t>SP81-073.000</t>
        </is>
      </c>
      <c r="B141" t="inlineStr">
        <is>
          <t>SP84-003.000</t>
        </is>
      </c>
      <c r="C141" t="inlineStr">
        <is>
          <t>0; 0</t>
        </is>
      </c>
      <c r="D141" t="n">
        <v>1</v>
      </c>
      <c r="E141" t="inlineStr">
        <is>
          <t>unclear</t>
        </is>
      </c>
      <c r="F141" t="inlineStr">
        <is>
          <t>phase +1: both are approved (two approvals on one land); resubmission +1: descriptions 100% alike</t>
        </is>
      </c>
      <c r="G141" t="inlineStr">
        <is>
          <t>phase: 1, resubmission: 1</t>
        </is>
      </c>
    </row>
    <row r="142">
      <c r="A142" t="inlineStr">
        <is>
          <t>SP88-163.000</t>
        </is>
      </c>
      <c r="B142" t="inlineStr">
        <is>
          <t>SP95-033.000</t>
        </is>
      </c>
      <c r="C142" t="inlineStr">
        <is>
          <t>0; 0</t>
        </is>
      </c>
      <c r="D142" t="n">
        <v>1</v>
      </c>
      <c r="E142" t="inlineStr">
        <is>
          <t>unclear</t>
        </is>
      </c>
      <c r="F142" t="inlineStr">
        <is>
          <t>phase +1: both are approved (two approvals on one land); resubmission +1: descriptions 100% alike</t>
        </is>
      </c>
      <c r="G142" t="inlineStr">
        <is>
          <t>phase: 1, resubmission: 1</t>
        </is>
      </c>
    </row>
    <row r="143">
      <c r="A143" t="inlineStr">
        <is>
          <t>SP86-157.000</t>
        </is>
      </c>
      <c r="B143" t="inlineStr">
        <is>
          <t>SP86-011.000</t>
        </is>
      </c>
      <c r="C143" t="inlineStr">
        <is>
          <t>0; 0</t>
        </is>
      </c>
      <c r="D143" t="n">
        <v>1</v>
      </c>
      <c r="E143" t="inlineStr">
        <is>
          <t>unclear</t>
        </is>
      </c>
      <c r="F143" t="inlineStr">
        <is>
          <t>phase +1: both are approved (two approvals on one land); resubmission +1: descriptions 100% alike</t>
        </is>
      </c>
      <c r="G143" t="inlineStr">
        <is>
          <t>phase: 1, resubmission: 1</t>
        </is>
      </c>
    </row>
    <row r="144">
      <c r="A144" t="inlineStr">
        <is>
          <t>SP80-089.000</t>
        </is>
      </c>
      <c r="B144" t="inlineStr">
        <is>
          <t>SP84-051.000</t>
        </is>
      </c>
      <c r="C144" t="inlineStr">
        <is>
          <t>0; 0</t>
        </is>
      </c>
      <c r="D144" t="n">
        <v>1</v>
      </c>
      <c r="E144" t="inlineStr">
        <is>
          <t>unclear</t>
        </is>
      </c>
      <c r="F144" t="inlineStr">
        <is>
          <t>phase +1: both are approved (two approvals on one land); resubmission +1: descriptions 100% alike</t>
        </is>
      </c>
      <c r="G144" t="inlineStr">
        <is>
          <t>phase: 1, resubmission: 1</t>
        </is>
      </c>
    </row>
    <row r="145">
      <c r="A145" t="inlineStr">
        <is>
          <t>SP80-089.000</t>
        </is>
      </c>
      <c r="B145" t="inlineStr">
        <is>
          <t>SP87-138.000</t>
        </is>
      </c>
      <c r="C145" t="inlineStr">
        <is>
          <t>0; 0</t>
        </is>
      </c>
      <c r="D145" t="n">
        <v>1</v>
      </c>
      <c r="E145" t="inlineStr">
        <is>
          <t>unclear</t>
        </is>
      </c>
      <c r="F145" t="inlineStr">
        <is>
          <t>phase +1: both are approved (two approvals on one land)</t>
        </is>
      </c>
      <c r="G145" t="inlineStr">
        <is>
          <t>phase: 1, resubmission: 0</t>
        </is>
      </c>
    </row>
    <row r="146">
      <c r="A146" t="inlineStr">
        <is>
          <t>SP81-063.000</t>
        </is>
      </c>
      <c r="B146" t="inlineStr">
        <is>
          <t>SP83-027.000</t>
        </is>
      </c>
      <c r="C146" t="inlineStr">
        <is>
          <t>0; 0</t>
        </is>
      </c>
      <c r="D146" t="n">
        <v>1</v>
      </c>
      <c r="E146" t="inlineStr">
        <is>
          <t>unclear</t>
        </is>
      </c>
      <c r="F146" t="inlineStr">
        <is>
          <t>phase +1: both are approved (two approvals on one land); resubmission +1: descriptions 100% alike</t>
        </is>
      </c>
      <c r="G146" t="inlineStr">
        <is>
          <t>phase: 1, resubmission: 1</t>
        </is>
      </c>
    </row>
    <row r="147">
      <c r="A147" t="inlineStr">
        <is>
          <t>SP87-107.000</t>
        </is>
      </c>
      <c r="B147" t="inlineStr">
        <is>
          <t>SP94-038.000</t>
        </is>
      </c>
      <c r="C147" t="inlineStr">
        <is>
          <t>0; 0</t>
        </is>
      </c>
      <c r="D147" t="n">
        <v>1</v>
      </c>
      <c r="E147" t="inlineStr">
        <is>
          <t>unclear</t>
        </is>
      </c>
      <c r="F147" t="inlineStr">
        <is>
          <t>phase +1: both are approved (two approvals on one land); resubmission +1: descriptions 100% alike</t>
        </is>
      </c>
      <c r="G147" t="inlineStr">
        <is>
          <t>phase: 1, resubmission: 1</t>
        </is>
      </c>
    </row>
    <row r="148">
      <c r="A148" t="inlineStr">
        <is>
          <t>SP84-042.000</t>
        </is>
      </c>
      <c r="B148" t="inlineStr">
        <is>
          <t>SP90-073.000</t>
        </is>
      </c>
      <c r="C148" t="inlineStr">
        <is>
          <t>0; 0</t>
        </is>
      </c>
      <c r="D148" t="n">
        <v>1</v>
      </c>
      <c r="E148" t="inlineStr">
        <is>
          <t>unclear</t>
        </is>
      </c>
      <c r="F148" t="inlineStr">
        <is>
          <t>phase +1: both are approved (two approvals on one land); resubmission +1: descriptions 100% alike</t>
        </is>
      </c>
      <c r="G148" t="inlineStr">
        <is>
          <t>phase: 1, resubmission: 1</t>
        </is>
      </c>
    </row>
    <row r="149">
      <c r="A149" t="inlineStr">
        <is>
          <t>SP84-024.000</t>
        </is>
      </c>
      <c r="B149" t="inlineStr">
        <is>
          <t>SP88-093.000</t>
        </is>
      </c>
      <c r="C149" t="inlineStr">
        <is>
          <t>0; 0</t>
        </is>
      </c>
      <c r="D149" t="n">
        <v>1</v>
      </c>
      <c r="E149" t="inlineStr">
        <is>
          <t>unclear</t>
        </is>
      </c>
      <c r="F149" t="inlineStr">
        <is>
          <t>phase +1: both are approved (two approvals on one land); resubmission +1: descriptions 100% alike</t>
        </is>
      </c>
      <c r="G149" t="inlineStr">
        <is>
          <t>phase: 1, resubmission: 1</t>
        </is>
      </c>
    </row>
    <row r="150">
      <c r="A150" t="inlineStr">
        <is>
          <t>SP80-086.000</t>
        </is>
      </c>
      <c r="B150" t="inlineStr">
        <is>
          <t>SP81-084.000</t>
        </is>
      </c>
      <c r="C150" t="inlineStr">
        <is>
          <t>0; 0</t>
        </is>
      </c>
      <c r="D150" t="n">
        <v>1</v>
      </c>
      <c r="E150" t="inlineStr">
        <is>
          <t>unclear</t>
        </is>
      </c>
      <c r="F150" t="inlineStr">
        <is>
          <t>phase +1: both are approved (two approvals on one land); resubmission +1: descriptions 100% alike</t>
        </is>
      </c>
      <c r="G150" t="inlineStr">
        <is>
          <t>phase: 1, resubmission: 1</t>
        </is>
      </c>
    </row>
    <row r="151">
      <c r="A151" t="inlineStr">
        <is>
          <t>SP80-035.000</t>
        </is>
      </c>
      <c r="B151" t="inlineStr">
        <is>
          <t>SP86-067.000</t>
        </is>
      </c>
      <c r="C151" t="inlineStr">
        <is>
          <t>0; 0</t>
        </is>
      </c>
      <c r="D151" t="n">
        <v>1</v>
      </c>
      <c r="E151" t="inlineStr">
        <is>
          <t>unclear</t>
        </is>
      </c>
      <c r="F151" t="inlineStr">
        <is>
          <t>phase +1: both are approved (two approvals on one land); resubmission +1: descriptions 100% alike</t>
        </is>
      </c>
      <c r="G151" t="inlineStr">
        <is>
          <t>phase: 1, resubmission: 1</t>
        </is>
      </c>
    </row>
    <row r="152">
      <c r="A152" t="inlineStr">
        <is>
          <t>SP95-009.000</t>
        </is>
      </c>
      <c r="B152" t="inlineStr">
        <is>
          <t>SP96-013.000</t>
        </is>
      </c>
      <c r="C152" t="inlineStr">
        <is>
          <t>0; 0</t>
        </is>
      </c>
      <c r="D152" t="n">
        <v>1</v>
      </c>
      <c r="E152" t="inlineStr">
        <is>
          <t>unclear</t>
        </is>
      </c>
      <c r="F152" t="inlineStr">
        <is>
          <t>phase +1: both are approved (two approvals on one land); resubmission +1: descriptions 100% alike</t>
        </is>
      </c>
      <c r="G152" t="inlineStr">
        <is>
          <t>phase: 1, resubmission: 1</t>
        </is>
      </c>
    </row>
    <row r="153">
      <c r="A153" t="inlineStr">
        <is>
          <t>SP79-007.000</t>
        </is>
      </c>
      <c r="B153" t="inlineStr">
        <is>
          <t>SP91-018.000</t>
        </is>
      </c>
      <c r="C153" t="inlineStr">
        <is>
          <t>0; 0</t>
        </is>
      </c>
      <c r="D153" t="n">
        <v>1</v>
      </c>
      <c r="E153" t="inlineStr">
        <is>
          <t>unclear</t>
        </is>
      </c>
      <c r="F153" t="inlineStr">
        <is>
          <t>phase +1: both are approved (two approvals on one land); resubmission +1: descriptions 100% alike</t>
        </is>
      </c>
      <c r="G153" t="inlineStr">
        <is>
          <t>phase: 1, resubmission: 1</t>
        </is>
      </c>
    </row>
    <row r="154">
      <c r="A154" t="inlineStr">
        <is>
          <t>SP90-043.000</t>
        </is>
      </c>
      <c r="B154" t="inlineStr">
        <is>
          <t>SP91-024.000</t>
        </is>
      </c>
      <c r="C154" t="inlineStr">
        <is>
          <t>0; 0</t>
        </is>
      </c>
      <c r="D154" t="n">
        <v>1</v>
      </c>
      <c r="E154" t="inlineStr">
        <is>
          <t>unclear</t>
        </is>
      </c>
      <c r="F154" t="inlineStr">
        <is>
          <t>phase +1: both are approved (two approvals on one land); resubmission +1: descriptions 100% alike</t>
        </is>
      </c>
      <c r="G154" t="inlineStr">
        <is>
          <t>phase: 1, resubmission: 1</t>
        </is>
      </c>
    </row>
    <row r="155">
      <c r="A155" t="inlineStr">
        <is>
          <t>SP86-070.000</t>
        </is>
      </c>
      <c r="B155" t="inlineStr">
        <is>
          <t>SP89-050.000</t>
        </is>
      </c>
      <c r="C155" t="inlineStr">
        <is>
          <t>0; 0</t>
        </is>
      </c>
      <c r="D155" t="n">
        <v>1</v>
      </c>
      <c r="E155" t="inlineStr">
        <is>
          <t>unclear</t>
        </is>
      </c>
      <c r="F155" t="inlineStr">
        <is>
          <t>phase +1: both are approved (two approvals on one land); resubmission +1: descriptions 100% alike</t>
        </is>
      </c>
      <c r="G155" t="inlineStr">
        <is>
          <t>phase: 1, resubmission: 1</t>
        </is>
      </c>
    </row>
    <row r="156">
      <c r="A156" t="inlineStr">
        <is>
          <t>SP88-081.000</t>
        </is>
      </c>
      <c r="B156" t="inlineStr">
        <is>
          <t>SP95-052.000</t>
        </is>
      </c>
      <c r="C156" t="inlineStr">
        <is>
          <t>0; 0</t>
        </is>
      </c>
      <c r="D156" t="n">
        <v>1</v>
      </c>
      <c r="E156" t="inlineStr">
        <is>
          <t>unclear</t>
        </is>
      </c>
      <c r="F156" t="inlineStr">
        <is>
          <t>phase +1: both are approved (two approvals on one land); resubmission +1: descriptions 100% alike</t>
        </is>
      </c>
      <c r="G156" t="inlineStr">
        <is>
          <t>phase: 1, resubmission: 1</t>
        </is>
      </c>
    </row>
    <row r="157">
      <c r="A157" t="inlineStr">
        <is>
          <t>SP88-034.000</t>
        </is>
      </c>
      <c r="B157" t="inlineStr">
        <is>
          <t>SP94-016.000</t>
        </is>
      </c>
      <c r="C157" t="inlineStr">
        <is>
          <t>0; 0</t>
        </is>
      </c>
      <c r="D157" t="n">
        <v>1</v>
      </c>
      <c r="E157" t="inlineStr">
        <is>
          <t>unclear</t>
        </is>
      </c>
      <c r="F157" t="inlineStr">
        <is>
          <t>phase +1: both are approved (two approvals on one land); resubmission +1: descriptions 100% alike</t>
        </is>
      </c>
      <c r="G157" t="inlineStr">
        <is>
          <t>phase: 1, resubmission: 1</t>
        </is>
      </c>
    </row>
    <row r="158">
      <c r="A158" t="inlineStr">
        <is>
          <t>SP87-147.000</t>
        </is>
      </c>
      <c r="B158" t="inlineStr">
        <is>
          <t>SP90-065.000</t>
        </is>
      </c>
      <c r="C158" t="inlineStr">
        <is>
          <t>0; 0</t>
        </is>
      </c>
      <c r="D158" t="n">
        <v>1</v>
      </c>
      <c r="E158" t="inlineStr">
        <is>
          <t>unclear</t>
        </is>
      </c>
      <c r="F158" t="inlineStr">
        <is>
          <t>phase +1: both are approved (two approvals on one land); resubmission +1: descriptions 100% alike</t>
        </is>
      </c>
      <c r="G158" t="inlineStr">
        <is>
          <t>phase: 1, resubmission: 1</t>
        </is>
      </c>
    </row>
    <row r="159">
      <c r="A159" t="inlineStr">
        <is>
          <t>SP91-060.000</t>
        </is>
      </c>
      <c r="B159" t="inlineStr">
        <is>
          <t>SP96-033.000</t>
        </is>
      </c>
      <c r="C159" t="inlineStr">
        <is>
          <t>0; 0</t>
        </is>
      </c>
      <c r="D159" t="n">
        <v>1</v>
      </c>
      <c r="E159" t="inlineStr">
        <is>
          <t>unclear</t>
        </is>
      </c>
      <c r="F159" t="inlineStr">
        <is>
          <t>phase +1: both are approved (two approvals on one land); resubmission +1: descriptions 100% alike</t>
        </is>
      </c>
      <c r="G159" t="inlineStr">
        <is>
          <t>phase: 1, resubmission: 1</t>
        </is>
      </c>
    </row>
    <row r="160">
      <c r="A160" t="inlineStr">
        <is>
          <t>SP79-001.000</t>
        </is>
      </c>
      <c r="B160" t="inlineStr">
        <is>
          <t>SP80-031.000</t>
        </is>
      </c>
      <c r="C160" t="inlineStr">
        <is>
          <t>0; 0</t>
        </is>
      </c>
      <c r="D160" t="n">
        <v>1</v>
      </c>
      <c r="E160" t="inlineStr">
        <is>
          <t>unclear</t>
        </is>
      </c>
      <c r="F160" t="inlineStr">
        <is>
          <t>phase +1: both are approved (two approvals on one land); resubmission +1: descriptions 100% alike</t>
        </is>
      </c>
      <c r="G160" t="inlineStr">
        <is>
          <t>phase: 1, resubmission: 1</t>
        </is>
      </c>
    </row>
    <row r="161">
      <c r="A161" t="inlineStr">
        <is>
          <t>SP80-081.000</t>
        </is>
      </c>
      <c r="B161" t="inlineStr">
        <is>
          <t>SP85-052.000</t>
        </is>
      </c>
      <c r="C161" t="inlineStr">
        <is>
          <t>0; 0</t>
        </is>
      </c>
      <c r="D161" t="n">
        <v>1</v>
      </c>
      <c r="E161" t="inlineStr">
        <is>
          <t>unclear</t>
        </is>
      </c>
      <c r="F161" t="inlineStr">
        <is>
          <t>phase +1: both are approved (two approvals on one land); resubmission +1: descriptions 100% alike</t>
        </is>
      </c>
      <c r="G161" t="inlineStr">
        <is>
          <t>phase: 1, resubmission: 1</t>
        </is>
      </c>
    </row>
    <row r="162">
      <c r="A162" t="inlineStr">
        <is>
          <t>SP81-001.000</t>
        </is>
      </c>
      <c r="B162" t="inlineStr">
        <is>
          <t>SP84-047.000</t>
        </is>
      </c>
      <c r="C162" t="inlineStr">
        <is>
          <t>0; 0</t>
        </is>
      </c>
      <c r="D162" t="n">
        <v>1</v>
      </c>
      <c r="E162" t="inlineStr">
        <is>
          <t>unclear</t>
        </is>
      </c>
      <c r="F162" t="inlineStr">
        <is>
          <t>phase +1: both are approved (two approvals on one land); resubmission +1: descriptions 100% alike</t>
        </is>
      </c>
      <c r="G162" t="inlineStr">
        <is>
          <t>phase: 1, resubmission: 1</t>
        </is>
      </c>
    </row>
    <row r="163">
      <c r="A163" t="inlineStr">
        <is>
          <t>SP81-001.000</t>
        </is>
      </c>
      <c r="B163" t="inlineStr">
        <is>
          <t>SP85-057.000</t>
        </is>
      </c>
      <c r="C163" t="inlineStr">
        <is>
          <t>0; 0</t>
        </is>
      </c>
      <c r="D163" t="n">
        <v>1</v>
      </c>
      <c r="E163" t="inlineStr">
        <is>
          <t>unclear</t>
        </is>
      </c>
      <c r="F163" t="inlineStr">
        <is>
          <t>phase +1: both are approved (two approvals on one land); resubmission +1: descriptions 100% alike</t>
        </is>
      </c>
      <c r="G163" t="inlineStr">
        <is>
          <t>phase: 1, resubmission: 1</t>
        </is>
      </c>
    </row>
    <row r="164">
      <c r="A164" t="inlineStr">
        <is>
          <t>SP81-053.000</t>
        </is>
      </c>
      <c r="B164" t="inlineStr">
        <is>
          <t>SP87-112.000</t>
        </is>
      </c>
      <c r="C164" t="inlineStr">
        <is>
          <t>0; 0</t>
        </is>
      </c>
      <c r="D164" t="n">
        <v>1</v>
      </c>
      <c r="E164" t="inlineStr">
        <is>
          <t>unclear</t>
        </is>
      </c>
      <c r="F164" t="inlineStr">
        <is>
          <t>phase +1: both are approved (two approvals on one land); resubmission +1: descriptions 100% alike</t>
        </is>
      </c>
      <c r="G164" t="inlineStr">
        <is>
          <t>phase: 1, resubmission: 1</t>
        </is>
      </c>
    </row>
    <row r="165">
      <c r="A165" t="inlineStr">
        <is>
          <t>SP87-058.000</t>
        </is>
      </c>
      <c r="B165" t="inlineStr">
        <is>
          <t>SP89-110.000</t>
        </is>
      </c>
      <c r="C165" t="inlineStr">
        <is>
          <t>0; 0</t>
        </is>
      </c>
      <c r="D165" t="n">
        <v>1</v>
      </c>
      <c r="E165" t="inlineStr">
        <is>
          <t>unclear</t>
        </is>
      </c>
      <c r="F165" t="inlineStr">
        <is>
          <t>phase +1: both are approved (two approvals on one land); resubmission +1: descriptions 100% alike</t>
        </is>
      </c>
      <c r="G165" t="inlineStr">
        <is>
          <t>phase: 1, resubmission: 1</t>
        </is>
      </c>
    </row>
    <row r="166">
      <c r="A166" t="inlineStr">
        <is>
          <t>SP86-061.000</t>
        </is>
      </c>
      <c r="B166" t="inlineStr">
        <is>
          <t>SP87-163.000</t>
        </is>
      </c>
      <c r="C166" t="inlineStr">
        <is>
          <t>0; 0</t>
        </is>
      </c>
      <c r="D166" t="n">
        <v>1</v>
      </c>
      <c r="E166" t="inlineStr">
        <is>
          <t>unclear</t>
        </is>
      </c>
      <c r="F166" t="inlineStr">
        <is>
          <t>phase +1: both are approved (two approvals on one land); resubmission +1: descriptions 100% alike</t>
        </is>
      </c>
      <c r="G166" t="inlineStr">
        <is>
          <t>phase: 1, resubmission: 1</t>
        </is>
      </c>
    </row>
    <row r="167">
      <c r="A167" t="inlineStr">
        <is>
          <t>SP92-009.000</t>
        </is>
      </c>
      <c r="B167" t="inlineStr">
        <is>
          <t>SP92-008.000</t>
        </is>
      </c>
      <c r="C167" t="inlineStr">
        <is>
          <t>0; 0</t>
        </is>
      </c>
      <c r="D167" t="n">
        <v>1</v>
      </c>
      <c r="E167" t="inlineStr">
        <is>
          <t>unclear</t>
        </is>
      </c>
      <c r="F167" t="inlineStr">
        <is>
          <t>phase +1: both are approved (two approvals on one land); resubmission +1: descriptions 100% alike</t>
        </is>
      </c>
      <c r="G167" t="inlineStr">
        <is>
          <t>phase: 1, resubmission: 1</t>
        </is>
      </c>
    </row>
    <row r="168">
      <c r="A168" t="inlineStr">
        <is>
          <t>SP92-009.000</t>
        </is>
      </c>
      <c r="B168" t="inlineStr">
        <is>
          <t>SP92-044.000</t>
        </is>
      </c>
      <c r="C168" t="inlineStr">
        <is>
          <t>0; 0</t>
        </is>
      </c>
      <c r="D168" t="n">
        <v>1</v>
      </c>
      <c r="E168" t="inlineStr">
        <is>
          <t>unclear</t>
        </is>
      </c>
      <c r="F168" t="inlineStr">
        <is>
          <t>phase +1: both are approved (two approvals on one land); resubmission +1: descriptions 100% alike</t>
        </is>
      </c>
      <c r="G168" t="inlineStr">
        <is>
          <t>phase: 1, resubmission: 1</t>
        </is>
      </c>
    </row>
    <row r="169">
      <c r="A169" t="inlineStr">
        <is>
          <t>SP92-009.000</t>
        </is>
      </c>
      <c r="B169" t="inlineStr">
        <is>
          <t>SP92-045.000</t>
        </is>
      </c>
      <c r="C169" t="inlineStr">
        <is>
          <t>0; 0</t>
        </is>
      </c>
      <c r="D169" t="n">
        <v>1</v>
      </c>
      <c r="E169" t="inlineStr">
        <is>
          <t>unclear</t>
        </is>
      </c>
      <c r="F169" t="inlineStr">
        <is>
          <t>phase +1: both are approved (two approvals on one land); resubmission +1: descriptions 100% alike</t>
        </is>
      </c>
      <c r="G169" t="inlineStr">
        <is>
          <t>phase: 1, resubmission: 1</t>
        </is>
      </c>
    </row>
    <row r="170">
      <c r="A170" t="inlineStr">
        <is>
          <t>SP92-008.000</t>
        </is>
      </c>
      <c r="B170" t="inlineStr">
        <is>
          <t>SP92-044.000</t>
        </is>
      </c>
      <c r="C170" t="inlineStr">
        <is>
          <t>0; 0</t>
        </is>
      </c>
      <c r="D170" t="n">
        <v>1</v>
      </c>
      <c r="E170" t="inlineStr">
        <is>
          <t>unclear</t>
        </is>
      </c>
      <c r="F170" t="inlineStr">
        <is>
          <t>phase +1: both are approved (two approvals on one land); resubmission +1: descriptions 100% alike</t>
        </is>
      </c>
      <c r="G170" t="inlineStr">
        <is>
          <t>phase: 1, resubmission: 1</t>
        </is>
      </c>
    </row>
    <row r="171">
      <c r="A171" t="inlineStr">
        <is>
          <t>SP92-008.000</t>
        </is>
      </c>
      <c r="B171" t="inlineStr">
        <is>
          <t>SP92-045.000</t>
        </is>
      </c>
      <c r="C171" t="inlineStr">
        <is>
          <t>0; 0</t>
        </is>
      </c>
      <c r="D171" t="n">
        <v>1</v>
      </c>
      <c r="E171" t="inlineStr">
        <is>
          <t>unclear</t>
        </is>
      </c>
      <c r="F171" t="inlineStr">
        <is>
          <t>phase +1: both are approved (two approvals on one land); resubmission +1: descriptions 100% alike</t>
        </is>
      </c>
      <c r="G171" t="inlineStr">
        <is>
          <t>phase: 1, resubmission: 1</t>
        </is>
      </c>
    </row>
    <row r="172">
      <c r="A172" t="inlineStr">
        <is>
          <t>SP92-044.000</t>
        </is>
      </c>
      <c r="B172" t="inlineStr">
        <is>
          <t>SP92-045.000</t>
        </is>
      </c>
      <c r="C172" t="inlineStr">
        <is>
          <t>0; 0</t>
        </is>
      </c>
      <c r="D172" t="n">
        <v>1</v>
      </c>
      <c r="E172" t="inlineStr">
        <is>
          <t>unclear</t>
        </is>
      </c>
      <c r="F172" t="inlineStr">
        <is>
          <t>phase +1: both are approved (two approvals on one land); resubmission +1: descriptions 100% alike</t>
        </is>
      </c>
      <c r="G172" t="inlineStr">
        <is>
          <t>phase: 1, resubmission: 1</t>
        </is>
      </c>
    </row>
    <row r="173">
      <c r="A173" t="inlineStr">
        <is>
          <t>SP88-137.000</t>
        </is>
      </c>
      <c r="B173" t="inlineStr">
        <is>
          <t>SP89-105.000</t>
        </is>
      </c>
      <c r="C173" t="inlineStr">
        <is>
          <t>0; 0</t>
        </is>
      </c>
      <c r="D173" t="n">
        <v>1</v>
      </c>
      <c r="E173" t="inlineStr">
        <is>
          <t>unclear</t>
        </is>
      </c>
      <c r="F173" t="inlineStr">
        <is>
          <t>phase +1: both are approved (two approvals on one land); resubmission +1: descriptions 100% alike</t>
        </is>
      </c>
      <c r="G173" t="inlineStr">
        <is>
          <t>phase: 1, resubmission: 1</t>
        </is>
      </c>
    </row>
    <row r="174">
      <c r="A174" t="inlineStr">
        <is>
          <t>SP85-066.000</t>
        </is>
      </c>
      <c r="B174" t="inlineStr">
        <is>
          <t>SP88-104.000</t>
        </is>
      </c>
      <c r="C174" t="inlineStr">
        <is>
          <t>0; 0</t>
        </is>
      </c>
      <c r="D174" t="n">
        <v>1</v>
      </c>
      <c r="E174" t="inlineStr">
        <is>
          <t>unclear</t>
        </is>
      </c>
      <c r="F174" t="inlineStr">
        <is>
          <t>phase +1: both are approved (two approvals on one land); resubmission +1: descriptions 100% alike</t>
        </is>
      </c>
      <c r="G174" t="inlineStr">
        <is>
          <t>phase: 1, resubmission: 1</t>
        </is>
      </c>
    </row>
    <row r="175">
      <c r="A175" t="inlineStr">
        <is>
          <t>SP88-104.000</t>
        </is>
      </c>
      <c r="B175" t="inlineStr">
        <is>
          <t>SP94-009.000</t>
        </is>
      </c>
      <c r="C175" t="inlineStr">
        <is>
          <t>0; 0</t>
        </is>
      </c>
      <c r="D175" t="n">
        <v>1</v>
      </c>
      <c r="E175" t="inlineStr">
        <is>
          <t>unclear</t>
        </is>
      </c>
      <c r="F175" t="inlineStr">
        <is>
          <t>phase +1: both are approved (two approvals on one land); resubmission +1: descriptions 100% alike</t>
        </is>
      </c>
      <c r="G175" t="inlineStr">
        <is>
          <t>phase: 1, resubmission: 1</t>
        </is>
      </c>
    </row>
    <row r="176">
      <c r="A176" t="inlineStr">
        <is>
          <t>SP87-103.000</t>
        </is>
      </c>
      <c r="B176" t="inlineStr">
        <is>
          <t>SP91-061.000</t>
        </is>
      </c>
      <c r="C176" t="inlineStr">
        <is>
          <t>0; 0</t>
        </is>
      </c>
      <c r="D176" t="n">
        <v>1</v>
      </c>
      <c r="E176" t="inlineStr">
        <is>
          <t>unclear</t>
        </is>
      </c>
      <c r="F176" t="inlineStr">
        <is>
          <t>phase +1: both are approved (two approvals on one land); resubmission +1: descriptions 100% alike</t>
        </is>
      </c>
      <c r="G176" t="inlineStr">
        <is>
          <t>phase: 1, resubmission: 1</t>
        </is>
      </c>
    </row>
    <row r="177">
      <c r="A177" t="inlineStr">
        <is>
          <t>SP87-139.000</t>
        </is>
      </c>
      <c r="B177" t="inlineStr">
        <is>
          <t>SP87-135.000</t>
        </is>
      </c>
      <c r="C177" t="inlineStr">
        <is>
          <t>0; 0</t>
        </is>
      </c>
      <c r="D177" t="n">
        <v>1</v>
      </c>
      <c r="E177" t="inlineStr">
        <is>
          <t>unclear</t>
        </is>
      </c>
      <c r="F177" t="inlineStr">
        <is>
          <t>phase +1: both are approved (two approvals on one land); resubmission +1: descriptions 100% alike</t>
        </is>
      </c>
      <c r="G177" t="inlineStr">
        <is>
          <t>phase: 1, resubmission: 1</t>
        </is>
      </c>
    </row>
    <row r="178">
      <c r="A178" t="inlineStr">
        <is>
          <t>SP87-139.000</t>
        </is>
      </c>
      <c r="B178" t="inlineStr">
        <is>
          <t>SP87-160.000</t>
        </is>
      </c>
      <c r="C178" t="inlineStr">
        <is>
          <t>0; 0</t>
        </is>
      </c>
      <c r="D178" t="n">
        <v>1</v>
      </c>
      <c r="E178" t="inlineStr">
        <is>
          <t>unclear</t>
        </is>
      </c>
      <c r="F178" t="inlineStr">
        <is>
          <t>phase +1: both are approved (two approvals on one land); resubmission +1: descriptions 100% alike</t>
        </is>
      </c>
      <c r="G178" t="inlineStr">
        <is>
          <t>phase: 1, resubmission: 1</t>
        </is>
      </c>
    </row>
    <row r="179">
      <c r="A179" t="inlineStr">
        <is>
          <t>SP85-020.000</t>
        </is>
      </c>
      <c r="B179" t="inlineStr">
        <is>
          <t>SP86-074.000</t>
        </is>
      </c>
      <c r="C179" t="inlineStr">
        <is>
          <t>0; 0</t>
        </is>
      </c>
      <c r="D179" t="n">
        <v>1</v>
      </c>
      <c r="E179" t="inlineStr">
        <is>
          <t>unclear</t>
        </is>
      </c>
      <c r="F179" t="inlineStr">
        <is>
          <t>phase +1: both are approved (two approvals on one land); resubmission +1: descriptions 100% alike</t>
        </is>
      </c>
      <c r="G179" t="inlineStr">
        <is>
          <t>phase: 1, resubmission: 1</t>
        </is>
      </c>
    </row>
    <row r="180">
      <c r="A180" t="inlineStr">
        <is>
          <t>SP89-134.000</t>
        </is>
      </c>
      <c r="B180" t="inlineStr">
        <is>
          <t>SP93-034.000</t>
        </is>
      </c>
      <c r="C180" t="inlineStr">
        <is>
          <t>0; 0</t>
        </is>
      </c>
      <c r="D180" t="n">
        <v>1</v>
      </c>
      <c r="E180" t="inlineStr">
        <is>
          <t>unclear</t>
        </is>
      </c>
      <c r="F180" t="inlineStr">
        <is>
          <t>phase +1: both are approved (two approvals on one land); resubmission +1: descriptions 100% alike</t>
        </is>
      </c>
      <c r="G180" t="inlineStr">
        <is>
          <t>phase: 1, resubmission: 1</t>
        </is>
      </c>
    </row>
    <row r="181">
      <c r="A181" t="inlineStr">
        <is>
          <t>SP89-096.000</t>
        </is>
      </c>
      <c r="B181" t="inlineStr">
        <is>
          <t>SP96-032.000</t>
        </is>
      </c>
      <c r="C181" t="inlineStr">
        <is>
          <t>0; 0</t>
        </is>
      </c>
      <c r="D181" t="n">
        <v>0.99</v>
      </c>
      <c r="E181" t="inlineStr">
        <is>
          <t>unclear</t>
        </is>
      </c>
      <c r="F181" t="inlineStr">
        <is>
          <t>phase +1: both are approved (two approvals on one land); resubmission +1: descriptions 100% alike</t>
        </is>
      </c>
      <c r="G181" t="inlineStr">
        <is>
          <t>phase: 1, resubmission: 1</t>
        </is>
      </c>
    </row>
    <row r="182">
      <c r="A182" t="inlineStr">
        <is>
          <t>SP89-097.000</t>
        </is>
      </c>
      <c r="B182" t="inlineStr">
        <is>
          <t>SP96-032.000</t>
        </is>
      </c>
      <c r="C182" t="inlineStr">
        <is>
          <t>0; 0</t>
        </is>
      </c>
      <c r="D182" t="n">
        <v>1</v>
      </c>
      <c r="E182" t="inlineStr">
        <is>
          <t>unclear</t>
        </is>
      </c>
      <c r="F182" t="inlineStr">
        <is>
          <t>phase +1: both are approved (two approvals on one land); resubmission +1: descriptions 100% alike</t>
        </is>
      </c>
      <c r="G182" t="inlineStr">
        <is>
          <t>phase: 1, resubmission: 1</t>
        </is>
      </c>
    </row>
    <row r="183">
      <c r="A183" t="inlineStr">
        <is>
          <t>SP80-058.000</t>
        </is>
      </c>
      <c r="B183" t="inlineStr">
        <is>
          <t>SP81-052.000</t>
        </is>
      </c>
      <c r="C183" t="inlineStr">
        <is>
          <t>0; 0</t>
        </is>
      </c>
      <c r="D183" t="n">
        <v>0.99</v>
      </c>
      <c r="E183" t="inlineStr">
        <is>
          <t>unclear</t>
        </is>
      </c>
      <c r="F183" t="inlineStr">
        <is>
          <t>phase +1: both are approved (two approvals on one land); resubmission +1: descriptions 100% alike</t>
        </is>
      </c>
      <c r="G183" t="inlineStr">
        <is>
          <t>phase: 1, resubmission: 1</t>
        </is>
      </c>
    </row>
    <row r="184">
      <c r="A184" t="inlineStr">
        <is>
          <t>SP87-078.000</t>
        </is>
      </c>
      <c r="B184" t="inlineStr">
        <is>
          <t>SP89-030.000</t>
        </is>
      </c>
      <c r="C184" t="inlineStr">
        <is>
          <t>0; 0</t>
        </is>
      </c>
      <c r="D184" t="n">
        <v>1</v>
      </c>
      <c r="E184" t="inlineStr">
        <is>
          <t>unclear</t>
        </is>
      </c>
      <c r="F184" t="inlineStr">
        <is>
          <t>phase +1: both are approved (two approvals on one land); resubmission +1: descriptions 100% alike</t>
        </is>
      </c>
      <c r="G184" t="inlineStr">
        <is>
          <t>phase: 1, resubmission: 1</t>
        </is>
      </c>
    </row>
    <row r="185">
      <c r="A185" t="inlineStr">
        <is>
          <t>SP84-055.000</t>
        </is>
      </c>
      <c r="B185" t="inlineStr">
        <is>
          <t>SP88-172.000</t>
        </is>
      </c>
      <c r="C185" t="inlineStr">
        <is>
          <t>0; 0</t>
        </is>
      </c>
      <c r="D185" t="n">
        <v>1</v>
      </c>
      <c r="E185" t="inlineStr">
        <is>
          <t>unclear</t>
        </is>
      </c>
      <c r="F185" t="inlineStr">
        <is>
          <t>phase +1: both are approved (two approvals on one land); resubmission +1: descriptions 100% alike</t>
        </is>
      </c>
      <c r="G185" t="inlineStr">
        <is>
          <t>phase: 1, resubmission: 1</t>
        </is>
      </c>
    </row>
    <row r="186">
      <c r="A186" t="inlineStr">
        <is>
          <t>SP87-071.000</t>
        </is>
      </c>
      <c r="B186" t="inlineStr">
        <is>
          <t>SP89-020.000</t>
        </is>
      </c>
      <c r="C186" t="inlineStr">
        <is>
          <t>0; 0</t>
        </is>
      </c>
      <c r="D186" t="n">
        <v>1</v>
      </c>
      <c r="E186" t="inlineStr">
        <is>
          <t>unclear</t>
        </is>
      </c>
      <c r="F186" t="inlineStr">
        <is>
          <t>phase +1: both are approved (two approvals on one land); resubmission +1: descriptions 100% alike</t>
        </is>
      </c>
      <c r="G186" t="inlineStr">
        <is>
          <t>phase: 1, resubmission: 1</t>
        </is>
      </c>
    </row>
    <row r="187">
      <c r="A187" t="inlineStr">
        <is>
          <t>SP86-005.000</t>
        </is>
      </c>
      <c r="B187" t="inlineStr">
        <is>
          <t>SP86-042.000</t>
        </is>
      </c>
      <c r="C187" t="inlineStr">
        <is>
          <t>0; 0</t>
        </is>
      </c>
      <c r="D187" t="n">
        <v>1</v>
      </c>
      <c r="E187" t="inlineStr">
        <is>
          <t>unclear</t>
        </is>
      </c>
      <c r="F187" t="inlineStr">
        <is>
          <t>phase +1: both are approved (two approvals on one land); resubmission +1: descriptions 100% alike</t>
        </is>
      </c>
      <c r="G187" t="inlineStr">
        <is>
          <t>phase: 1, resubmission: 1</t>
        </is>
      </c>
    </row>
    <row r="188">
      <c r="A188" t="inlineStr">
        <is>
          <t>SP91-034.000</t>
        </is>
      </c>
      <c r="B188" t="inlineStr">
        <is>
          <t>SP91-033.000</t>
        </is>
      </c>
      <c r="C188" t="inlineStr">
        <is>
          <t>0; 0</t>
        </is>
      </c>
      <c r="D188" t="n">
        <v>1</v>
      </c>
      <c r="E188" t="inlineStr">
        <is>
          <t>unclear</t>
        </is>
      </c>
      <c r="F188" t="inlineStr">
        <is>
          <t>phase +1: both are approved (two approvals on one land); resubmission +1: descriptions 100% alike</t>
        </is>
      </c>
      <c r="G188" t="inlineStr">
        <is>
          <t>phase: 1, resubmission: 1</t>
        </is>
      </c>
    </row>
    <row r="189">
      <c r="A189" t="inlineStr">
        <is>
          <t>SP87-062.000</t>
        </is>
      </c>
      <c r="B189" t="inlineStr">
        <is>
          <t>SP88-083.000</t>
        </is>
      </c>
      <c r="C189" t="inlineStr">
        <is>
          <t>0; 0</t>
        </is>
      </c>
      <c r="D189" t="n">
        <v>1</v>
      </c>
      <c r="E189" t="inlineStr">
        <is>
          <t>unclear</t>
        </is>
      </c>
      <c r="F189" t="inlineStr">
        <is>
          <t>phase +1: both are approved (two approvals on one land); resubmission +1: descriptions 100% alike</t>
        </is>
      </c>
      <c r="G189" t="inlineStr">
        <is>
          <t>phase: 1, resubmission: 1</t>
        </is>
      </c>
    </row>
    <row r="190">
      <c r="A190" t="inlineStr">
        <is>
          <t>SP87-002.000</t>
        </is>
      </c>
      <c r="B190" t="inlineStr">
        <is>
          <t>SP92-023.000</t>
        </is>
      </c>
      <c r="C190" t="inlineStr">
        <is>
          <t>0; 0</t>
        </is>
      </c>
      <c r="D190" t="n">
        <v>1</v>
      </c>
      <c r="E190" t="inlineStr">
        <is>
          <t>unclear</t>
        </is>
      </c>
      <c r="F190" t="inlineStr">
        <is>
          <t>phase +1: both are approved (two approvals on one land); resubmission +1: descriptions 100% alike</t>
        </is>
      </c>
      <c r="G190" t="inlineStr">
        <is>
          <t>phase: 1, resubmission: 1</t>
        </is>
      </c>
    </row>
    <row r="191">
      <c r="A191" t="inlineStr">
        <is>
          <t>SP84-051.000</t>
        </is>
      </c>
      <c r="B191" t="inlineStr">
        <is>
          <t>SP87-138.000</t>
        </is>
      </c>
      <c r="C191" t="inlineStr">
        <is>
          <t>0; 0</t>
        </is>
      </c>
      <c r="D191" t="n">
        <v>1</v>
      </c>
      <c r="E191" t="inlineStr">
        <is>
          <t>unclear</t>
        </is>
      </c>
      <c r="F191" t="inlineStr">
        <is>
          <t>phase +1: both are approved (two approvals on one land)</t>
        </is>
      </c>
      <c r="G191" t="inlineStr">
        <is>
          <t>phase: 1, resubmission: 0</t>
        </is>
      </c>
    </row>
    <row r="192">
      <c r="A192" t="inlineStr">
        <is>
          <t>SP87-021.000</t>
        </is>
      </c>
      <c r="B192" t="inlineStr">
        <is>
          <t>SP88-147.000</t>
        </is>
      </c>
      <c r="C192" t="inlineStr">
        <is>
          <t>0; 0</t>
        </is>
      </c>
      <c r="D192" t="n">
        <v>1</v>
      </c>
      <c r="E192" t="inlineStr">
        <is>
          <t>unclear</t>
        </is>
      </c>
      <c r="F192" t="inlineStr">
        <is>
          <t>phase +1: both are approved (two approvals on one land); resubmission +1: descriptions 100% alike</t>
        </is>
      </c>
      <c r="G192" t="inlineStr">
        <is>
          <t>phase: 1, resubmission: 1</t>
        </is>
      </c>
    </row>
    <row r="193">
      <c r="A193" t="inlineStr">
        <is>
          <t>SP86-143.000</t>
        </is>
      </c>
      <c r="B193" t="inlineStr">
        <is>
          <t>SP89-107.000</t>
        </is>
      </c>
      <c r="C193" t="inlineStr">
        <is>
          <t>0; 0</t>
        </is>
      </c>
      <c r="D193" t="n">
        <v>1</v>
      </c>
      <c r="E193" t="inlineStr">
        <is>
          <t>unclear</t>
        </is>
      </c>
      <c r="F193" t="inlineStr">
        <is>
          <t>phase +1: both are approved (two approvals on one land); resubmission +1: descriptions 100% alike</t>
        </is>
      </c>
      <c r="G193" t="inlineStr">
        <is>
          <t>phase: 1, resubmission: 1</t>
        </is>
      </c>
    </row>
    <row r="194">
      <c r="A194" t="inlineStr">
        <is>
          <t>SP84-003.000</t>
        </is>
      </c>
      <c r="B194" t="inlineStr">
        <is>
          <t>SP87-098.000</t>
        </is>
      </c>
      <c r="C194" t="inlineStr">
        <is>
          <t>0; 0</t>
        </is>
      </c>
      <c r="D194" t="n">
        <v>1</v>
      </c>
      <c r="E194" t="inlineStr">
        <is>
          <t>unclear</t>
        </is>
      </c>
      <c r="F194" t="inlineStr">
        <is>
          <t>phase +1: both are approved (two approvals on one land)</t>
        </is>
      </c>
      <c r="G194" t="inlineStr">
        <is>
          <t>phase: 1, resubmission: 0</t>
        </is>
      </c>
    </row>
    <row r="195">
      <c r="A195" t="inlineStr">
        <is>
          <t>SP88-152.000</t>
        </is>
      </c>
      <c r="B195" t="inlineStr">
        <is>
          <t>SP89-095.000</t>
        </is>
      </c>
      <c r="C195" t="inlineStr">
        <is>
          <t>0; 0</t>
        </is>
      </c>
      <c r="D195" t="n">
        <v>1</v>
      </c>
      <c r="E195" t="inlineStr">
        <is>
          <t>unclear</t>
        </is>
      </c>
      <c r="F195" t="inlineStr">
        <is>
          <t>phase +1: both are approved (two approvals on one land); resubmission +1: descriptions 100% alike</t>
        </is>
      </c>
      <c r="G195" t="inlineStr">
        <is>
          <t>phase: 1, resubmission: 1</t>
        </is>
      </c>
    </row>
    <row r="196">
      <c r="A196" t="inlineStr">
        <is>
          <t>SP88-044.000</t>
        </is>
      </c>
      <c r="B196" t="inlineStr">
        <is>
          <t>SP88-095.000</t>
        </is>
      </c>
      <c r="C196" t="inlineStr">
        <is>
          <t>0; 0</t>
        </is>
      </c>
      <c r="D196" t="n">
        <v>1</v>
      </c>
      <c r="E196" t="inlineStr">
        <is>
          <t>unclear</t>
        </is>
      </c>
      <c r="F196" t="inlineStr">
        <is>
          <t>phase +1: both are approved (two approvals on one land); resubmission +1: descriptions 100% alike</t>
        </is>
      </c>
      <c r="G196" t="inlineStr">
        <is>
          <t>phase: 1, resubmission: 1</t>
        </is>
      </c>
    </row>
    <row r="197">
      <c r="A197" t="inlineStr">
        <is>
          <t>SP88-044.000</t>
        </is>
      </c>
      <c r="B197" t="inlineStr">
        <is>
          <t>SP89-094.000</t>
        </is>
      </c>
      <c r="C197" t="inlineStr">
        <is>
          <t>0; 0</t>
        </is>
      </c>
      <c r="D197" t="n">
        <v>1</v>
      </c>
      <c r="E197" t="inlineStr">
        <is>
          <t>unclear</t>
        </is>
      </c>
      <c r="F197" t="inlineStr">
        <is>
          <t>phase +1: both are approved (two approvals on one land); resubmission +1: descriptions 100% alike</t>
        </is>
      </c>
      <c r="G197" t="inlineStr">
        <is>
          <t>phase: 1, resubmission: 1</t>
        </is>
      </c>
    </row>
    <row r="198">
      <c r="A198" t="inlineStr">
        <is>
          <t>SP88-044.000</t>
        </is>
      </c>
      <c r="B198" t="inlineStr">
        <is>
          <t>SP91-068.000</t>
        </is>
      </c>
      <c r="C198" t="inlineStr">
        <is>
          <t>0; 0</t>
        </is>
      </c>
      <c r="D198" t="n">
        <v>1</v>
      </c>
      <c r="E198" t="inlineStr">
        <is>
          <t>unclear</t>
        </is>
      </c>
      <c r="F198" t="inlineStr">
        <is>
          <t>phase +1: both are approved (two approvals on one land); resubmission +1: descriptions 100% alike</t>
        </is>
      </c>
      <c r="G198" t="inlineStr">
        <is>
          <t>phase: 1, resubmission: 1</t>
        </is>
      </c>
    </row>
    <row r="199">
      <c r="A199" t="inlineStr">
        <is>
          <t>SP88-095.000</t>
        </is>
      </c>
      <c r="B199" t="inlineStr">
        <is>
          <t>SP89-094.000</t>
        </is>
      </c>
      <c r="C199" t="inlineStr">
        <is>
          <t>0; 0</t>
        </is>
      </c>
      <c r="D199" t="n">
        <v>1</v>
      </c>
      <c r="E199" t="inlineStr">
        <is>
          <t>unclear</t>
        </is>
      </c>
      <c r="F199" t="inlineStr">
        <is>
          <t>phase +1: both are approved (two approvals on one land); resubmission +1: descriptions 100% alike</t>
        </is>
      </c>
      <c r="G199" t="inlineStr">
        <is>
          <t>phase: 1, resubmission: 1</t>
        </is>
      </c>
    </row>
    <row r="200">
      <c r="A200" t="inlineStr">
        <is>
          <t>SP88-095.000</t>
        </is>
      </c>
      <c r="B200" t="inlineStr">
        <is>
          <t>SP91-068.000</t>
        </is>
      </c>
      <c r="C200" t="inlineStr">
        <is>
          <t>0; 0</t>
        </is>
      </c>
      <c r="D200" t="n">
        <v>1</v>
      </c>
      <c r="E200" t="inlineStr">
        <is>
          <t>unclear</t>
        </is>
      </c>
      <c r="F200" t="inlineStr">
        <is>
          <t>phase +1: both are approved (two approvals on one land); resubmission +1: descriptions 100% alike</t>
        </is>
      </c>
      <c r="G200" t="inlineStr">
        <is>
          <t>phase: 1, resubmission: 1</t>
        </is>
      </c>
    </row>
    <row r="201">
      <c r="A201" t="inlineStr">
        <is>
          <t>SP89-094.000</t>
        </is>
      </c>
      <c r="B201" t="inlineStr">
        <is>
          <t>SP91-068.000</t>
        </is>
      </c>
      <c r="C201" t="inlineStr">
        <is>
          <t>0; 0</t>
        </is>
      </c>
      <c r="D201" t="n">
        <v>1</v>
      </c>
      <c r="E201" t="inlineStr">
        <is>
          <t>unclear</t>
        </is>
      </c>
      <c r="F201" t="inlineStr">
        <is>
          <t>phase +1: both are approved (two approvals on one land); resubmission +1: descriptions 100% alike</t>
        </is>
      </c>
      <c r="G201" t="inlineStr">
        <is>
          <t>phase: 1, resubmission: 1</t>
        </is>
      </c>
    </row>
    <row r="202">
      <c r="A202" t="inlineStr">
        <is>
          <t>SP88-061.000</t>
        </is>
      </c>
      <c r="B202" t="inlineStr">
        <is>
          <t>SP91-051.000</t>
        </is>
      </c>
      <c r="C202" t="inlineStr">
        <is>
          <t>0; 0</t>
        </is>
      </c>
      <c r="D202" t="n">
        <v>1</v>
      </c>
      <c r="E202" t="inlineStr">
        <is>
          <t>unclear</t>
        </is>
      </c>
      <c r="F202" t="inlineStr">
        <is>
          <t>phase +1: both are approved (two approvals on one land)</t>
        </is>
      </c>
      <c r="G202" t="inlineStr">
        <is>
          <t>phase: 1, resubmission: 0</t>
        </is>
      </c>
    </row>
    <row r="203">
      <c r="A203" t="inlineStr">
        <is>
          <t>SP84-047.000</t>
        </is>
      </c>
      <c r="B203" t="inlineStr">
        <is>
          <t>SP85-057.000</t>
        </is>
      </c>
      <c r="C203" t="inlineStr">
        <is>
          <t>0; 0</t>
        </is>
      </c>
      <c r="D203" t="n">
        <v>1</v>
      </c>
      <c r="E203" t="inlineStr">
        <is>
          <t>unclear</t>
        </is>
      </c>
      <c r="F203" t="inlineStr">
        <is>
          <t>phase +1: both are approved (two approvals on one land); resubmission +1: descriptions 100% alike</t>
        </is>
      </c>
      <c r="G203" t="inlineStr">
        <is>
          <t>phase: 1, resubmission: 1</t>
        </is>
      </c>
    </row>
    <row r="204">
      <c r="A204" t="inlineStr">
        <is>
          <t>SP89-153.000</t>
        </is>
      </c>
      <c r="B204" t="inlineStr">
        <is>
          <t>SP93-013.000</t>
        </is>
      </c>
      <c r="C204" t="inlineStr">
        <is>
          <t>0; 0</t>
        </is>
      </c>
      <c r="D204" t="n">
        <v>1</v>
      </c>
      <c r="E204" t="inlineStr">
        <is>
          <t>unclear</t>
        </is>
      </c>
      <c r="F204" t="inlineStr">
        <is>
          <t>phase +1: both are approved (two approvals on one land); resubmission +1: descriptions 100% alike</t>
        </is>
      </c>
      <c r="G204" t="inlineStr">
        <is>
          <t>phase: 1, resubmission: 1</t>
        </is>
      </c>
    </row>
    <row r="205">
      <c r="A205" t="inlineStr">
        <is>
          <t>SP87-054.000</t>
        </is>
      </c>
      <c r="B205" t="inlineStr">
        <is>
          <t>SP88-140.000</t>
        </is>
      </c>
      <c r="C205" t="inlineStr">
        <is>
          <t>0; 0</t>
        </is>
      </c>
      <c r="D205" t="n">
        <v>1</v>
      </c>
      <c r="E205" t="inlineStr">
        <is>
          <t>unclear</t>
        </is>
      </c>
      <c r="F205" t="inlineStr">
        <is>
          <t>phase +1: both are approved (two approvals on one land); resubmission +1: descriptions 100% alike</t>
        </is>
      </c>
      <c r="G205" t="inlineStr">
        <is>
          <t>phase: 1, resubmission: 1</t>
        </is>
      </c>
    </row>
    <row r="206">
      <c r="A206" t="inlineStr">
        <is>
          <t>SP88-168.000</t>
        </is>
      </c>
      <c r="B206" t="inlineStr">
        <is>
          <t>SP94-062.000</t>
        </is>
      </c>
      <c r="C206" t="inlineStr">
        <is>
          <t>0; 0</t>
        </is>
      </c>
      <c r="D206" t="n">
        <v>1</v>
      </c>
      <c r="E206" t="inlineStr">
        <is>
          <t>unclear</t>
        </is>
      </c>
      <c r="F206" t="inlineStr">
        <is>
          <t>phase +1: both are approved (two approvals on one land); resubmission +1: descriptions 100% alike</t>
        </is>
      </c>
      <c r="G206" t="inlineStr">
        <is>
          <t>phase: 1, resubmission: 1</t>
        </is>
      </c>
    </row>
    <row r="207">
      <c r="A207" t="inlineStr">
        <is>
          <t>SP90-015.000</t>
        </is>
      </c>
      <c r="B207" t="inlineStr">
        <is>
          <t>SP94-003.000</t>
        </is>
      </c>
      <c r="C207" t="inlineStr">
        <is>
          <t>0; 0</t>
        </is>
      </c>
      <c r="D207" t="n">
        <v>1</v>
      </c>
      <c r="E207" t="inlineStr">
        <is>
          <t>unclear</t>
        </is>
      </c>
      <c r="F207" t="inlineStr">
        <is>
          <t>phase +1: both are approved (two approvals on one land)</t>
        </is>
      </c>
      <c r="G207" t="inlineStr">
        <is>
          <t>phase: 1, resubmission: 0</t>
        </is>
      </c>
    </row>
    <row r="208">
      <c r="A208" t="inlineStr">
        <is>
          <t>SP85-032.000</t>
        </is>
      </c>
      <c r="B208" t="inlineStr">
        <is>
          <t>SP86-054.000</t>
        </is>
      </c>
      <c r="C208" t="inlineStr">
        <is>
          <t>0; 0</t>
        </is>
      </c>
      <c r="D208" t="n">
        <v>1</v>
      </c>
      <c r="E208" t="inlineStr">
        <is>
          <t>unclear</t>
        </is>
      </c>
      <c r="F208" t="inlineStr">
        <is>
          <t>phase +1: both are approved (two approvals on one land); resubmission +1: descriptions 100% alike</t>
        </is>
      </c>
      <c r="G208" t="inlineStr">
        <is>
          <t>phase: 1, resubmission: 1</t>
        </is>
      </c>
    </row>
    <row r="209">
      <c r="A209" t="inlineStr">
        <is>
          <t>SP86-054.000</t>
        </is>
      </c>
      <c r="B209" t="inlineStr">
        <is>
          <t>SP89-046.000</t>
        </is>
      </c>
      <c r="C209" t="inlineStr">
        <is>
          <t>0; 0</t>
        </is>
      </c>
      <c r="D209" t="n">
        <v>1</v>
      </c>
      <c r="E209" t="inlineStr">
        <is>
          <t>unclear</t>
        </is>
      </c>
      <c r="F209" t="inlineStr">
        <is>
          <t>phase +1: both are approved (two approvals on one land); resubmission +1: descriptions 100% alike</t>
        </is>
      </c>
      <c r="G209" t="inlineStr">
        <is>
          <t>phase: 1, resubmission: 1</t>
        </is>
      </c>
    </row>
    <row r="210">
      <c r="A210" t="inlineStr">
        <is>
          <t>SP85-032.000</t>
        </is>
      </c>
      <c r="B210" t="inlineStr">
        <is>
          <t>SP89-046.000</t>
        </is>
      </c>
      <c r="C210" t="inlineStr">
        <is>
          <t>0; 0</t>
        </is>
      </c>
      <c r="D210" t="n">
        <v>1</v>
      </c>
      <c r="E210" t="inlineStr">
        <is>
          <t>unclear</t>
        </is>
      </c>
      <c r="F210" t="inlineStr">
        <is>
          <t>phase +1: both are approved (two approvals on one land); resubmission +1: descriptions 100% alike</t>
        </is>
      </c>
      <c r="G210" t="inlineStr">
        <is>
          <t>phase: 1, resubmission: 1</t>
        </is>
      </c>
    </row>
    <row r="211">
      <c r="A211" t="inlineStr">
        <is>
          <t>SP81-018.000</t>
        </is>
      </c>
      <c r="B211" t="inlineStr">
        <is>
          <t>SP87-174.000</t>
        </is>
      </c>
      <c r="C211" t="inlineStr">
        <is>
          <t>0; 0</t>
        </is>
      </c>
      <c r="D211" t="n">
        <v>1</v>
      </c>
      <c r="E211" t="inlineStr">
        <is>
          <t>unclear</t>
        </is>
      </c>
      <c r="F211" t="inlineStr">
        <is>
          <t>phase +1: both are approved (two approvals on one land); resubmission +1: descriptions 100% alike</t>
        </is>
      </c>
      <c r="G211" t="inlineStr">
        <is>
          <t>phase: 1, resubmission: 1</t>
        </is>
      </c>
    </row>
    <row r="212">
      <c r="A212" t="inlineStr">
        <is>
          <t>SP87-174.000</t>
        </is>
      </c>
      <c r="B212" t="inlineStr">
        <is>
          <t>SP90-057.000</t>
        </is>
      </c>
      <c r="C212" t="inlineStr">
        <is>
          <t>0; 0</t>
        </is>
      </c>
      <c r="D212" t="n">
        <v>1</v>
      </c>
      <c r="E212" t="inlineStr">
        <is>
          <t>unclear</t>
        </is>
      </c>
      <c r="F212" t="inlineStr">
        <is>
          <t>phase +1: both are approved (two approvals on one land); resubmission +1: descriptions 100% alike</t>
        </is>
      </c>
      <c r="G212" t="inlineStr">
        <is>
          <t>phase: 1, resubmission: 1</t>
        </is>
      </c>
    </row>
    <row r="213">
      <c r="A213" t="inlineStr">
        <is>
          <t>SP91-056.000</t>
        </is>
      </c>
      <c r="B213" t="inlineStr">
        <is>
          <t>SP91-036.000</t>
        </is>
      </c>
      <c r="C213" t="inlineStr">
        <is>
          <t>0; 0</t>
        </is>
      </c>
      <c r="D213" t="n">
        <v>1</v>
      </c>
      <c r="E213" t="inlineStr">
        <is>
          <t>unclear</t>
        </is>
      </c>
      <c r="F213" t="inlineStr">
        <is>
          <t>phase +1: both are approved (two approvals on one land); resubmission +1: descriptions 100% alike</t>
        </is>
      </c>
      <c r="G213" t="inlineStr">
        <is>
          <t>phase: 1, resubmission: 1</t>
        </is>
      </c>
    </row>
    <row r="214">
      <c r="A214" t="inlineStr">
        <is>
          <t>SP88-037.000</t>
        </is>
      </c>
      <c r="B214" t="inlineStr">
        <is>
          <t>SP89-146.000</t>
        </is>
      </c>
      <c r="C214" t="inlineStr">
        <is>
          <t>0; 0</t>
        </is>
      </c>
      <c r="D214" t="n">
        <v>1</v>
      </c>
      <c r="E214" t="inlineStr">
        <is>
          <t>unclear</t>
        </is>
      </c>
      <c r="F214" t="inlineStr">
        <is>
          <t>phase +1: both are approved (two approvals on one land); resubmission +1: descriptions 100% alike</t>
        </is>
      </c>
      <c r="G214" t="inlineStr">
        <is>
          <t>phase: 1, resubmission: 1</t>
        </is>
      </c>
    </row>
    <row r="215">
      <c r="A215" t="inlineStr">
        <is>
          <t>SP88-037.000</t>
        </is>
      </c>
      <c r="B215" t="inlineStr">
        <is>
          <t>SP91-057.000</t>
        </is>
      </c>
      <c r="C215" t="inlineStr">
        <is>
          <t>0; 0</t>
        </is>
      </c>
      <c r="D215" t="n">
        <v>1</v>
      </c>
      <c r="E215" t="inlineStr">
        <is>
          <t>unclear</t>
        </is>
      </c>
      <c r="F215" t="inlineStr">
        <is>
          <t>phase +1: both are approved (two approvals on one land); resubmission +1: descriptions 100% alike</t>
        </is>
      </c>
      <c r="G215" t="inlineStr">
        <is>
          <t>phase: 1, resubmission: 1</t>
        </is>
      </c>
    </row>
    <row r="216">
      <c r="A216" t="inlineStr">
        <is>
          <t>SP88-048.000</t>
        </is>
      </c>
      <c r="B216" t="inlineStr">
        <is>
          <t>SP92-031.000</t>
        </is>
      </c>
      <c r="C216" t="inlineStr">
        <is>
          <t>0; 0</t>
        </is>
      </c>
      <c r="D216" t="n">
        <v>1</v>
      </c>
      <c r="E216" t="inlineStr">
        <is>
          <t>unclear</t>
        </is>
      </c>
      <c r="F216" t="inlineStr">
        <is>
          <t>phase +1: both are approved (two approvals on one land); resubmission +1: descriptions 100% alike</t>
        </is>
      </c>
      <c r="G216" t="inlineStr">
        <is>
          <t>phase: 1, resubmission: 1</t>
        </is>
      </c>
    </row>
    <row r="217">
      <c r="A217" t="inlineStr">
        <is>
          <t>SP88-048.000</t>
        </is>
      </c>
      <c r="B217" t="inlineStr">
        <is>
          <t>SP93-045.000</t>
        </is>
      </c>
      <c r="C217" t="inlineStr">
        <is>
          <t>0; 0</t>
        </is>
      </c>
      <c r="D217" t="n">
        <v>1</v>
      </c>
      <c r="E217" t="inlineStr">
        <is>
          <t>unclear</t>
        </is>
      </c>
      <c r="F217" t="inlineStr">
        <is>
          <t>phase +1: both are approved (two approvals on one land); resubmission +1: descriptions 100% alike</t>
        </is>
      </c>
      <c r="G217" t="inlineStr">
        <is>
          <t>phase: 1, resubmission: 1</t>
        </is>
      </c>
    </row>
    <row r="218">
      <c r="A218" t="inlineStr">
        <is>
          <t>SP86-091.000</t>
        </is>
      </c>
      <c r="B218" t="inlineStr">
        <is>
          <t>SP90-015.000</t>
        </is>
      </c>
      <c r="C218" t="inlineStr">
        <is>
          <t>0; 0</t>
        </is>
      </c>
      <c r="D218" t="n">
        <v>1</v>
      </c>
      <c r="E218" t="inlineStr">
        <is>
          <t>unclear</t>
        </is>
      </c>
      <c r="F218" t="inlineStr">
        <is>
          <t>phase +1: both are approved (two approvals on one land)</t>
        </is>
      </c>
      <c r="G218" t="inlineStr">
        <is>
          <t>phase: 1, resubmission: 0</t>
        </is>
      </c>
    </row>
    <row r="219">
      <c r="A219" t="inlineStr">
        <is>
          <t>SP91-021.000</t>
        </is>
      </c>
      <c r="B219" t="inlineStr">
        <is>
          <t>SP95-054.000</t>
        </is>
      </c>
      <c r="C219" t="inlineStr">
        <is>
          <t>0; 0</t>
        </is>
      </c>
      <c r="D219" t="n">
        <v>1</v>
      </c>
      <c r="E219" t="inlineStr">
        <is>
          <t>unclear</t>
        </is>
      </c>
      <c r="F219" t="inlineStr">
        <is>
          <t>phase +1: both are approved (two approvals on one land); resubmission +1: descriptions 100% alike</t>
        </is>
      </c>
      <c r="G219" t="inlineStr">
        <is>
          <t>phase: 1, resubmission: 1</t>
        </is>
      </c>
    </row>
    <row r="220">
      <c r="A220" t="inlineStr">
        <is>
          <t>SP88-175.000</t>
        </is>
      </c>
      <c r="B220" t="inlineStr">
        <is>
          <t>SP92-015.000</t>
        </is>
      </c>
      <c r="C220" t="inlineStr">
        <is>
          <t>0; 0</t>
        </is>
      </c>
      <c r="D220" t="n">
        <v>1</v>
      </c>
      <c r="E220" t="inlineStr">
        <is>
          <t>unclear</t>
        </is>
      </c>
      <c r="F220" t="inlineStr">
        <is>
          <t>phase +1: both are approved (two approvals on one land); resubmission +1: descriptions 100% alike</t>
        </is>
      </c>
      <c r="G220" t="inlineStr">
        <is>
          <t>phase: 1, resubmission: 1</t>
        </is>
      </c>
    </row>
    <row r="221">
      <c r="A221" t="inlineStr">
        <is>
          <t>SP87-066.000</t>
        </is>
      </c>
      <c r="B221" t="inlineStr">
        <is>
          <t>SP87-173.000</t>
        </is>
      </c>
      <c r="C221" t="inlineStr">
        <is>
          <t>0; 0</t>
        </is>
      </c>
      <c r="D221" t="n">
        <v>1</v>
      </c>
      <c r="E221" t="inlineStr">
        <is>
          <t>unclear</t>
        </is>
      </c>
      <c r="F221" t="inlineStr">
        <is>
          <t>phase +1: both are approved (two approvals on one land); resubmission +1: descriptions 100% alike</t>
        </is>
      </c>
      <c r="G221" t="inlineStr">
        <is>
          <t>phase: 1, resubmission: 1</t>
        </is>
      </c>
    </row>
    <row r="222">
      <c r="A222" t="inlineStr">
        <is>
          <t>SP88-107.000</t>
        </is>
      </c>
      <c r="B222" t="inlineStr">
        <is>
          <t>SP93-010.000</t>
        </is>
      </c>
      <c r="C222" t="inlineStr">
        <is>
          <t>0; 0</t>
        </is>
      </c>
      <c r="D222" t="n">
        <v>1</v>
      </c>
      <c r="E222" t="inlineStr">
        <is>
          <t>unclear</t>
        </is>
      </c>
      <c r="F222" t="inlineStr">
        <is>
          <t>phase +1: both are approved (two approvals on one land); resubmission +1: descriptions 100% alike</t>
        </is>
      </c>
      <c r="G222" t="inlineStr">
        <is>
          <t>phase: 1, resubmission: 1</t>
        </is>
      </c>
    </row>
    <row r="223">
      <c r="A223" t="inlineStr">
        <is>
          <t>SP81-036.000</t>
        </is>
      </c>
      <c r="B223" t="inlineStr">
        <is>
          <t>SP84-050.000</t>
        </is>
      </c>
      <c r="C223" t="inlineStr">
        <is>
          <t>0; 0</t>
        </is>
      </c>
      <c r="D223" t="n">
        <v>1</v>
      </c>
      <c r="E223" t="inlineStr">
        <is>
          <t>unclear</t>
        </is>
      </c>
      <c r="F223" t="inlineStr">
        <is>
          <t>phase +1: both are approved (two approvals on one land); resubmission +1: descriptions 100% alike</t>
        </is>
      </c>
      <c r="G223" t="inlineStr">
        <is>
          <t>phase: 1, resubmission: 1</t>
        </is>
      </c>
    </row>
    <row r="224">
      <c r="A224" t="inlineStr">
        <is>
          <t>SP92-031.000</t>
        </is>
      </c>
      <c r="B224" t="inlineStr">
        <is>
          <t>SP93-045.000</t>
        </is>
      </c>
      <c r="C224" t="inlineStr">
        <is>
          <t>0; 0</t>
        </is>
      </c>
      <c r="D224" t="n">
        <v>1</v>
      </c>
      <c r="E224" t="inlineStr">
        <is>
          <t>unclear</t>
        </is>
      </c>
      <c r="F224" t="inlineStr">
        <is>
          <t>phase +1: both are approved (two approvals on one land); resubmission +1: descriptions 100% alike</t>
        </is>
      </c>
      <c r="G224" t="inlineStr">
        <is>
          <t>phase: 1, resubmission: 1</t>
        </is>
      </c>
    </row>
    <row r="225">
      <c r="A225" t="inlineStr">
        <is>
          <t>SP88-056.000</t>
        </is>
      </c>
      <c r="B225" t="inlineStr">
        <is>
          <t>SP88-151.000</t>
        </is>
      </c>
      <c r="C225" t="inlineStr">
        <is>
          <t>0; 0</t>
        </is>
      </c>
      <c r="D225" t="n">
        <v>1</v>
      </c>
      <c r="E225" t="inlineStr">
        <is>
          <t>unclear</t>
        </is>
      </c>
      <c r="F225" t="inlineStr">
        <is>
          <t>phase +1: both are approved (two approvals on one land); resubmission +1: descriptions 100% alike</t>
        </is>
      </c>
      <c r="G225" t="inlineStr">
        <is>
          <t>phase: 1, resubmission: 1</t>
        </is>
      </c>
    </row>
    <row r="226">
      <c r="A226" t="inlineStr">
        <is>
          <t>SP87-018.000</t>
        </is>
      </c>
      <c r="B226" t="inlineStr">
        <is>
          <t>SP88-056.000</t>
        </is>
      </c>
      <c r="C226" t="inlineStr">
        <is>
          <t>0; 0</t>
        </is>
      </c>
      <c r="D226" t="n">
        <v>1</v>
      </c>
      <c r="E226" t="inlineStr">
        <is>
          <t>unclear</t>
        </is>
      </c>
      <c r="F226" t="inlineStr">
        <is>
          <t>phase +1: both are approved (two approvals on one land); resubmission +1: descriptions 100% alike</t>
        </is>
      </c>
      <c r="G226" t="inlineStr">
        <is>
          <t>phase: 1, resubmission: 1</t>
        </is>
      </c>
    </row>
    <row r="227">
      <c r="A227" t="inlineStr">
        <is>
          <t>SP80-066.000</t>
        </is>
      </c>
      <c r="B227" t="inlineStr">
        <is>
          <t>SP87-116.000</t>
        </is>
      </c>
      <c r="C227" t="inlineStr">
        <is>
          <t>0; 0</t>
        </is>
      </c>
      <c r="D227" t="n">
        <v>1</v>
      </c>
      <c r="E227" t="inlineStr">
        <is>
          <t>unclear</t>
        </is>
      </c>
      <c r="F227" t="inlineStr">
        <is>
          <t>phase +1: both are approved (two approvals on one land); resubmission +1: descriptions 100% alike</t>
        </is>
      </c>
      <c r="G227" t="inlineStr">
        <is>
          <t>phase: 1, resubmission: 1</t>
        </is>
      </c>
    </row>
    <row r="228">
      <c r="A228" t="inlineStr">
        <is>
          <t>SP83-028.000</t>
        </is>
      </c>
      <c r="B228" t="inlineStr">
        <is>
          <t>SP88-057.000</t>
        </is>
      </c>
      <c r="C228" t="inlineStr">
        <is>
          <t>0; 100</t>
        </is>
      </c>
      <c r="D228" t="n">
        <v>1</v>
      </c>
      <c r="E228" t="inlineStr">
        <is>
          <t>unclear</t>
        </is>
      </c>
      <c r="F228" t="inlineStr">
        <is>
          <t>phase +1: both are approved (two approvals on one land)</t>
        </is>
      </c>
      <c r="G228" t="inlineStr">
        <is>
          <t>phase: 1, resubmission: 0</t>
        </is>
      </c>
    </row>
    <row r="229">
      <c r="A229" t="inlineStr">
        <is>
          <t>SP87-135.000</t>
        </is>
      </c>
      <c r="B229" t="inlineStr">
        <is>
          <t>SP87-160.000</t>
        </is>
      </c>
      <c r="C229" t="inlineStr">
        <is>
          <t>0; 0</t>
        </is>
      </c>
      <c r="D229" t="n">
        <v>1</v>
      </c>
      <c r="E229" t="inlineStr">
        <is>
          <t>unclear</t>
        </is>
      </c>
      <c r="F229" t="inlineStr">
        <is>
          <t>phase +1: both are approved (two approvals on one land); resubmission +1: descriptions 100% alike</t>
        </is>
      </c>
      <c r="G229" t="inlineStr">
        <is>
          <t>phase: 1, resubmission: 1</t>
        </is>
      </c>
    </row>
    <row r="230">
      <c r="A230" t="inlineStr">
        <is>
          <t>SP94-055.000</t>
        </is>
      </c>
      <c r="B230" t="inlineStr">
        <is>
          <t>SP94-057.000</t>
        </is>
      </c>
      <c r="C230" t="inlineStr">
        <is>
          <t>0; 0</t>
        </is>
      </c>
      <c r="D230" t="n">
        <v>1</v>
      </c>
      <c r="E230" t="inlineStr">
        <is>
          <t>unclear</t>
        </is>
      </c>
      <c r="F230" t="inlineStr">
        <is>
          <t>phase +1: both are approved (two approvals on one land); resubmission +1: descriptions 100% alike</t>
        </is>
      </c>
      <c r="G230" t="inlineStr">
        <is>
          <t>phase: 1, resubmission: 1</t>
        </is>
      </c>
    </row>
    <row r="231">
      <c r="A231" t="inlineStr">
        <is>
          <t>SP94-055.000</t>
        </is>
      </c>
      <c r="B231" t="inlineStr">
        <is>
          <t>SP95-004.000</t>
        </is>
      </c>
      <c r="C231" t="inlineStr">
        <is>
          <t>0; 0</t>
        </is>
      </c>
      <c r="D231" t="n">
        <v>1</v>
      </c>
      <c r="E231" t="inlineStr">
        <is>
          <t>unclear</t>
        </is>
      </c>
      <c r="F231" t="inlineStr">
        <is>
          <t>phase +1: both are approved (two approvals on one land); resubmission +1: descriptions 100% alike</t>
        </is>
      </c>
      <c r="G231" t="inlineStr">
        <is>
          <t>phase: 1, resubmission: 1</t>
        </is>
      </c>
    </row>
    <row r="232">
      <c r="A232" t="inlineStr">
        <is>
          <t>SP93-050.000</t>
        </is>
      </c>
      <c r="B232" t="inlineStr">
        <is>
          <t>SP93-012.000</t>
        </is>
      </c>
      <c r="C232" t="inlineStr">
        <is>
          <t>0; 0</t>
        </is>
      </c>
      <c r="D232" t="n">
        <v>1</v>
      </c>
      <c r="E232" t="inlineStr">
        <is>
          <t>unclear</t>
        </is>
      </c>
      <c r="F232" t="inlineStr">
        <is>
          <t>phase +1: both are approved (two approvals on one land); resubmission +1: descriptions 100% alike</t>
        </is>
      </c>
      <c r="G232" t="inlineStr">
        <is>
          <t>phase: 1, resubmission: 1</t>
        </is>
      </c>
    </row>
    <row r="233">
      <c r="A233" t="inlineStr">
        <is>
          <t>SP89-096.000</t>
        </is>
      </c>
      <c r="B233" t="inlineStr">
        <is>
          <t>SP89-097.000</t>
        </is>
      </c>
      <c r="C233" t="inlineStr">
        <is>
          <t>0; 0</t>
        </is>
      </c>
      <c r="D233" t="n">
        <v>0.98</v>
      </c>
      <c r="E233" t="inlineStr">
        <is>
          <t>unclear</t>
        </is>
      </c>
      <c r="F233" t="inlineStr">
        <is>
          <t>phase +1: both are approved (two approvals on one land); resubmission +1: descriptions 100% alike</t>
        </is>
      </c>
      <c r="G233" t="inlineStr">
        <is>
          <t>phase: 1, resubmission: 1</t>
        </is>
      </c>
    </row>
    <row r="234">
      <c r="A234" t="inlineStr">
        <is>
          <t>SP89-146.000</t>
        </is>
      </c>
      <c r="B234" t="inlineStr">
        <is>
          <t>SP91-057.000</t>
        </is>
      </c>
      <c r="C234" t="inlineStr">
        <is>
          <t>0; 0</t>
        </is>
      </c>
      <c r="D234" t="n">
        <v>1</v>
      </c>
      <c r="E234" t="inlineStr">
        <is>
          <t>unclear</t>
        </is>
      </c>
      <c r="F234" t="inlineStr">
        <is>
          <t>phase +1: both are approved (two approvals on one land); resubmission +1: descriptions 100% alike</t>
        </is>
      </c>
      <c r="G234" t="inlineStr">
        <is>
          <t>phase: 1, resubmission: 1</t>
        </is>
      </c>
    </row>
    <row r="235">
      <c r="A235" t="inlineStr">
        <is>
          <t>SP80-050.000</t>
        </is>
      </c>
      <c r="B235" t="inlineStr">
        <is>
          <t>SP85-056.000</t>
        </is>
      </c>
      <c r="C235" t="inlineStr">
        <is>
          <t>0; 0</t>
        </is>
      </c>
      <c r="D235" t="n">
        <v>1</v>
      </c>
      <c r="E235" t="inlineStr">
        <is>
          <t>unclear</t>
        </is>
      </c>
      <c r="F235" t="inlineStr">
        <is>
          <t>phase +1: both are approved (two approvals on one land); resubmission +1: descriptions 100% alike</t>
        </is>
      </c>
      <c r="G235" t="inlineStr">
        <is>
          <t>phase: 1, resubmission: 1</t>
        </is>
      </c>
    </row>
    <row r="236">
      <c r="A236" t="inlineStr">
        <is>
          <t>SP88-030.000</t>
        </is>
      </c>
      <c r="B236" t="inlineStr">
        <is>
          <t>SP89-124.000</t>
        </is>
      </c>
      <c r="C236" t="inlineStr">
        <is>
          <t>0; 0</t>
        </is>
      </c>
      <c r="D236" t="n">
        <v>1</v>
      </c>
      <c r="E236" t="inlineStr">
        <is>
          <t>unclear</t>
        </is>
      </c>
      <c r="F236" t="inlineStr">
        <is>
          <t>phase +1: both are approved (two approvals on one land); resubmission +1: descriptions 100% alike</t>
        </is>
      </c>
      <c r="G236" t="inlineStr">
        <is>
          <t>phase: 1, resubmission: 1</t>
        </is>
      </c>
    </row>
    <row r="237">
      <c r="A237" t="inlineStr">
        <is>
          <t>SP87-131.000</t>
        </is>
      </c>
      <c r="B237" t="inlineStr">
        <is>
          <t>SP92-048.000</t>
        </is>
      </c>
      <c r="C237" t="inlineStr">
        <is>
          <t>0; 0</t>
        </is>
      </c>
      <c r="D237" t="n">
        <v>1</v>
      </c>
      <c r="E237" t="inlineStr">
        <is>
          <t>unclear</t>
        </is>
      </c>
      <c r="F237" t="inlineStr">
        <is>
          <t>phase +1: both are approved (two approvals on one land); resubmission +1: descriptions 100% alike</t>
        </is>
      </c>
      <c r="G237" t="inlineStr">
        <is>
          <t>phase: 1, resubmission: 1</t>
        </is>
      </c>
    </row>
    <row r="238">
      <c r="A238" t="inlineStr">
        <is>
          <t>SP82-024.000</t>
        </is>
      </c>
      <c r="B238" t="inlineStr">
        <is>
          <t>SP87-079.000</t>
        </is>
      </c>
      <c r="C238" t="inlineStr">
        <is>
          <t>0; 0</t>
        </is>
      </c>
      <c r="D238" t="n">
        <v>1</v>
      </c>
      <c r="E238" t="inlineStr">
        <is>
          <t>unclear</t>
        </is>
      </c>
      <c r="F238" t="inlineStr">
        <is>
          <t>phase +1: both are approved (two approvals on one land); resubmission +1: descriptions 100% alike</t>
        </is>
      </c>
      <c r="G238" t="inlineStr">
        <is>
          <t>phase: 1, resubmission: 1</t>
        </is>
      </c>
    </row>
    <row r="239">
      <c r="A239" t="inlineStr">
        <is>
          <t>SP90-055.000</t>
        </is>
      </c>
      <c r="B239" t="inlineStr">
        <is>
          <t>SP92-028.000</t>
        </is>
      </c>
      <c r="C239" t="inlineStr">
        <is>
          <t>0; 0</t>
        </is>
      </c>
      <c r="D239" t="n">
        <v>1</v>
      </c>
      <c r="E239" t="inlineStr">
        <is>
          <t>unclear</t>
        </is>
      </c>
      <c r="F239" t="inlineStr">
        <is>
          <t>phase +1: both are approved (two approvals on one land); resubmission +1: descriptions 100% alike</t>
        </is>
      </c>
      <c r="G239" t="inlineStr">
        <is>
          <t>phase: 1, resubmission: 1</t>
        </is>
      </c>
    </row>
    <row r="240">
      <c r="A240" t="inlineStr">
        <is>
          <t>SP87-164.000</t>
        </is>
      </c>
      <c r="B240" t="inlineStr">
        <is>
          <t>SP89-051.000</t>
        </is>
      </c>
      <c r="C240" t="inlineStr">
        <is>
          <t>0; 0</t>
        </is>
      </c>
      <c r="D240" t="n">
        <v>1</v>
      </c>
      <c r="E240" t="inlineStr">
        <is>
          <t>unclear</t>
        </is>
      </c>
      <c r="F240" t="inlineStr">
        <is>
          <t>phase +1: both are approved (two approvals on one land); resubmission +1: descriptions 100% alike</t>
        </is>
      </c>
      <c r="G240" t="inlineStr">
        <is>
          <t>phase: 1, resubmission: 1</t>
        </is>
      </c>
    </row>
    <row r="241">
      <c r="A241" t="inlineStr">
        <is>
          <t>SP88-170.000</t>
        </is>
      </c>
      <c r="B241" t="inlineStr">
        <is>
          <t>SP94-030.000</t>
        </is>
      </c>
      <c r="C241" t="inlineStr">
        <is>
          <t>0; 0</t>
        </is>
      </c>
      <c r="D241" t="n">
        <v>1</v>
      </c>
      <c r="E241" t="inlineStr">
        <is>
          <t>unclear</t>
        </is>
      </c>
      <c r="F241" t="inlineStr">
        <is>
          <t>phase +1: both are approved (two approvals on one land); resubmission +1: descriptions 100% alike</t>
        </is>
      </c>
      <c r="G241" t="inlineStr">
        <is>
          <t>phase: 1, resubmission: 1</t>
        </is>
      </c>
    </row>
    <row r="242">
      <c r="A242" t="inlineStr">
        <is>
          <t>SP82-040.000</t>
        </is>
      </c>
      <c r="B242" t="inlineStr">
        <is>
          <t>SP88-015.000</t>
        </is>
      </c>
      <c r="C242" t="inlineStr">
        <is>
          <t>0; 0</t>
        </is>
      </c>
      <c r="D242" t="n">
        <v>1</v>
      </c>
      <c r="E242" t="inlineStr">
        <is>
          <t>unclear</t>
        </is>
      </c>
      <c r="F242" t="inlineStr">
        <is>
          <t>phase +1: both are approved (two approvals on one land); resubmission +1: descriptions 100% alike</t>
        </is>
      </c>
      <c r="G242" t="inlineStr">
        <is>
          <t>phase: 1, resubmission: 1</t>
        </is>
      </c>
    </row>
    <row r="243">
      <c r="A243" t="inlineStr">
        <is>
          <t>SP88-015.000</t>
        </is>
      </c>
      <c r="B243" t="inlineStr">
        <is>
          <t>SP91-019.000</t>
        </is>
      </c>
      <c r="C243" t="inlineStr">
        <is>
          <t>0; 0</t>
        </is>
      </c>
      <c r="D243" t="n">
        <v>1</v>
      </c>
      <c r="E243" t="inlineStr">
        <is>
          <t>unclear</t>
        </is>
      </c>
      <c r="F243" t="inlineStr">
        <is>
          <t>phase +1: both are approved (two approvals on one land); resubmission +1: descriptions 100% alike</t>
        </is>
      </c>
      <c r="G243" t="inlineStr">
        <is>
          <t>phase: 1, resubmission: 1</t>
        </is>
      </c>
    </row>
    <row r="244">
      <c r="A244" t="inlineStr">
        <is>
          <t>SP87-118.000</t>
        </is>
      </c>
      <c r="B244" t="inlineStr">
        <is>
          <t>SP88-141.000</t>
        </is>
      </c>
      <c r="C244" t="inlineStr">
        <is>
          <t>0; 0</t>
        </is>
      </c>
      <c r="D244" t="n">
        <v>1</v>
      </c>
      <c r="E244" t="inlineStr">
        <is>
          <t>unclear</t>
        </is>
      </c>
      <c r="F244" t="inlineStr">
        <is>
          <t>phase +1: both are approved (two approvals on one land); resubmission +1: descriptions 100% alike</t>
        </is>
      </c>
      <c r="G244" t="inlineStr">
        <is>
          <t>phase: 1, resubmission: 1</t>
        </is>
      </c>
    </row>
    <row r="245">
      <c r="A245" t="inlineStr">
        <is>
          <t>SP80-034.000</t>
        </is>
      </c>
      <c r="B245" t="inlineStr">
        <is>
          <t>SP86-025.000</t>
        </is>
      </c>
      <c r="C245" t="inlineStr">
        <is>
          <t>0; 0</t>
        </is>
      </c>
      <c r="D245" t="n">
        <v>1</v>
      </c>
      <c r="E245" t="inlineStr">
        <is>
          <t>unclear</t>
        </is>
      </c>
      <c r="F245" t="inlineStr">
        <is>
          <t>phase +1: both are approved (two approvals on one land); resubmission +1: descriptions 100% alike</t>
        </is>
      </c>
      <c r="G245" t="inlineStr">
        <is>
          <t>phase: 1, resubmission: 1</t>
        </is>
      </c>
    </row>
    <row r="246">
      <c r="A246" t="inlineStr">
        <is>
          <t>SP94-036.000</t>
        </is>
      </c>
      <c r="B246" t="inlineStr">
        <is>
          <t>SP95-036.000</t>
        </is>
      </c>
      <c r="C246" t="inlineStr">
        <is>
          <t>0; 0</t>
        </is>
      </c>
      <c r="D246" t="n">
        <v>1</v>
      </c>
      <c r="E246" t="inlineStr">
        <is>
          <t>unclear</t>
        </is>
      </c>
      <c r="F246" t="inlineStr">
        <is>
          <t>phase +1: both are approved (two approvals on one land); resubmission +1: descriptions 100% alike</t>
        </is>
      </c>
      <c r="G246" t="inlineStr">
        <is>
          <t>phase: 1, resubmission: 1</t>
        </is>
      </c>
    </row>
    <row r="247">
      <c r="A247" t="inlineStr">
        <is>
          <t>SP88-105.000</t>
        </is>
      </c>
      <c r="B247" t="inlineStr">
        <is>
          <t>SP90-039.000</t>
        </is>
      </c>
      <c r="C247" t="inlineStr">
        <is>
          <t>0; 0</t>
        </is>
      </c>
      <c r="D247" t="n">
        <v>1</v>
      </c>
      <c r="E247" t="inlineStr">
        <is>
          <t>unclear</t>
        </is>
      </c>
      <c r="F247" t="inlineStr">
        <is>
          <t>phase +1: both are approved (two approvals on one land); resubmission +1: descriptions 100% alike</t>
        </is>
      </c>
      <c r="G247" t="inlineStr">
        <is>
          <t>phase: 1, resubmission: 1</t>
        </is>
      </c>
    </row>
    <row r="248">
      <c r="A248" t="inlineStr">
        <is>
          <t>SP86-136.000</t>
        </is>
      </c>
      <c r="B248" t="inlineStr">
        <is>
          <t>SP86-167.000</t>
        </is>
      </c>
      <c r="C248" t="inlineStr">
        <is>
          <t>0; 0</t>
        </is>
      </c>
      <c r="D248" t="n">
        <v>1</v>
      </c>
      <c r="E248" t="inlineStr">
        <is>
          <t>unclear</t>
        </is>
      </c>
      <c r="F248" t="inlineStr">
        <is>
          <t>phase +1: both are approved (two approvals on one land); resubmission +1: descriptions 100% alike</t>
        </is>
      </c>
      <c r="G248" t="inlineStr">
        <is>
          <t>phase: 1, resubmission: 1</t>
        </is>
      </c>
    </row>
    <row r="249">
      <c r="A249" t="inlineStr">
        <is>
          <t>SP80-084.000</t>
        </is>
      </c>
      <c r="B249" t="inlineStr">
        <is>
          <t>SP86-052.000</t>
        </is>
      </c>
      <c r="C249" t="inlineStr">
        <is>
          <t>0; 0</t>
        </is>
      </c>
      <c r="D249" t="n">
        <v>1</v>
      </c>
      <c r="E249" t="inlineStr">
        <is>
          <t>unclear</t>
        </is>
      </c>
      <c r="F249" t="inlineStr">
        <is>
          <t>phase +1: both are approved (two approvals on one land); resubmission +1: descriptions 100% alike</t>
        </is>
      </c>
      <c r="G249" t="inlineStr">
        <is>
          <t>phase: 1, resubmission: 1</t>
        </is>
      </c>
    </row>
    <row r="250">
      <c r="A250" t="inlineStr">
        <is>
          <t>SP80-094.000</t>
        </is>
      </c>
      <c r="B250" t="inlineStr">
        <is>
          <t>SP85-006.000</t>
        </is>
      </c>
      <c r="C250" t="inlineStr">
        <is>
          <t>0; 0</t>
        </is>
      </c>
      <c r="D250" t="n">
        <v>1</v>
      </c>
      <c r="E250" t="inlineStr">
        <is>
          <t>unclear</t>
        </is>
      </c>
      <c r="F250" t="inlineStr">
        <is>
          <t>phase +1: both are approved (two approvals on one land)</t>
        </is>
      </c>
      <c r="G250" t="inlineStr">
        <is>
          <t>phase: 1, resubmission: 0</t>
        </is>
      </c>
    </row>
    <row r="251">
      <c r="A251" t="inlineStr">
        <is>
          <t>SP87-149.000</t>
        </is>
      </c>
      <c r="B251" t="inlineStr">
        <is>
          <t>SP94-050.000</t>
        </is>
      </c>
      <c r="C251" t="inlineStr">
        <is>
          <t>0; 0</t>
        </is>
      </c>
      <c r="D251" t="n">
        <v>1</v>
      </c>
      <c r="E251" t="inlineStr">
        <is>
          <t>unclear</t>
        </is>
      </c>
      <c r="F251" t="inlineStr">
        <is>
          <t>phase +1: both are approved (two approvals on one land)</t>
        </is>
      </c>
      <c r="G251" t="inlineStr">
        <is>
          <t>phase: 1, resubmission: 0</t>
        </is>
      </c>
    </row>
    <row r="252">
      <c r="A252" t="inlineStr">
        <is>
          <t>SP870-95.000</t>
        </is>
      </c>
      <c r="B252" t="inlineStr">
        <is>
          <t>SP86-159.000</t>
        </is>
      </c>
      <c r="C252" t="inlineStr">
        <is>
          <t>0; 0</t>
        </is>
      </c>
      <c r="D252" t="n">
        <v>1</v>
      </c>
      <c r="E252" t="inlineStr">
        <is>
          <t>unclear</t>
        </is>
      </c>
      <c r="F252" t="inlineStr">
        <is>
          <t>phase +1: both are approved (two approvals on one land); resubmission +1: descriptions 100% alike</t>
        </is>
      </c>
      <c r="G252" t="inlineStr">
        <is>
          <t>phase: 1, resubmission: 1</t>
        </is>
      </c>
    </row>
    <row r="253">
      <c r="A253" t="inlineStr">
        <is>
          <t>SP85-028.000</t>
        </is>
      </c>
      <c r="B253" t="inlineStr">
        <is>
          <t>SP87-007.000</t>
        </is>
      </c>
      <c r="C253" t="inlineStr">
        <is>
          <t>0; 0</t>
        </is>
      </c>
      <c r="D253" t="n">
        <v>1</v>
      </c>
      <c r="E253" t="inlineStr">
        <is>
          <t>unclear</t>
        </is>
      </c>
      <c r="F253" t="inlineStr">
        <is>
          <t>phase +1: both are approved (two approvals on one land); resubmission +1: descriptions 100% alike</t>
        </is>
      </c>
      <c r="G253" t="inlineStr">
        <is>
          <t>phase: 1, resubmission: 1</t>
        </is>
      </c>
    </row>
    <row r="254">
      <c r="A254" t="inlineStr">
        <is>
          <t>SP87-007.000</t>
        </is>
      </c>
      <c r="B254" t="inlineStr">
        <is>
          <t>SP88-138.000</t>
        </is>
      </c>
      <c r="C254" t="inlineStr">
        <is>
          <t>0; 0</t>
        </is>
      </c>
      <c r="D254" t="n">
        <v>1</v>
      </c>
      <c r="E254" t="inlineStr">
        <is>
          <t>unclear</t>
        </is>
      </c>
      <c r="F254" t="inlineStr">
        <is>
          <t>phase +1: both are approved (two approvals on one land); resubmission +1: descriptions 100% alike</t>
        </is>
      </c>
      <c r="G254" t="inlineStr">
        <is>
          <t>phase: 1, resubmission: 1</t>
        </is>
      </c>
    </row>
    <row r="255">
      <c r="A255" t="inlineStr">
        <is>
          <t>SP87-033.000</t>
        </is>
      </c>
      <c r="B255" t="inlineStr">
        <is>
          <t>SP88-116.000</t>
        </is>
      </c>
      <c r="C255" t="inlineStr">
        <is>
          <t>0; 0</t>
        </is>
      </c>
      <c r="D255" t="n">
        <v>1</v>
      </c>
      <c r="E255" t="inlineStr">
        <is>
          <t>unclear</t>
        </is>
      </c>
      <c r="F255" t="inlineStr">
        <is>
          <t>phase +1: both are approved (two approvals on one land); resubmission +1: descriptions 100% alike</t>
        </is>
      </c>
      <c r="G255" t="inlineStr">
        <is>
          <t>phase: 1, resubmission: 1</t>
        </is>
      </c>
    </row>
    <row r="256">
      <c r="A256" t="inlineStr">
        <is>
          <t>SP88-057.000</t>
        </is>
      </c>
      <c r="B256" t="inlineStr">
        <is>
          <t>SP93-048.000</t>
        </is>
      </c>
      <c r="C256" t="inlineStr">
        <is>
          <t>100; 0</t>
        </is>
      </c>
      <c r="D256" t="n">
        <v>1</v>
      </c>
      <c r="E256" t="inlineStr">
        <is>
          <t>unclear</t>
        </is>
      </c>
      <c r="F256" t="inlineStr">
        <is>
          <t>phase +1: both are approved (two approvals on one land)</t>
        </is>
      </c>
      <c r="G256" t="inlineStr">
        <is>
          <t>phase: 1, resubmission: 0</t>
        </is>
      </c>
    </row>
    <row r="257">
      <c r="A257" t="inlineStr">
        <is>
          <t>SP81-019.000</t>
        </is>
      </c>
      <c r="B257" t="inlineStr">
        <is>
          <t>SP87-141.000</t>
        </is>
      </c>
      <c r="C257" t="inlineStr">
        <is>
          <t>0; 0</t>
        </is>
      </c>
      <c r="D257" t="n">
        <v>1</v>
      </c>
      <c r="E257" t="inlineStr">
        <is>
          <t>unclear</t>
        </is>
      </c>
      <c r="F257" t="inlineStr">
        <is>
          <t>phase +1: both are approved (two approvals on one land); resubmission +1: descriptions 100% alike</t>
        </is>
      </c>
      <c r="G257" t="inlineStr">
        <is>
          <t>phase: 1, resubmission: 1</t>
        </is>
      </c>
    </row>
    <row r="258">
      <c r="A258" t="inlineStr">
        <is>
          <t>SP87-141.000</t>
        </is>
      </c>
      <c r="B258" t="inlineStr">
        <is>
          <t>SP91-011.000</t>
        </is>
      </c>
      <c r="C258" t="inlineStr">
        <is>
          <t>0; 0</t>
        </is>
      </c>
      <c r="D258" t="n">
        <v>1</v>
      </c>
      <c r="E258" t="inlineStr">
        <is>
          <t>unclear</t>
        </is>
      </c>
      <c r="F258" t="inlineStr">
        <is>
          <t>phase +1: both are approved (two approvals on one land); resubmission +1: descriptions 100% alike</t>
        </is>
      </c>
      <c r="G258" t="inlineStr">
        <is>
          <t>phase: 1, resubmission: 1</t>
        </is>
      </c>
    </row>
    <row r="259">
      <c r="A259" t="inlineStr">
        <is>
          <t>SP84-032.000</t>
        </is>
      </c>
      <c r="B259" t="inlineStr">
        <is>
          <t>SP88-109.000</t>
        </is>
      </c>
      <c r="C259" t="inlineStr">
        <is>
          <t>0; 0</t>
        </is>
      </c>
      <c r="D259" t="n">
        <v>1</v>
      </c>
      <c r="E259" t="inlineStr">
        <is>
          <t>unclear</t>
        </is>
      </c>
      <c r="F259" t="inlineStr">
        <is>
          <t>phase +1: both are approved (two approvals on one land); resubmission +1: descriptions 100% alike</t>
        </is>
      </c>
      <c r="G259" t="inlineStr">
        <is>
          <t>phase: 1, resubmission: 1</t>
        </is>
      </c>
    </row>
    <row r="260">
      <c r="A260" t="inlineStr">
        <is>
          <t>SP87-172.000</t>
        </is>
      </c>
      <c r="B260" t="inlineStr">
        <is>
          <t>SP89-007.000</t>
        </is>
      </c>
      <c r="C260" t="inlineStr">
        <is>
          <t>0; 0</t>
        </is>
      </c>
      <c r="D260" t="n">
        <v>1</v>
      </c>
      <c r="E260" t="inlineStr">
        <is>
          <t>unclear</t>
        </is>
      </c>
      <c r="F260" t="inlineStr">
        <is>
          <t>phase +1: both are approved (two approvals on one land); resubmission +1: descriptions 100% alike</t>
        </is>
      </c>
      <c r="G260" t="inlineStr">
        <is>
          <t>phase: 1, resubmission: 1</t>
        </is>
      </c>
    </row>
    <row r="261">
      <c r="A261" t="inlineStr">
        <is>
          <t>SP90-037.000</t>
        </is>
      </c>
      <c r="B261" t="inlineStr">
        <is>
          <t>SP94-060.000</t>
        </is>
      </c>
      <c r="C261" t="inlineStr">
        <is>
          <t>0; 0</t>
        </is>
      </c>
      <c r="D261" t="n">
        <v>1</v>
      </c>
      <c r="E261" t="inlineStr">
        <is>
          <t>unclear</t>
        </is>
      </c>
      <c r="F261" t="inlineStr">
        <is>
          <t>phase +1: both are approved (two approvals on one land); resubmission +1: descriptions 100% alike</t>
        </is>
      </c>
      <c r="G261" t="inlineStr">
        <is>
          <t>phase: 1, resubmission: 1</t>
        </is>
      </c>
    </row>
    <row r="262">
      <c r="A262" t="inlineStr">
        <is>
          <t>SP86-137.000</t>
        </is>
      </c>
      <c r="B262" t="inlineStr">
        <is>
          <t>SP90-037.000</t>
        </is>
      </c>
      <c r="C262" t="inlineStr">
        <is>
          <t>0; 0</t>
        </is>
      </c>
      <c r="D262" t="n">
        <v>1</v>
      </c>
      <c r="E262" t="inlineStr">
        <is>
          <t>unclear</t>
        </is>
      </c>
      <c r="F262" t="inlineStr">
        <is>
          <t>phase +1: both are approved (two approvals on one land); resubmission +1: descriptions 100% alike</t>
        </is>
      </c>
      <c r="G262" t="inlineStr">
        <is>
          <t>phase: 1, resubmission: 1</t>
        </is>
      </c>
    </row>
    <row r="263">
      <c r="A263" t="inlineStr">
        <is>
          <t>SP86-047.000</t>
        </is>
      </c>
      <c r="B263" t="inlineStr">
        <is>
          <t>SP87-153.000</t>
        </is>
      </c>
      <c r="C263" t="inlineStr">
        <is>
          <t>0; 0</t>
        </is>
      </c>
      <c r="D263" t="n">
        <v>1</v>
      </c>
      <c r="E263" t="inlineStr">
        <is>
          <t>unclear</t>
        </is>
      </c>
      <c r="F263" t="inlineStr">
        <is>
          <t>phase +1: both are approved (two approvals on one land); resubmission +1: descriptions 100% alike</t>
        </is>
      </c>
      <c r="G263" t="inlineStr">
        <is>
          <t>phase: 1, resubmission: 1</t>
        </is>
      </c>
    </row>
    <row r="264">
      <c r="A264" t="inlineStr">
        <is>
          <t>SP86-047.000</t>
        </is>
      </c>
      <c r="B264" t="inlineStr">
        <is>
          <t>SP89-139.000</t>
        </is>
      </c>
      <c r="C264" t="inlineStr">
        <is>
          <t>0; 0</t>
        </is>
      </c>
      <c r="D264" t="n">
        <v>1</v>
      </c>
      <c r="E264" t="inlineStr">
        <is>
          <t>unclear</t>
        </is>
      </c>
      <c r="F264" t="inlineStr">
        <is>
          <t>phase +1: both are approved (two approvals on one land); resubmission +1: descriptions 100% alike</t>
        </is>
      </c>
      <c r="G264" t="inlineStr">
        <is>
          <t>phase: 1, resubmission: 1</t>
        </is>
      </c>
    </row>
    <row r="265">
      <c r="A265" t="inlineStr">
        <is>
          <t>SP87-153.000</t>
        </is>
      </c>
      <c r="B265" t="inlineStr">
        <is>
          <t>SP89-139.000</t>
        </is>
      </c>
      <c r="C265" t="inlineStr">
        <is>
          <t>0; 0</t>
        </is>
      </c>
      <c r="D265" t="n">
        <v>1</v>
      </c>
      <c r="E265" t="inlineStr">
        <is>
          <t>unclear</t>
        </is>
      </c>
      <c r="F265" t="inlineStr">
        <is>
          <t>phase +1: both are approved (two approvals on one land); resubmission +1: descriptions 100% alike</t>
        </is>
      </c>
      <c r="G265" t="inlineStr">
        <is>
          <t>phase: 1, resubmission: 1</t>
        </is>
      </c>
    </row>
    <row r="266">
      <c r="A266" t="inlineStr">
        <is>
          <t>SP89-148.000</t>
        </is>
      </c>
      <c r="B266" t="inlineStr">
        <is>
          <t>SP95-048.000</t>
        </is>
      </c>
      <c r="C266" t="inlineStr">
        <is>
          <t>0; 0</t>
        </is>
      </c>
      <c r="D266" t="n">
        <v>1</v>
      </c>
      <c r="E266" t="inlineStr">
        <is>
          <t>unclear</t>
        </is>
      </c>
      <c r="F266" t="inlineStr">
        <is>
          <t>phase +1: both are approved (two approvals on one land); resubmission +1: descriptions 100% alike</t>
        </is>
      </c>
      <c r="G266" t="inlineStr">
        <is>
          <t>phase: 1, resubmission: 1</t>
        </is>
      </c>
    </row>
    <row r="267">
      <c r="A267" t="inlineStr">
        <is>
          <t>SP88-153.000</t>
        </is>
      </c>
      <c r="B267" t="inlineStr">
        <is>
          <t>SP93-040.000</t>
        </is>
      </c>
      <c r="C267" t="inlineStr">
        <is>
          <t>0; 0</t>
        </is>
      </c>
      <c r="D267" t="n">
        <v>0.99</v>
      </c>
      <c r="E267" t="inlineStr">
        <is>
          <t>unclear</t>
        </is>
      </c>
      <c r="F267" t="inlineStr">
        <is>
          <t>phase +1: both are approved (two approvals on one land); resubmission +1: descriptions 100% alike</t>
        </is>
      </c>
      <c r="G267" t="inlineStr">
        <is>
          <t>phase: 1, resubmission: 1</t>
        </is>
      </c>
    </row>
    <row r="268">
      <c r="A268" t="inlineStr">
        <is>
          <t>SP88-153.000</t>
        </is>
      </c>
      <c r="B268" t="inlineStr">
        <is>
          <t>SP95-058.000</t>
        </is>
      </c>
      <c r="C268" t="inlineStr">
        <is>
          <t>0; 0</t>
        </is>
      </c>
      <c r="D268" t="n">
        <v>0.99</v>
      </c>
      <c r="E268" t="inlineStr">
        <is>
          <t>unclear</t>
        </is>
      </c>
      <c r="F268" t="inlineStr">
        <is>
          <t>phase +1: both are approved (two approvals on one land)</t>
        </is>
      </c>
      <c r="G268" t="inlineStr">
        <is>
          <t>phase: 1, resubmission: 0</t>
        </is>
      </c>
    </row>
    <row r="269">
      <c r="A269" t="inlineStr">
        <is>
          <t>SP86-148.000</t>
        </is>
      </c>
      <c r="B269" t="inlineStr">
        <is>
          <t>SP88-153.000</t>
        </is>
      </c>
      <c r="C269" t="inlineStr">
        <is>
          <t>0; 0</t>
        </is>
      </c>
      <c r="D269" t="n">
        <v>0.99</v>
      </c>
      <c r="E269" t="inlineStr">
        <is>
          <t>unclear</t>
        </is>
      </c>
      <c r="F269" t="inlineStr">
        <is>
          <t>phase +1: both are approved (two approvals on one land); resubmission +1: descriptions 100% alike</t>
        </is>
      </c>
      <c r="G269" t="inlineStr">
        <is>
          <t>phase: 1, resubmission: 1</t>
        </is>
      </c>
    </row>
    <row r="270">
      <c r="A270" t="inlineStr">
        <is>
          <t>SP83-041.000</t>
        </is>
      </c>
      <c r="B270" t="inlineStr">
        <is>
          <t>SP87-145.000</t>
        </is>
      </c>
      <c r="C270" t="inlineStr">
        <is>
          <t>0; 0</t>
        </is>
      </c>
      <c r="D270" t="n">
        <v>1</v>
      </c>
      <c r="E270" t="inlineStr">
        <is>
          <t>unclear</t>
        </is>
      </c>
      <c r="F270" t="inlineStr">
        <is>
          <t>phase +1: both are approved (two approvals on one land); resubmission +1: descriptions 100% alike</t>
        </is>
      </c>
      <c r="G270" t="inlineStr">
        <is>
          <t>phase: 1, resubmission: 1</t>
        </is>
      </c>
    </row>
    <row r="271">
      <c r="A271" t="inlineStr">
        <is>
          <t>SP81-050.000</t>
        </is>
      </c>
      <c r="B271" t="inlineStr">
        <is>
          <t>SP84-049.000</t>
        </is>
      </c>
      <c r="C271" t="inlineStr">
        <is>
          <t>0; 0</t>
        </is>
      </c>
      <c r="D271" t="n">
        <v>1</v>
      </c>
      <c r="E271" t="inlineStr">
        <is>
          <t>unclear</t>
        </is>
      </c>
      <c r="F271" t="inlineStr">
        <is>
          <t>phase +1: both are approved (two approvals on one land); resubmission +1: descriptions 100% alike</t>
        </is>
      </c>
      <c r="G271" t="inlineStr">
        <is>
          <t>phase: 1, resubmission: 1</t>
        </is>
      </c>
    </row>
    <row r="272">
      <c r="A272" t="inlineStr">
        <is>
          <t>SP87-041.000</t>
        </is>
      </c>
      <c r="B272" t="inlineStr">
        <is>
          <t>SP93-021.000</t>
        </is>
      </c>
      <c r="C272" t="inlineStr">
        <is>
          <t>0; 0</t>
        </is>
      </c>
      <c r="D272" t="n">
        <v>1</v>
      </c>
      <c r="E272" t="inlineStr">
        <is>
          <t>unclear</t>
        </is>
      </c>
      <c r="F272" t="inlineStr">
        <is>
          <t>phase +1: both are approved (two approvals on one land); resubmission +1: descriptions 100% alike</t>
        </is>
      </c>
      <c r="G272" t="inlineStr">
        <is>
          <t>phase: 1, resubmission: 1</t>
        </is>
      </c>
    </row>
    <row r="273">
      <c r="A273" t="inlineStr">
        <is>
          <t>SP81-006.000</t>
        </is>
      </c>
      <c r="B273" t="inlineStr">
        <is>
          <t>SP85-044.000</t>
        </is>
      </c>
      <c r="C273" t="inlineStr">
        <is>
          <t>0; 0</t>
        </is>
      </c>
      <c r="D273" t="n">
        <v>1</v>
      </c>
      <c r="E273" t="inlineStr">
        <is>
          <t>unclear</t>
        </is>
      </c>
      <c r="F273" t="inlineStr">
        <is>
          <t>phase +1: both are approved (two approvals on one land); resubmission +1: descriptions 100% alike</t>
        </is>
      </c>
      <c r="G273" t="inlineStr">
        <is>
          <t>phase: 1, resubmission: 1</t>
        </is>
      </c>
    </row>
    <row r="274">
      <c r="A274" t="inlineStr">
        <is>
          <t>SP85-044.000</t>
        </is>
      </c>
      <c r="B274" t="inlineStr">
        <is>
          <t>SP90-044.000</t>
        </is>
      </c>
      <c r="C274" t="inlineStr">
        <is>
          <t>0; 0</t>
        </is>
      </c>
      <c r="D274" t="n">
        <v>1</v>
      </c>
      <c r="E274" t="inlineStr">
        <is>
          <t>unclear</t>
        </is>
      </c>
      <c r="F274" t="inlineStr">
        <is>
          <t>phase +1: both are approved (two approvals on one land); resubmission +1: descriptions 100% alike</t>
        </is>
      </c>
      <c r="G274" t="inlineStr">
        <is>
          <t>phase: 1, resubmission: 1</t>
        </is>
      </c>
    </row>
    <row r="275">
      <c r="A275" t="inlineStr">
        <is>
          <t>SP89-064.000</t>
        </is>
      </c>
      <c r="B275" t="inlineStr">
        <is>
          <t>SP92-010.000</t>
        </is>
      </c>
      <c r="C275" t="inlineStr">
        <is>
          <t>0; 0</t>
        </is>
      </c>
      <c r="D275" t="n">
        <v>1</v>
      </c>
      <c r="E275" t="inlineStr">
        <is>
          <t>unclear</t>
        </is>
      </c>
      <c r="F275" t="inlineStr">
        <is>
          <t>phase +1: both are approved (two approvals on one land); resubmission +1: descriptions 100% alike</t>
        </is>
      </c>
      <c r="G275" t="inlineStr">
        <is>
          <t>phase: 1, resubmission: 1</t>
        </is>
      </c>
    </row>
    <row r="276">
      <c r="A276" t="inlineStr">
        <is>
          <t>SP82-025.000</t>
        </is>
      </c>
      <c r="B276" t="inlineStr">
        <is>
          <t>SP87-080.000</t>
        </is>
      </c>
      <c r="C276" t="inlineStr">
        <is>
          <t>0; 0</t>
        </is>
      </c>
      <c r="D276" t="n">
        <v>1</v>
      </c>
      <c r="E276" t="inlineStr">
        <is>
          <t>unclear</t>
        </is>
      </c>
      <c r="F276" t="inlineStr">
        <is>
          <t>phase +1: both are approved (two approvals on one land); resubmission +1: descriptions 100% alike</t>
        </is>
      </c>
      <c r="G276" t="inlineStr">
        <is>
          <t>phase: 1, resubmission: 1</t>
        </is>
      </c>
    </row>
    <row r="277">
      <c r="A277" t="inlineStr">
        <is>
          <t>SP80-047.000</t>
        </is>
      </c>
      <c r="B277" t="inlineStr">
        <is>
          <t>SP87-053.000</t>
        </is>
      </c>
      <c r="C277" t="inlineStr">
        <is>
          <t>0; 0</t>
        </is>
      </c>
      <c r="D277" t="n">
        <v>1</v>
      </c>
      <c r="E277" t="inlineStr">
        <is>
          <t>unclear</t>
        </is>
      </c>
      <c r="F277" t="inlineStr">
        <is>
          <t>phase +1: both are approved (two approvals on one land); resubmission +1: descriptions 100% alike</t>
        </is>
      </c>
      <c r="G277" t="inlineStr">
        <is>
          <t>phase: 1, resubmission: 1</t>
        </is>
      </c>
    </row>
    <row r="278">
      <c r="A278" t="inlineStr">
        <is>
          <t>SP86-050.000</t>
        </is>
      </c>
      <c r="B278" t="inlineStr">
        <is>
          <t>SP88-040.000</t>
        </is>
      </c>
      <c r="C278" t="inlineStr">
        <is>
          <t>0; 0</t>
        </is>
      </c>
      <c r="D278" t="n">
        <v>0.96</v>
      </c>
      <c r="E278" t="inlineStr">
        <is>
          <t>unclear</t>
        </is>
      </c>
      <c r="F278" t="inlineStr">
        <is>
          <t>phase +1: both are approved (two approvals on one land); resubmission +1: descriptions 100% alike</t>
        </is>
      </c>
      <c r="G278" t="inlineStr">
        <is>
          <t>phase: 1, resubmission: 1</t>
        </is>
      </c>
    </row>
    <row r="279">
      <c r="A279" t="inlineStr">
        <is>
          <t>SP87-045.000</t>
        </is>
      </c>
      <c r="B279" t="inlineStr">
        <is>
          <t>SP94-001.000</t>
        </is>
      </c>
      <c r="C279" t="inlineStr">
        <is>
          <t>0; 0</t>
        </is>
      </c>
      <c r="D279" t="n">
        <v>1</v>
      </c>
      <c r="E279" t="inlineStr">
        <is>
          <t>unclear</t>
        </is>
      </c>
      <c r="F279" t="inlineStr">
        <is>
          <t>phase +1: both are approved (two approvals on one land); resubmission +1: descriptions 100% alike</t>
        </is>
      </c>
      <c r="G279" t="inlineStr">
        <is>
          <t>phase: 1, resubmission: 1</t>
        </is>
      </c>
    </row>
    <row r="280">
      <c r="A280" t="inlineStr">
        <is>
          <t>SP85-046.000</t>
        </is>
      </c>
      <c r="B280" t="inlineStr">
        <is>
          <t>SP90-051.000</t>
        </is>
      </c>
      <c r="C280" t="inlineStr">
        <is>
          <t>0; 0</t>
        </is>
      </c>
      <c r="D280" t="n">
        <v>0.99</v>
      </c>
      <c r="E280" t="inlineStr">
        <is>
          <t>unclear</t>
        </is>
      </c>
      <c r="F280" t="inlineStr">
        <is>
          <t>phase +1: both are approved (two approvals on one land); resubmission +1: descriptions 100% alike</t>
        </is>
      </c>
      <c r="G280" t="inlineStr">
        <is>
          <t>phase: 1, resubmission: 1</t>
        </is>
      </c>
    </row>
    <row r="281">
      <c r="A281" t="inlineStr">
        <is>
          <t>SP85-051.000</t>
        </is>
      </c>
      <c r="B281" t="inlineStr">
        <is>
          <t>SP89-003.000</t>
        </is>
      </c>
      <c r="C281" t="inlineStr">
        <is>
          <t>0; 0</t>
        </is>
      </c>
      <c r="D281" t="n">
        <v>1</v>
      </c>
      <c r="E281" t="inlineStr">
        <is>
          <t>unclear</t>
        </is>
      </c>
      <c r="F281" t="inlineStr">
        <is>
          <t>phase +1: both are approved (two approvals on one land); resubmission +1: descriptions 100% alike</t>
        </is>
      </c>
      <c r="G281" t="inlineStr">
        <is>
          <t>phase: 1, resubmission: 1</t>
        </is>
      </c>
    </row>
    <row r="282">
      <c r="A282" t="inlineStr">
        <is>
          <t>SP81-049.000</t>
        </is>
      </c>
      <c r="B282" t="inlineStr">
        <is>
          <t>SP84-018.000</t>
        </is>
      </c>
      <c r="C282" t="inlineStr">
        <is>
          <t>0; 0</t>
        </is>
      </c>
      <c r="D282" t="n">
        <v>1</v>
      </c>
      <c r="E282" t="inlineStr">
        <is>
          <t>unclear</t>
        </is>
      </c>
      <c r="F282" t="inlineStr">
        <is>
          <t>phase +1: both are approved (two approvals on one land); resubmission +1: descriptions 100% alike</t>
        </is>
      </c>
      <c r="G282" t="inlineStr">
        <is>
          <t>phase: 1, resubmission: 1</t>
        </is>
      </c>
    </row>
    <row r="283">
      <c r="A283" t="inlineStr">
        <is>
          <t>SP81-049.000</t>
        </is>
      </c>
      <c r="B283" t="inlineStr">
        <is>
          <t>SP86-007.000</t>
        </is>
      </c>
      <c r="C283" t="inlineStr">
        <is>
          <t>0; 0</t>
        </is>
      </c>
      <c r="D283" t="n">
        <v>1</v>
      </c>
      <c r="E283" t="inlineStr">
        <is>
          <t>unclear</t>
        </is>
      </c>
      <c r="F283" t="inlineStr">
        <is>
          <t>phase +1: both are approved (two approvals on one land); resubmission +1: descriptions 100% alike</t>
        </is>
      </c>
      <c r="G283" t="inlineStr">
        <is>
          <t>phase: 1, resubmission: 1</t>
        </is>
      </c>
    </row>
    <row r="284">
      <c r="A284" t="inlineStr">
        <is>
          <t>SP84-018.000</t>
        </is>
      </c>
      <c r="B284" t="inlineStr">
        <is>
          <t>SP86-007.000</t>
        </is>
      </c>
      <c r="C284" t="inlineStr">
        <is>
          <t>0; 0</t>
        </is>
      </c>
      <c r="D284" t="n">
        <v>1</v>
      </c>
      <c r="E284" t="inlineStr">
        <is>
          <t>unclear</t>
        </is>
      </c>
      <c r="F284" t="inlineStr">
        <is>
          <t>phase +1: both are approved (two approvals on one land); resubmission +1: descriptions 100% alike</t>
        </is>
      </c>
      <c r="G284" t="inlineStr">
        <is>
          <t>phase: 1, resubmission: 1</t>
        </is>
      </c>
    </row>
    <row r="285">
      <c r="A285" t="inlineStr">
        <is>
          <t>SP94-057.000</t>
        </is>
      </c>
      <c r="B285" t="inlineStr">
        <is>
          <t>SP95-004.000</t>
        </is>
      </c>
      <c r="C285" t="inlineStr">
        <is>
          <t>0; 0</t>
        </is>
      </c>
      <c r="D285" t="n">
        <v>1</v>
      </c>
      <c r="E285" t="inlineStr">
        <is>
          <t>unclear</t>
        </is>
      </c>
      <c r="F285" t="inlineStr">
        <is>
          <t>phase +1: both are approved (two approvals on one land); resubmission +1: descriptions 100% alike</t>
        </is>
      </c>
      <c r="G285" t="inlineStr">
        <is>
          <t>phase: 1, resubmission: 1</t>
        </is>
      </c>
    </row>
    <row r="286">
      <c r="A286" t="inlineStr">
        <is>
          <t>SP93-040.000</t>
        </is>
      </c>
      <c r="B286" t="inlineStr">
        <is>
          <t>SP95-058.000</t>
        </is>
      </c>
      <c r="C286" t="inlineStr">
        <is>
          <t>0; 0</t>
        </is>
      </c>
      <c r="D286" t="n">
        <v>1</v>
      </c>
      <c r="E286" t="inlineStr">
        <is>
          <t>unclear</t>
        </is>
      </c>
      <c r="F286" t="inlineStr">
        <is>
          <t>phase +1: both are approved (two approvals on one land)</t>
        </is>
      </c>
      <c r="G286" t="inlineStr">
        <is>
          <t>phase: 1, resubmission: 0</t>
        </is>
      </c>
    </row>
    <row r="287">
      <c r="A287" t="inlineStr">
        <is>
          <t>SP86-148.000</t>
        </is>
      </c>
      <c r="B287" t="inlineStr">
        <is>
          <t>SP93-040.000</t>
        </is>
      </c>
      <c r="C287" t="inlineStr">
        <is>
          <t>0; 0</t>
        </is>
      </c>
      <c r="D287" t="n">
        <v>1</v>
      </c>
      <c r="E287" t="inlineStr">
        <is>
          <t>unclear</t>
        </is>
      </c>
      <c r="F287" t="inlineStr">
        <is>
          <t>phase +1: both are approved (two approvals on one land); resubmission +1: descriptions 100% alike</t>
        </is>
      </c>
      <c r="G287" t="inlineStr">
        <is>
          <t>phase: 1, resubmission: 1</t>
        </is>
      </c>
    </row>
    <row r="288">
      <c r="A288" t="inlineStr">
        <is>
          <t>SP91-017.000</t>
        </is>
      </c>
      <c r="B288" t="inlineStr">
        <is>
          <t>SP93-028.000</t>
        </is>
      </c>
      <c r="C288" t="inlineStr">
        <is>
          <t>0; 0</t>
        </is>
      </c>
      <c r="D288" t="n">
        <v>1</v>
      </c>
      <c r="E288" t="inlineStr">
        <is>
          <t>unclear</t>
        </is>
      </c>
      <c r="F288" t="inlineStr">
        <is>
          <t>phase +1: both are approved (two approvals on one land); resubmission +1: descriptions 100% alike</t>
        </is>
      </c>
      <c r="G288" t="inlineStr">
        <is>
          <t>phase: 1, resubmission: 1</t>
        </is>
      </c>
    </row>
    <row r="289">
      <c r="A289" t="inlineStr">
        <is>
          <t>SP85-028.000</t>
        </is>
      </c>
      <c r="B289" t="inlineStr">
        <is>
          <t>SP88-138.000</t>
        </is>
      </c>
      <c r="C289" t="inlineStr">
        <is>
          <t>0; 0</t>
        </is>
      </c>
      <c r="D289" t="n">
        <v>1</v>
      </c>
      <c r="E289" t="inlineStr">
        <is>
          <t>unclear</t>
        </is>
      </c>
      <c r="F289" t="inlineStr">
        <is>
          <t>phase +1: both are approved (two approvals on one land); resubmission +1: descriptions 100% alike</t>
        </is>
      </c>
      <c r="G289" t="inlineStr">
        <is>
          <t>phase: 1, resubmission: 1</t>
        </is>
      </c>
    </row>
    <row r="290">
      <c r="A290" t="inlineStr">
        <is>
          <t>SP86-048.000</t>
        </is>
      </c>
      <c r="B290" t="inlineStr">
        <is>
          <t>SP88-169.000</t>
        </is>
      </c>
      <c r="C290" t="inlineStr">
        <is>
          <t>0; 0</t>
        </is>
      </c>
      <c r="D290" t="n">
        <v>1</v>
      </c>
      <c r="E290" t="inlineStr">
        <is>
          <t>unclear</t>
        </is>
      </c>
      <c r="F290" t="inlineStr">
        <is>
          <t>phase +1: both are approved (two approvals on one land); resubmission +1: descriptions 100% alike</t>
        </is>
      </c>
      <c r="G290" t="inlineStr">
        <is>
          <t>phase: 1, resubmission: 1</t>
        </is>
      </c>
    </row>
    <row r="291">
      <c r="A291" t="inlineStr">
        <is>
          <t>SP82-009.000</t>
        </is>
      </c>
      <c r="B291" t="inlineStr">
        <is>
          <t>SP85-036.000</t>
        </is>
      </c>
      <c r="C291" t="inlineStr">
        <is>
          <t>0; 0</t>
        </is>
      </c>
      <c r="D291" t="n">
        <v>1</v>
      </c>
      <c r="E291" t="inlineStr">
        <is>
          <t>unclear</t>
        </is>
      </c>
      <c r="F291" t="inlineStr">
        <is>
          <t>phase +1: both are approved (two approvals on one land); resubmission +1: descriptions 100% alike</t>
        </is>
      </c>
      <c r="G291" t="inlineStr">
        <is>
          <t>phase: 1, resubmission: 1</t>
        </is>
      </c>
    </row>
    <row r="292">
      <c r="A292" t="inlineStr">
        <is>
          <t>SP79-005.000</t>
        </is>
      </c>
      <c r="B292" t="inlineStr">
        <is>
          <t>SP84-012.000</t>
        </is>
      </c>
      <c r="C292" t="inlineStr">
        <is>
          <t>0; 0</t>
        </is>
      </c>
      <c r="D292" t="n">
        <v>1</v>
      </c>
      <c r="E292" t="inlineStr">
        <is>
          <t>unclear</t>
        </is>
      </c>
      <c r="F292" t="inlineStr">
        <is>
          <t>phase +1: both are approved (two approvals on one land); resubmission +1: descriptions 100% alike</t>
        </is>
      </c>
      <c r="G292" t="inlineStr">
        <is>
          <t>phase: 1, resubmission: 1</t>
        </is>
      </c>
    </row>
    <row r="293">
      <c r="A293" t="inlineStr">
        <is>
          <t>SP88-075.000</t>
        </is>
      </c>
      <c r="B293" t="inlineStr">
        <is>
          <t>SP89-118.000</t>
        </is>
      </c>
      <c r="C293" t="inlineStr">
        <is>
          <t>0; 0</t>
        </is>
      </c>
      <c r="D293" t="n">
        <v>1</v>
      </c>
      <c r="E293" t="inlineStr">
        <is>
          <t>unclear</t>
        </is>
      </c>
      <c r="F293" t="inlineStr">
        <is>
          <t>phase +1: both are approved (two approvals on one land); resubmission +1: descriptions 100% alike</t>
        </is>
      </c>
      <c r="G293" t="inlineStr">
        <is>
          <t>phase: 1, resubmission: 1</t>
        </is>
      </c>
    </row>
    <row r="294">
      <c r="A294" t="inlineStr">
        <is>
          <t>SP87-050.000</t>
        </is>
      </c>
      <c r="B294" t="inlineStr">
        <is>
          <t>SP87-042.000</t>
        </is>
      </c>
      <c r="C294" t="inlineStr">
        <is>
          <t>0; 0</t>
        </is>
      </c>
      <c r="D294" t="n">
        <v>1</v>
      </c>
      <c r="E294" t="inlineStr">
        <is>
          <t>unclear</t>
        </is>
      </c>
      <c r="F294" t="inlineStr">
        <is>
          <t>phase +1: both are approved (two approvals on one land); resubmission +1: descriptions 100% alike</t>
        </is>
      </c>
      <c r="G294" t="inlineStr">
        <is>
          <t>phase: 1, resubmission: 1</t>
        </is>
      </c>
    </row>
    <row r="295">
      <c r="A295" t="inlineStr">
        <is>
          <t>SP87-018.000</t>
        </is>
      </c>
      <c r="B295" t="inlineStr">
        <is>
          <t>SP88-151.000</t>
        </is>
      </c>
      <c r="C295" t="inlineStr">
        <is>
          <t>0; 0</t>
        </is>
      </c>
      <c r="D295" t="n">
        <v>1</v>
      </c>
      <c r="E295" t="inlineStr">
        <is>
          <t>unclear</t>
        </is>
      </c>
      <c r="F295" t="inlineStr">
        <is>
          <t>phase +1: both are approved (two approvals on one land); resubmission +1: descriptions 100% alike</t>
        </is>
      </c>
      <c r="G295" t="inlineStr">
        <is>
          <t>phase: 1, resubmission: 1</t>
        </is>
      </c>
    </row>
    <row r="296">
      <c r="A296" t="inlineStr">
        <is>
          <t>SP95-051.000</t>
        </is>
      </c>
      <c r="B296" t="inlineStr">
        <is>
          <t>SP97-043.000</t>
        </is>
      </c>
      <c r="C296" t="inlineStr">
        <is>
          <t>0; 0</t>
        </is>
      </c>
      <c r="D296" t="n">
        <v>1</v>
      </c>
      <c r="E296" t="inlineStr">
        <is>
          <t>unclear</t>
        </is>
      </c>
      <c r="F296" t="inlineStr">
        <is>
          <t>phase +1: both are approved (two approvals on one land); resubmission +1: descriptions 100% alike</t>
        </is>
      </c>
      <c r="G296" t="inlineStr">
        <is>
          <t>phase: 1, resubmission: 1</t>
        </is>
      </c>
    </row>
    <row r="297">
      <c r="A297" t="inlineStr">
        <is>
          <t>SP80-042.000</t>
        </is>
      </c>
      <c r="B297" t="inlineStr">
        <is>
          <t>SP87-142.000</t>
        </is>
      </c>
      <c r="C297" t="inlineStr">
        <is>
          <t>0; 0</t>
        </is>
      </c>
      <c r="D297" t="n">
        <v>1</v>
      </c>
      <c r="E297" t="inlineStr">
        <is>
          <t>unclear</t>
        </is>
      </c>
      <c r="F297" t="inlineStr">
        <is>
          <t>phase +1: both are approved (two approvals on one land); resubmission +1: descriptions 100% alike</t>
        </is>
      </c>
      <c r="G297" t="inlineStr">
        <is>
          <t>phase: 1, resubmission: 1</t>
        </is>
      </c>
    </row>
    <row r="298">
      <c r="A298" t="inlineStr">
        <is>
          <t>SP86-132.000</t>
        </is>
      </c>
      <c r="B298" t="inlineStr">
        <is>
          <t>SP91-014.000</t>
        </is>
      </c>
      <c r="C298" t="inlineStr">
        <is>
          <t>0; 0</t>
        </is>
      </c>
      <c r="D298" t="n">
        <v>1</v>
      </c>
      <c r="E298" t="inlineStr">
        <is>
          <t>unclear</t>
        </is>
      </c>
      <c r="F298" t="inlineStr">
        <is>
          <t>phase +1: both are approved (two approvals on one land); resubmission +1: descriptions 100% alike</t>
        </is>
      </c>
      <c r="G298" t="inlineStr">
        <is>
          <t>phase: 1, resubmission: 1</t>
        </is>
      </c>
    </row>
    <row r="299">
      <c r="A299" t="inlineStr">
        <is>
          <t>SP86-112.000</t>
        </is>
      </c>
      <c r="B299" t="inlineStr">
        <is>
          <t>SP91-025.000</t>
        </is>
      </c>
      <c r="C299" t="inlineStr">
        <is>
          <t>0; 0</t>
        </is>
      </c>
      <c r="D299" t="n">
        <v>1</v>
      </c>
      <c r="E299" t="inlineStr">
        <is>
          <t>unclear</t>
        </is>
      </c>
      <c r="F299" t="inlineStr">
        <is>
          <t>phase +1: both are approved (two approvals on one land); resubmission +1: descriptions 100% alike</t>
        </is>
      </c>
      <c r="G299" t="inlineStr">
        <is>
          <t>phase: 1, resubmission: 1</t>
        </is>
      </c>
    </row>
    <row r="300">
      <c r="A300" t="inlineStr">
        <is>
          <t>SP81-026.000</t>
        </is>
      </c>
      <c r="B300" t="inlineStr">
        <is>
          <t>SP83-023.000</t>
        </is>
      </c>
      <c r="C300" t="inlineStr">
        <is>
          <t>0; 0</t>
        </is>
      </c>
      <c r="D300" t="n">
        <v>1</v>
      </c>
      <c r="E300" t="inlineStr">
        <is>
          <t>unclear</t>
        </is>
      </c>
      <c r="F300" t="inlineStr">
        <is>
          <t>phase +1: both are approved (two approvals on one land); resubmission +1: descriptions 100% alike</t>
        </is>
      </c>
      <c r="G300" t="inlineStr">
        <is>
          <t>phase: 1, resubmission: 1</t>
        </is>
      </c>
    </row>
    <row r="301">
      <c r="A301" t="inlineStr">
        <is>
          <t>SP88-092.000</t>
        </is>
      </c>
      <c r="B301" t="inlineStr">
        <is>
          <t>SP95-021.000</t>
        </is>
      </c>
      <c r="C301" t="inlineStr">
        <is>
          <t>0; 0</t>
        </is>
      </c>
      <c r="D301" t="n">
        <v>1</v>
      </c>
      <c r="E301" t="inlineStr">
        <is>
          <t>unclear</t>
        </is>
      </c>
      <c r="F301" t="inlineStr">
        <is>
          <t>phase +1: both are approved (two approvals on one land); resubmission +1: descriptions 100% alike</t>
        </is>
      </c>
      <c r="G301" t="inlineStr">
        <is>
          <t>phase: 1, resubmission: 1</t>
        </is>
      </c>
    </row>
    <row r="302">
      <c r="A302" t="inlineStr">
        <is>
          <t>SP89-154.000</t>
        </is>
      </c>
      <c r="B302" t="inlineStr">
        <is>
          <t>SP94-054.000</t>
        </is>
      </c>
      <c r="C302" t="inlineStr">
        <is>
          <t>0; 0</t>
        </is>
      </c>
      <c r="D302" t="n">
        <v>1</v>
      </c>
      <c r="E302" t="inlineStr">
        <is>
          <t>unclear</t>
        </is>
      </c>
      <c r="F302" t="inlineStr">
        <is>
          <t>phase +1: both are approved (two approvals on one land); resubmission +1: descriptions 100% alike</t>
        </is>
      </c>
      <c r="G302" t="inlineStr">
        <is>
          <t>phase: 1, resubmission: 1</t>
        </is>
      </c>
    </row>
    <row r="303">
      <c r="A303" t="inlineStr">
        <is>
          <t>SP86-067.000</t>
        </is>
      </c>
      <c r="B303" t="inlineStr">
        <is>
          <t>SP89-154.000</t>
        </is>
      </c>
      <c r="C303" t="inlineStr">
        <is>
          <t>0; 0</t>
        </is>
      </c>
      <c r="D303" t="n">
        <v>1</v>
      </c>
      <c r="E303" t="inlineStr">
        <is>
          <t>unclear</t>
        </is>
      </c>
      <c r="F303" t="inlineStr">
        <is>
          <t>phase +1: both are approved (two approvals on one land); resubmission +1: descriptions 100% alike</t>
        </is>
      </c>
      <c r="G303" t="inlineStr">
        <is>
          <t>phase: 1, resubmission: 1</t>
        </is>
      </c>
    </row>
    <row r="304">
      <c r="A304" t="inlineStr">
        <is>
          <t>DPS18-003.000</t>
        </is>
      </c>
      <c r="B304" t="inlineStr">
        <is>
          <t>DPS-2025-0004</t>
        </is>
      </c>
      <c r="C304" t="inlineStr">
        <is>
          <t>0; 0</t>
        </is>
      </c>
      <c r="D304" t="n">
        <v>1</v>
      </c>
      <c r="E304" t="inlineStr">
        <is>
          <t>unclear</t>
        </is>
      </c>
      <c r="F304" t="inlineStr">
        <is>
          <t>resubmission +1: neither approved; the later one was filed a year or more after; phase +1: descriptions only 4% alike (different buildings)</t>
        </is>
      </c>
      <c r="G304" t="inlineStr">
        <is>
          <t>phase: 1, resubmission: 1</t>
        </is>
      </c>
    </row>
  </sheetData>
  <autoFilter ref="A1:G30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3"/>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4" customWidth="1" min="3" max="3"/>
  </cols>
  <sheetData>
    <row r="1">
      <c r="A1" s="3" t="inlineStr">
        <is>
          <t>Trees whose only count is a condominium (no site plan or draft plan states one).</t>
        </is>
      </c>
    </row>
    <row r="2">
      <c r="A2" s="4" t="inlineStr">
        <is>
          <t>units</t>
        </is>
      </c>
      <c r="B2" s="4" t="inlineStr">
        <is>
          <t>files</t>
        </is>
      </c>
      <c r="C2" s="4" t="inlineStr">
        <is>
          <t>municipality</t>
        </is>
      </c>
    </row>
    <row r="3">
      <c r="A3" t="n">
        <v>669</v>
      </c>
      <c r="B3" t="inlineStr">
        <is>
          <t>DPC-2023-0005; PRE-2023-0103; PRE17.131</t>
        </is>
      </c>
      <c r="C3" t="inlineStr">
        <is>
          <t>Brampton</t>
        </is>
      </c>
    </row>
    <row r="4">
      <c r="A4" t="n">
        <v>178</v>
      </c>
      <c r="B4" t="inlineStr">
        <is>
          <t>C05E13.009</t>
        </is>
      </c>
      <c r="C4" t="inlineStr">
        <is>
          <t>Brampton</t>
        </is>
      </c>
    </row>
    <row r="5">
      <c r="A5" t="n">
        <v>155</v>
      </c>
      <c r="B5" t="inlineStr">
        <is>
          <t>C05E13.008</t>
        </is>
      </c>
      <c r="C5" t="inlineStr">
        <is>
          <t>Brampton</t>
        </is>
      </c>
    </row>
    <row r="6">
      <c r="A6" t="n">
        <v>140</v>
      </c>
      <c r="B6" t="inlineStr">
        <is>
          <t>21CDM-16001C</t>
        </is>
      </c>
      <c r="C6" t="inlineStr">
        <is>
          <t>Caledon</t>
        </is>
      </c>
    </row>
    <row r="7">
      <c r="A7" t="n">
        <v>124</v>
      </c>
      <c r="B7" t="inlineStr">
        <is>
          <t>C04W13.007</t>
        </is>
      </c>
      <c r="C7" t="inlineStr">
        <is>
          <t>Brampton</t>
        </is>
      </c>
    </row>
    <row r="8">
      <c r="A8" t="n">
        <v>110</v>
      </c>
      <c r="B8" t="inlineStr">
        <is>
          <t>21CDM-M -16003</t>
        </is>
      </c>
      <c r="C8" t="inlineStr">
        <is>
          <t>Mississauga</t>
        </is>
      </c>
    </row>
    <row r="9">
      <c r="A9" t="n">
        <v>81</v>
      </c>
      <c r="B9" t="inlineStr">
        <is>
          <t>C05W01.011</t>
        </is>
      </c>
      <c r="C9" t="inlineStr">
        <is>
          <t>Brampton</t>
        </is>
      </c>
    </row>
    <row r="10">
      <c r="A10" t="n">
        <v>77</v>
      </c>
      <c r="B10" t="inlineStr">
        <is>
          <t>C05W02.007; PRE18.037</t>
        </is>
      </c>
      <c r="C10" t="inlineStr">
        <is>
          <t>Brampton</t>
        </is>
      </c>
    </row>
    <row r="11">
      <c r="A11" t="n">
        <v>76</v>
      </c>
      <c r="B11" t="inlineStr">
        <is>
          <t>C05W01.012</t>
        </is>
      </c>
      <c r="C11" t="inlineStr">
        <is>
          <t>Brampton</t>
        </is>
      </c>
    </row>
    <row r="12">
      <c r="A12" t="n">
        <v>72</v>
      </c>
      <c r="B12" t="inlineStr">
        <is>
          <t>C01W06.079</t>
        </is>
      </c>
      <c r="C12" t="inlineStr">
        <is>
          <t>Brampton</t>
        </is>
      </c>
    </row>
    <row r="13">
      <c r="A13" t="n">
        <v>55</v>
      </c>
      <c r="B13" t="inlineStr">
        <is>
          <t>21CDM-24001C</t>
        </is>
      </c>
      <c r="C13" t="inlineStr">
        <is>
          <t>Caledon</t>
        </is>
      </c>
    </row>
    <row r="14">
      <c r="A14" t="n">
        <v>48</v>
      </c>
      <c r="B14" t="inlineStr">
        <is>
          <t>21CDM-M 25-17</t>
        </is>
      </c>
      <c r="C14" t="inlineStr">
        <is>
          <t>Mississauga</t>
        </is>
      </c>
    </row>
    <row r="15">
      <c r="A15" t="n">
        <v>37</v>
      </c>
      <c r="B15" t="inlineStr">
        <is>
          <t>C05W03.009</t>
        </is>
      </c>
      <c r="C15" t="inlineStr">
        <is>
          <t>Brampton</t>
        </is>
      </c>
    </row>
    <row r="16">
      <c r="A16" t="n">
        <v>30</v>
      </c>
      <c r="B16" t="inlineStr">
        <is>
          <t>21CDM-21001C</t>
        </is>
      </c>
      <c r="C16" t="inlineStr">
        <is>
          <t>Caledon</t>
        </is>
      </c>
    </row>
    <row r="17">
      <c r="A17" t="n">
        <v>28</v>
      </c>
      <c r="B17" t="inlineStr">
        <is>
          <t>21CDM-21003C</t>
        </is>
      </c>
      <c r="C17" t="inlineStr">
        <is>
          <t>Caledon</t>
        </is>
      </c>
    </row>
    <row r="18">
      <c r="A18" t="n">
        <v>27</v>
      </c>
      <c r="B18" t="inlineStr">
        <is>
          <t>21CDM-22001C</t>
        </is>
      </c>
      <c r="C18" t="inlineStr">
        <is>
          <t>Caledon</t>
        </is>
      </c>
    </row>
    <row r="19">
      <c r="A19" t="n">
        <v>25</v>
      </c>
      <c r="B19" t="inlineStr">
        <is>
          <t>C05W01.010</t>
        </is>
      </c>
      <c r="C19" t="inlineStr">
        <is>
          <t>Brampton</t>
        </is>
      </c>
    </row>
    <row r="20">
      <c r="A20" t="n">
        <v>18</v>
      </c>
      <c r="B20" t="inlineStr">
        <is>
          <t>C05E03.015</t>
        </is>
      </c>
      <c r="C20" t="inlineStr">
        <is>
          <t>Brampton</t>
        </is>
      </c>
    </row>
    <row r="21">
      <c r="A21" t="n">
        <v>14</v>
      </c>
      <c r="B21" t="inlineStr">
        <is>
          <t>C02W03.002</t>
        </is>
      </c>
      <c r="C21" t="inlineStr">
        <is>
          <t>Brampton</t>
        </is>
      </c>
    </row>
    <row r="22">
      <c r="A22" t="n">
        <v>11</v>
      </c>
      <c r="B22" t="inlineStr">
        <is>
          <t>21CDM-M 25-5</t>
        </is>
      </c>
      <c r="C22" t="inlineStr">
        <is>
          <t>Mississauga</t>
        </is>
      </c>
    </row>
    <row r="23">
      <c r="A23" t="n">
        <v>6</v>
      </c>
      <c r="B23" t="inlineStr">
        <is>
          <t>21CDM-M 21-7</t>
        </is>
      </c>
      <c r="C23" t="inlineStr">
        <is>
          <t>Mississauga</t>
        </is>
      </c>
    </row>
  </sheetData>
  <autoFilter ref="A1:C2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69"/>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0" customWidth="1" min="3" max="3"/>
    <col width="14" customWidth="1" min="4" max="4"/>
    <col width="10" customWidth="1" min="5" max="5"/>
  </cols>
  <sheetData>
    <row r="1">
      <c r="A1" s="3" t="inlineStr">
        <is>
          <t>Formal files with 50+ units that link to nothing.</t>
        </is>
      </c>
    </row>
    <row r="2">
      <c r="A2" s="4" t="inlineStr">
        <is>
          <t>file</t>
        </is>
      </c>
      <c r="B2" s="4" t="inlineStr">
        <is>
          <t>role</t>
        </is>
      </c>
      <c r="C2" s="4" t="inlineStr">
        <is>
          <t>units</t>
        </is>
      </c>
      <c r="D2" s="4" t="inlineStr">
        <is>
          <t>municipality</t>
        </is>
      </c>
      <c r="E2" s="4" t="inlineStr">
        <is>
          <t>boundary</t>
        </is>
      </c>
    </row>
    <row r="3">
      <c r="A3" t="inlineStr">
        <is>
          <t>PRE-2026-0016</t>
        </is>
      </c>
      <c r="B3" t="inlineStr">
        <is>
          <t>block_plan</t>
        </is>
      </c>
      <c r="C3" t="n">
        <v>9961</v>
      </c>
      <c r="D3" t="inlineStr">
        <is>
          <t>Brampton</t>
        </is>
      </c>
      <c r="E3" t="inlineStr">
        <is>
          <t>yes</t>
        </is>
      </c>
    </row>
    <row r="4">
      <c r="A4" t="inlineStr">
        <is>
          <t>SP 22-60</t>
        </is>
      </c>
      <c r="B4" t="inlineStr">
        <is>
          <t>site_plan</t>
        </is>
      </c>
      <c r="C4" t="n">
        <v>2648</v>
      </c>
      <c r="D4" t="inlineStr">
        <is>
          <t>Mississauga</t>
        </is>
      </c>
      <c r="E4" t="inlineStr">
        <is>
          <t>yes</t>
        </is>
      </c>
    </row>
    <row r="5">
      <c r="A5" t="inlineStr">
        <is>
          <t>PRE-2026-0007</t>
        </is>
      </c>
      <c r="B5" t="inlineStr">
        <is>
          <t>block_plan</t>
        </is>
      </c>
      <c r="C5" t="n">
        <v>2341</v>
      </c>
      <c r="D5" t="inlineStr">
        <is>
          <t>Brampton</t>
        </is>
      </c>
      <c r="E5" t="inlineStr">
        <is>
          <t>yes</t>
        </is>
      </c>
    </row>
    <row r="6">
      <c r="A6" t="inlineStr">
        <is>
          <t>OZ/OPA 22-19</t>
        </is>
      </c>
      <c r="B6" t="inlineStr">
        <is>
          <t>use</t>
        </is>
      </c>
      <c r="C6" t="n">
        <v>2224</v>
      </c>
      <c r="D6" t="inlineStr">
        <is>
          <t>Mississauga</t>
        </is>
      </c>
      <c r="E6" t="inlineStr"/>
    </row>
    <row r="7">
      <c r="A7" t="inlineStr">
        <is>
          <t>21T-24011C</t>
        </is>
      </c>
      <c r="B7" t="inlineStr">
        <is>
          <t>land_division</t>
        </is>
      </c>
      <c r="C7" t="n">
        <v>1973</v>
      </c>
      <c r="D7" t="inlineStr">
        <is>
          <t>Caledon</t>
        </is>
      </c>
      <c r="E7" t="inlineStr">
        <is>
          <t>yes</t>
        </is>
      </c>
    </row>
    <row r="8">
      <c r="A8" t="inlineStr">
        <is>
          <t>SP 25-44</t>
        </is>
      </c>
      <c r="B8" t="inlineStr">
        <is>
          <t>site_plan</t>
        </is>
      </c>
      <c r="C8" t="n">
        <v>1874</v>
      </c>
      <c r="D8" t="inlineStr">
        <is>
          <t>Mississauga</t>
        </is>
      </c>
      <c r="E8" t="inlineStr">
        <is>
          <t>yes</t>
        </is>
      </c>
    </row>
    <row r="9">
      <c r="A9" t="inlineStr">
        <is>
          <t>21T-25008C</t>
        </is>
      </c>
      <c r="B9" t="inlineStr">
        <is>
          <t>land_division</t>
        </is>
      </c>
      <c r="C9" t="n">
        <v>1715</v>
      </c>
      <c r="D9" t="inlineStr">
        <is>
          <t>Caledon</t>
        </is>
      </c>
      <c r="E9" t="inlineStr">
        <is>
          <t>yes</t>
        </is>
      </c>
    </row>
    <row r="10">
      <c r="A10" t="inlineStr">
        <is>
          <t>SP 22-99</t>
        </is>
      </c>
      <c r="B10" t="inlineStr">
        <is>
          <t>site_plan</t>
        </is>
      </c>
      <c r="C10" t="n">
        <v>1598</v>
      </c>
      <c r="D10" t="inlineStr">
        <is>
          <t>Mississauga</t>
        </is>
      </c>
      <c r="E10" t="inlineStr">
        <is>
          <t>yes</t>
        </is>
      </c>
    </row>
    <row r="11">
      <c r="A11" t="inlineStr">
        <is>
          <t>SP 22-15</t>
        </is>
      </c>
      <c r="B11" t="inlineStr">
        <is>
          <t>site_plan</t>
        </is>
      </c>
      <c r="C11" t="n">
        <v>1577</v>
      </c>
      <c r="D11" t="inlineStr">
        <is>
          <t>Mississauga</t>
        </is>
      </c>
      <c r="E11" t="inlineStr">
        <is>
          <t>yes</t>
        </is>
      </c>
    </row>
    <row r="12">
      <c r="A12" t="inlineStr">
        <is>
          <t>SP 24-30</t>
        </is>
      </c>
      <c r="B12" t="inlineStr">
        <is>
          <t>site_plan</t>
        </is>
      </c>
      <c r="C12" t="n">
        <v>1457</v>
      </c>
      <c r="D12" t="inlineStr">
        <is>
          <t>Mississauga</t>
        </is>
      </c>
      <c r="E12" t="inlineStr">
        <is>
          <t>yes</t>
        </is>
      </c>
    </row>
    <row r="13">
      <c r="A13" t="inlineStr">
        <is>
          <t>SP 20-6</t>
        </is>
      </c>
      <c r="B13" t="inlineStr">
        <is>
          <t>site_plan</t>
        </is>
      </c>
      <c r="C13" t="n">
        <v>1309</v>
      </c>
      <c r="D13" t="inlineStr">
        <is>
          <t>Mississauga</t>
        </is>
      </c>
      <c r="E13" t="inlineStr">
        <is>
          <t>yes</t>
        </is>
      </c>
    </row>
    <row r="14">
      <c r="A14" t="inlineStr">
        <is>
          <t>OZ/OPA 22-31</t>
        </is>
      </c>
      <c r="B14" t="inlineStr">
        <is>
          <t>use</t>
        </is>
      </c>
      <c r="C14" t="n">
        <v>1237</v>
      </c>
      <c r="D14" t="inlineStr">
        <is>
          <t>Mississauga</t>
        </is>
      </c>
      <c r="E14" t="inlineStr"/>
    </row>
    <row r="15">
      <c r="A15" t="inlineStr">
        <is>
          <t>SP 25-28</t>
        </is>
      </c>
      <c r="B15" t="inlineStr">
        <is>
          <t>site_plan</t>
        </is>
      </c>
      <c r="C15" t="n">
        <v>1232</v>
      </c>
      <c r="D15" t="inlineStr">
        <is>
          <t>Mississauga</t>
        </is>
      </c>
      <c r="E15" t="inlineStr">
        <is>
          <t>yes</t>
        </is>
      </c>
    </row>
    <row r="16">
      <c r="A16" t="inlineStr">
        <is>
          <t>SP 24-41</t>
        </is>
      </c>
      <c r="B16" t="inlineStr">
        <is>
          <t>site_plan</t>
        </is>
      </c>
      <c r="C16" t="n">
        <v>1218</v>
      </c>
      <c r="D16" t="inlineStr">
        <is>
          <t>Mississauga</t>
        </is>
      </c>
      <c r="E16" t="inlineStr">
        <is>
          <t>yes</t>
        </is>
      </c>
    </row>
    <row r="17">
      <c r="A17" t="inlineStr">
        <is>
          <t>OZS-2023-0018</t>
        </is>
      </c>
      <c r="B17" t="inlineStr">
        <is>
          <t>use</t>
        </is>
      </c>
      <c r="C17" t="n">
        <v>1147</v>
      </c>
      <c r="D17" t="inlineStr">
        <is>
          <t>Brampton</t>
        </is>
      </c>
      <c r="E17" t="inlineStr">
        <is>
          <t>yes</t>
        </is>
      </c>
    </row>
    <row r="18">
      <c r="A18" t="inlineStr">
        <is>
          <t>SP 22-139</t>
        </is>
      </c>
      <c r="B18" t="inlineStr">
        <is>
          <t>site_plan</t>
        </is>
      </c>
      <c r="C18" t="n">
        <v>1110</v>
      </c>
      <c r="D18" t="inlineStr">
        <is>
          <t>Mississauga</t>
        </is>
      </c>
      <c r="E18" t="inlineStr">
        <is>
          <t>yes</t>
        </is>
      </c>
    </row>
    <row r="19">
      <c r="A19" t="inlineStr">
        <is>
          <t>SP 24-15</t>
        </is>
      </c>
      <c r="B19" t="inlineStr">
        <is>
          <t>site_plan</t>
        </is>
      </c>
      <c r="C19" t="n">
        <v>1100</v>
      </c>
      <c r="D19" t="inlineStr">
        <is>
          <t>Mississauga</t>
        </is>
      </c>
      <c r="E19" t="inlineStr">
        <is>
          <t>yes</t>
        </is>
      </c>
    </row>
    <row r="20">
      <c r="A20" t="inlineStr">
        <is>
          <t>SP 21-119</t>
        </is>
      </c>
      <c r="B20" t="inlineStr">
        <is>
          <t>site_plan</t>
        </is>
      </c>
      <c r="C20" t="n">
        <v>1100</v>
      </c>
      <c r="D20" t="inlineStr">
        <is>
          <t>Mississauga</t>
        </is>
      </c>
      <c r="E20" t="inlineStr">
        <is>
          <t>yes</t>
        </is>
      </c>
    </row>
    <row r="21">
      <c r="A21" t="inlineStr">
        <is>
          <t>OZ/OPA 22-26</t>
        </is>
      </c>
      <c r="B21" t="inlineStr">
        <is>
          <t>use</t>
        </is>
      </c>
      <c r="C21" t="n">
        <v>1070</v>
      </c>
      <c r="D21" t="inlineStr">
        <is>
          <t>Mississauga</t>
        </is>
      </c>
      <c r="E21" t="inlineStr"/>
    </row>
    <row r="22">
      <c r="A22" t="inlineStr">
        <is>
          <t>21T-24006C</t>
        </is>
      </c>
      <c r="B22" t="inlineStr">
        <is>
          <t>land_division</t>
        </is>
      </c>
      <c r="C22" t="n">
        <v>1056</v>
      </c>
      <c r="D22" t="inlineStr">
        <is>
          <t>Caledon</t>
        </is>
      </c>
      <c r="E22" t="inlineStr">
        <is>
          <t>yes</t>
        </is>
      </c>
    </row>
    <row r="23">
      <c r="A23" t="inlineStr">
        <is>
          <t>OZ/OPA 25-6</t>
        </is>
      </c>
      <c r="B23" t="inlineStr">
        <is>
          <t>use</t>
        </is>
      </c>
      <c r="C23" t="n">
        <v>1022</v>
      </c>
      <c r="D23" t="inlineStr">
        <is>
          <t>Mississauga</t>
        </is>
      </c>
      <c r="E23" t="inlineStr"/>
    </row>
    <row r="24">
      <c r="A24" t="inlineStr">
        <is>
          <t>SP 19/031</t>
        </is>
      </c>
      <c r="B24" t="inlineStr">
        <is>
          <t>site_plan</t>
        </is>
      </c>
      <c r="C24" t="n">
        <v>1002</v>
      </c>
      <c r="D24" t="inlineStr">
        <is>
          <t>Mississauga</t>
        </is>
      </c>
      <c r="E24" t="inlineStr">
        <is>
          <t>yes</t>
        </is>
      </c>
    </row>
    <row r="25">
      <c r="A25" t="inlineStr">
        <is>
          <t>SPA-2021-0268</t>
        </is>
      </c>
      <c r="B25" t="inlineStr">
        <is>
          <t>site_plan</t>
        </is>
      </c>
      <c r="C25" t="n">
        <v>1000</v>
      </c>
      <c r="D25" t="inlineStr">
        <is>
          <t>Brampton</t>
        </is>
      </c>
      <c r="E25" t="inlineStr">
        <is>
          <t>yes</t>
        </is>
      </c>
    </row>
    <row r="26">
      <c r="A26" t="inlineStr">
        <is>
          <t>OZ/OPA 22-32</t>
        </is>
      </c>
      <c r="B26" t="inlineStr">
        <is>
          <t>use</t>
        </is>
      </c>
      <c r="C26" t="n">
        <v>997</v>
      </c>
      <c r="D26" t="inlineStr">
        <is>
          <t>Mississauga</t>
        </is>
      </c>
      <c r="E26" t="inlineStr"/>
    </row>
    <row r="27">
      <c r="A27" t="inlineStr">
        <is>
          <t>SP 22-162</t>
        </is>
      </c>
      <c r="B27" t="inlineStr">
        <is>
          <t>site_plan</t>
        </is>
      </c>
      <c r="C27" t="n">
        <v>966</v>
      </c>
      <c r="D27" t="inlineStr">
        <is>
          <t>Mississauga</t>
        </is>
      </c>
      <c r="E27" t="inlineStr">
        <is>
          <t>yes</t>
        </is>
      </c>
    </row>
    <row r="28">
      <c r="A28" t="inlineStr">
        <is>
          <t>SP 20/49</t>
        </is>
      </c>
      <c r="B28" t="inlineStr">
        <is>
          <t>site_plan</t>
        </is>
      </c>
      <c r="C28" t="n">
        <v>954</v>
      </c>
      <c r="D28" t="inlineStr">
        <is>
          <t>Mississauga</t>
        </is>
      </c>
      <c r="E28" t="inlineStr">
        <is>
          <t>yes</t>
        </is>
      </c>
    </row>
    <row r="29">
      <c r="A29" t="inlineStr">
        <is>
          <t>OZ/OPA 25-5</t>
        </is>
      </c>
      <c r="B29" t="inlineStr">
        <is>
          <t>use</t>
        </is>
      </c>
      <c r="C29" t="n">
        <v>941</v>
      </c>
      <c r="D29" t="inlineStr">
        <is>
          <t>Mississauga</t>
        </is>
      </c>
      <c r="E29" t="inlineStr"/>
    </row>
    <row r="30">
      <c r="A30" t="inlineStr">
        <is>
          <t>SP 24-26</t>
        </is>
      </c>
      <c r="B30" t="inlineStr">
        <is>
          <t>site_plan</t>
        </is>
      </c>
      <c r="C30" t="n">
        <v>902</v>
      </c>
      <c r="D30" t="inlineStr">
        <is>
          <t>Mississauga</t>
        </is>
      </c>
      <c r="E30" t="inlineStr">
        <is>
          <t>yes</t>
        </is>
      </c>
    </row>
    <row r="31">
      <c r="A31" t="inlineStr">
        <is>
          <t>SP 22-145</t>
        </is>
      </c>
      <c r="B31" t="inlineStr">
        <is>
          <t>site_plan</t>
        </is>
      </c>
      <c r="C31" t="n">
        <v>889</v>
      </c>
      <c r="D31" t="inlineStr">
        <is>
          <t>Mississauga</t>
        </is>
      </c>
      <c r="E31" t="inlineStr">
        <is>
          <t>yes</t>
        </is>
      </c>
    </row>
    <row r="32">
      <c r="A32" t="inlineStr">
        <is>
          <t>SP 21/168</t>
        </is>
      </c>
      <c r="B32" t="inlineStr">
        <is>
          <t>site_plan</t>
        </is>
      </c>
      <c r="C32" t="n">
        <v>865</v>
      </c>
      <c r="D32" t="inlineStr">
        <is>
          <t>Mississauga</t>
        </is>
      </c>
      <c r="E32" t="inlineStr">
        <is>
          <t>yes</t>
        </is>
      </c>
    </row>
    <row r="33">
      <c r="A33" t="inlineStr">
        <is>
          <t>21T-24016C</t>
        </is>
      </c>
      <c r="B33" t="inlineStr">
        <is>
          <t>land_division</t>
        </is>
      </c>
      <c r="C33" t="n">
        <v>825</v>
      </c>
      <c r="D33" t="inlineStr">
        <is>
          <t>Caledon</t>
        </is>
      </c>
      <c r="E33" t="inlineStr">
        <is>
          <t>yes</t>
        </is>
      </c>
    </row>
    <row r="34">
      <c r="A34" t="inlineStr">
        <is>
          <t>SP 17/162</t>
        </is>
      </c>
      <c r="B34" t="inlineStr">
        <is>
          <t>site_plan</t>
        </is>
      </c>
      <c r="C34" t="n">
        <v>793</v>
      </c>
      <c r="D34" t="inlineStr">
        <is>
          <t>Mississauga</t>
        </is>
      </c>
      <c r="E34" t="inlineStr">
        <is>
          <t>yes</t>
        </is>
      </c>
    </row>
    <row r="35">
      <c r="A35" t="inlineStr">
        <is>
          <t>SP 17/050</t>
        </is>
      </c>
      <c r="B35" t="inlineStr">
        <is>
          <t>site_plan</t>
        </is>
      </c>
      <c r="C35" t="n">
        <v>783</v>
      </c>
      <c r="D35" t="inlineStr">
        <is>
          <t>Mississauga</t>
        </is>
      </c>
      <c r="E35" t="inlineStr">
        <is>
          <t>yes</t>
        </is>
      </c>
    </row>
    <row r="36">
      <c r="A36" t="inlineStr">
        <is>
          <t>SP 19-144</t>
        </is>
      </c>
      <c r="B36" t="inlineStr">
        <is>
          <t>site_plan</t>
        </is>
      </c>
      <c r="C36" t="n">
        <v>747</v>
      </c>
      <c r="D36" t="inlineStr">
        <is>
          <t>Mississauga</t>
        </is>
      </c>
      <c r="E36" t="inlineStr">
        <is>
          <t>yes</t>
        </is>
      </c>
    </row>
    <row r="37">
      <c r="A37" t="inlineStr">
        <is>
          <t>21T-24008C</t>
        </is>
      </c>
      <c r="B37" t="inlineStr">
        <is>
          <t>land_division</t>
        </is>
      </c>
      <c r="C37" t="n">
        <v>738</v>
      </c>
      <c r="D37" t="inlineStr">
        <is>
          <t>Caledon</t>
        </is>
      </c>
      <c r="E37" t="inlineStr">
        <is>
          <t>yes</t>
        </is>
      </c>
    </row>
    <row r="38">
      <c r="A38" t="inlineStr">
        <is>
          <t>OZ/OPA 22-25</t>
        </is>
      </c>
      <c r="B38" t="inlineStr">
        <is>
          <t>use</t>
        </is>
      </c>
      <c r="C38" t="n">
        <v>703</v>
      </c>
      <c r="D38" t="inlineStr">
        <is>
          <t>Mississauga</t>
        </is>
      </c>
      <c r="E38" t="inlineStr"/>
    </row>
    <row r="39">
      <c r="A39" t="inlineStr">
        <is>
          <t>OZ 26-8</t>
        </is>
      </c>
      <c r="B39" t="inlineStr">
        <is>
          <t>use</t>
        </is>
      </c>
      <c r="C39" t="n">
        <v>698</v>
      </c>
      <c r="D39" t="inlineStr">
        <is>
          <t>Mississauga</t>
        </is>
      </c>
      <c r="E39" t="inlineStr"/>
    </row>
    <row r="40">
      <c r="A40" t="inlineStr">
        <is>
          <t>SP 22-114</t>
        </is>
      </c>
      <c r="B40" t="inlineStr">
        <is>
          <t>site_plan</t>
        </is>
      </c>
      <c r="C40" t="n">
        <v>690</v>
      </c>
      <c r="D40" t="inlineStr">
        <is>
          <t>Mississauga</t>
        </is>
      </c>
      <c r="E40" t="inlineStr">
        <is>
          <t>yes</t>
        </is>
      </c>
    </row>
    <row r="41">
      <c r="A41" t="inlineStr">
        <is>
          <t>SP 17/018</t>
        </is>
      </c>
      <c r="B41" t="inlineStr">
        <is>
          <t>site_plan</t>
        </is>
      </c>
      <c r="C41" t="n">
        <v>680</v>
      </c>
      <c r="D41" t="inlineStr">
        <is>
          <t>Mississauga</t>
        </is>
      </c>
      <c r="E41" t="inlineStr">
        <is>
          <t>yes</t>
        </is>
      </c>
    </row>
    <row r="42">
      <c r="A42" t="inlineStr">
        <is>
          <t>21T-17004C</t>
        </is>
      </c>
      <c r="B42" t="inlineStr">
        <is>
          <t>land_division</t>
        </is>
      </c>
      <c r="C42" t="n">
        <v>637</v>
      </c>
      <c r="D42" t="inlineStr">
        <is>
          <t>Caledon</t>
        </is>
      </c>
      <c r="E42" t="inlineStr">
        <is>
          <t>yes</t>
        </is>
      </c>
    </row>
    <row r="43">
      <c r="A43" t="inlineStr">
        <is>
          <t>SP 20/141</t>
        </is>
      </c>
      <c r="B43" t="inlineStr">
        <is>
          <t>site_plan</t>
        </is>
      </c>
      <c r="C43" t="n">
        <v>632</v>
      </c>
      <c r="D43" t="inlineStr">
        <is>
          <t>Mississauga</t>
        </is>
      </c>
      <c r="E43" t="inlineStr">
        <is>
          <t>yes</t>
        </is>
      </c>
    </row>
    <row r="44">
      <c r="A44" t="inlineStr">
        <is>
          <t>SPA-2024-0085</t>
        </is>
      </c>
      <c r="B44" t="inlineStr">
        <is>
          <t>site_plan</t>
        </is>
      </c>
      <c r="C44" t="n">
        <v>618</v>
      </c>
      <c r="D44" t="inlineStr">
        <is>
          <t>Brampton</t>
        </is>
      </c>
      <c r="E44" t="inlineStr">
        <is>
          <t>yes</t>
        </is>
      </c>
    </row>
    <row r="45">
      <c r="A45" t="inlineStr">
        <is>
          <t>SP 16/065</t>
        </is>
      </c>
      <c r="B45" t="inlineStr">
        <is>
          <t>site_plan</t>
        </is>
      </c>
      <c r="C45" t="n">
        <v>600</v>
      </c>
      <c r="D45" t="inlineStr">
        <is>
          <t>Mississauga</t>
        </is>
      </c>
      <c r="E45" t="inlineStr">
        <is>
          <t>yes</t>
        </is>
      </c>
    </row>
    <row r="46">
      <c r="A46" t="inlineStr">
        <is>
          <t>OZ/OPA 25-1</t>
        </is>
      </c>
      <c r="B46" t="inlineStr">
        <is>
          <t>use</t>
        </is>
      </c>
      <c r="C46" t="n">
        <v>592</v>
      </c>
      <c r="D46" t="inlineStr">
        <is>
          <t>Mississauga</t>
        </is>
      </c>
      <c r="E46" t="inlineStr"/>
    </row>
    <row r="47">
      <c r="A47" t="inlineStr">
        <is>
          <t>SP 25-3</t>
        </is>
      </c>
      <c r="B47" t="inlineStr">
        <is>
          <t>site_plan</t>
        </is>
      </c>
      <c r="C47" t="n">
        <v>587</v>
      </c>
      <c r="D47" t="inlineStr">
        <is>
          <t>Mississauga</t>
        </is>
      </c>
      <c r="E47" t="inlineStr">
        <is>
          <t>yes</t>
        </is>
      </c>
    </row>
    <row r="48">
      <c r="A48" t="inlineStr">
        <is>
          <t>SP 21-13</t>
        </is>
      </c>
      <c r="B48" t="inlineStr">
        <is>
          <t>site_plan</t>
        </is>
      </c>
      <c r="C48" t="n">
        <v>574</v>
      </c>
      <c r="D48" t="inlineStr">
        <is>
          <t>Mississauga</t>
        </is>
      </c>
      <c r="E48" t="inlineStr">
        <is>
          <t>yes</t>
        </is>
      </c>
    </row>
    <row r="49">
      <c r="A49" t="inlineStr">
        <is>
          <t>21T-24013C</t>
        </is>
      </c>
      <c r="B49" t="inlineStr">
        <is>
          <t>land_division</t>
        </is>
      </c>
      <c r="C49" t="n">
        <v>571</v>
      </c>
      <c r="D49" t="inlineStr">
        <is>
          <t>Caledon</t>
        </is>
      </c>
      <c r="E49" t="inlineStr">
        <is>
          <t>yes</t>
        </is>
      </c>
    </row>
    <row r="50">
      <c r="A50" t="inlineStr">
        <is>
          <t>21T-26011</t>
        </is>
      </c>
      <c r="B50" t="inlineStr">
        <is>
          <t>land_division</t>
        </is>
      </c>
      <c r="C50" t="n">
        <v>568</v>
      </c>
      <c r="D50" t="inlineStr">
        <is>
          <t>Caledon</t>
        </is>
      </c>
      <c r="E50" t="inlineStr">
        <is>
          <t>yes</t>
        </is>
      </c>
    </row>
    <row r="51">
      <c r="A51" t="inlineStr">
        <is>
          <t>21T-25010C</t>
        </is>
      </c>
      <c r="B51" t="inlineStr">
        <is>
          <t>land_division</t>
        </is>
      </c>
      <c r="C51" t="n">
        <v>566</v>
      </c>
      <c r="D51" t="inlineStr">
        <is>
          <t>Caledon</t>
        </is>
      </c>
      <c r="E51" t="inlineStr">
        <is>
          <t>yes</t>
        </is>
      </c>
    </row>
    <row r="52">
      <c r="A52" t="inlineStr">
        <is>
          <t>SP 19/148</t>
        </is>
      </c>
      <c r="B52" t="inlineStr">
        <is>
          <t>site_plan</t>
        </is>
      </c>
      <c r="C52" t="n">
        <v>565</v>
      </c>
      <c r="D52" t="inlineStr">
        <is>
          <t>Mississauga</t>
        </is>
      </c>
      <c r="E52" t="inlineStr">
        <is>
          <t>yes</t>
        </is>
      </c>
    </row>
    <row r="53">
      <c r="A53" t="inlineStr">
        <is>
          <t>OZ/OPA 25-18</t>
        </is>
      </c>
      <c r="B53" t="inlineStr">
        <is>
          <t>use</t>
        </is>
      </c>
      <c r="C53" t="n">
        <v>559</v>
      </c>
      <c r="D53" t="inlineStr">
        <is>
          <t>Mississauga</t>
        </is>
      </c>
      <c r="E53" t="inlineStr"/>
    </row>
    <row r="54">
      <c r="A54" t="inlineStr">
        <is>
          <t>21T-21003C</t>
        </is>
      </c>
      <c r="B54" t="inlineStr">
        <is>
          <t>land_division</t>
        </is>
      </c>
      <c r="C54" t="n">
        <v>551</v>
      </c>
      <c r="D54" t="inlineStr">
        <is>
          <t>Caledon</t>
        </is>
      </c>
      <c r="E54" t="inlineStr">
        <is>
          <t>yes</t>
        </is>
      </c>
    </row>
    <row r="55">
      <c r="A55" t="inlineStr">
        <is>
          <t>OZ/OPA 22-18</t>
        </is>
      </c>
      <c r="B55" t="inlineStr">
        <is>
          <t>use</t>
        </is>
      </c>
      <c r="C55" t="n">
        <v>543</v>
      </c>
      <c r="D55" t="inlineStr">
        <is>
          <t>Mississauga</t>
        </is>
      </c>
      <c r="E55" t="inlineStr"/>
    </row>
    <row r="56">
      <c r="A56" t="inlineStr">
        <is>
          <t>OZ/OPA 22-24</t>
        </is>
      </c>
      <c r="B56" t="inlineStr">
        <is>
          <t>use</t>
        </is>
      </c>
      <c r="C56" t="n">
        <v>520</v>
      </c>
      <c r="D56" t="inlineStr">
        <is>
          <t>Mississauga</t>
        </is>
      </c>
      <c r="E56" t="inlineStr"/>
    </row>
    <row r="57">
      <c r="A57" t="inlineStr">
        <is>
          <t>SP 25-42</t>
        </is>
      </c>
      <c r="B57" t="inlineStr">
        <is>
          <t>site_plan</t>
        </is>
      </c>
      <c r="C57" t="n">
        <v>518</v>
      </c>
      <c r="D57" t="inlineStr">
        <is>
          <t>Mississauga</t>
        </is>
      </c>
      <c r="E57" t="inlineStr">
        <is>
          <t>yes</t>
        </is>
      </c>
    </row>
    <row r="58">
      <c r="A58" t="inlineStr">
        <is>
          <t>SP 19/61</t>
        </is>
      </c>
      <c r="B58" t="inlineStr">
        <is>
          <t>site_plan</t>
        </is>
      </c>
      <c r="C58" t="n">
        <v>497</v>
      </c>
      <c r="D58" t="inlineStr">
        <is>
          <t>Mississauga</t>
        </is>
      </c>
      <c r="E58" t="inlineStr">
        <is>
          <t>yes</t>
        </is>
      </c>
    </row>
    <row r="59">
      <c r="A59" t="inlineStr">
        <is>
          <t>SP 21-130</t>
        </is>
      </c>
      <c r="B59" t="inlineStr">
        <is>
          <t>site_plan</t>
        </is>
      </c>
      <c r="C59" t="n">
        <v>484</v>
      </c>
      <c r="D59" t="inlineStr">
        <is>
          <t>Mississauga</t>
        </is>
      </c>
      <c r="E59" t="inlineStr">
        <is>
          <t>yes</t>
        </is>
      </c>
    </row>
    <row r="60">
      <c r="A60" t="inlineStr">
        <is>
          <t>SP 17/035</t>
        </is>
      </c>
      <c r="B60" t="inlineStr">
        <is>
          <t>site_plan</t>
        </is>
      </c>
      <c r="C60" t="n">
        <v>468</v>
      </c>
      <c r="D60" t="inlineStr">
        <is>
          <t>Mississauga</t>
        </is>
      </c>
      <c r="E60" t="inlineStr">
        <is>
          <t>yes</t>
        </is>
      </c>
    </row>
    <row r="61">
      <c r="A61" t="inlineStr">
        <is>
          <t>SP 25-21</t>
        </is>
      </c>
      <c r="B61" t="inlineStr">
        <is>
          <t>site_plan</t>
        </is>
      </c>
      <c r="C61" t="n">
        <v>460</v>
      </c>
      <c r="D61" t="inlineStr">
        <is>
          <t>Mississauga</t>
        </is>
      </c>
      <c r="E61" t="inlineStr">
        <is>
          <t>yes</t>
        </is>
      </c>
    </row>
    <row r="62">
      <c r="A62" t="inlineStr">
        <is>
          <t>21T-17001C</t>
        </is>
      </c>
      <c r="B62" t="inlineStr">
        <is>
          <t>land_division</t>
        </is>
      </c>
      <c r="C62" t="n">
        <v>452</v>
      </c>
      <c r="D62" t="inlineStr">
        <is>
          <t>Caledon</t>
        </is>
      </c>
      <c r="E62" t="inlineStr">
        <is>
          <t>yes</t>
        </is>
      </c>
    </row>
    <row r="63">
      <c r="A63" t="inlineStr">
        <is>
          <t>21T-24012C</t>
        </is>
      </c>
      <c r="B63" t="inlineStr">
        <is>
          <t>land_division</t>
        </is>
      </c>
      <c r="C63" t="n">
        <v>442</v>
      </c>
      <c r="D63" t="inlineStr">
        <is>
          <t>Caledon</t>
        </is>
      </c>
      <c r="E63" t="inlineStr">
        <is>
          <t>yes</t>
        </is>
      </c>
    </row>
    <row r="64">
      <c r="A64" t="inlineStr">
        <is>
          <t>SP 20/113</t>
        </is>
      </c>
      <c r="B64" t="inlineStr">
        <is>
          <t>site_plan</t>
        </is>
      </c>
      <c r="C64" t="n">
        <v>437</v>
      </c>
      <c r="D64" t="inlineStr">
        <is>
          <t>Mississauga</t>
        </is>
      </c>
      <c r="E64" t="inlineStr">
        <is>
          <t>yes</t>
        </is>
      </c>
    </row>
    <row r="65">
      <c r="A65" t="inlineStr">
        <is>
          <t>SP 21/163</t>
        </is>
      </c>
      <c r="B65" t="inlineStr">
        <is>
          <t>site_plan</t>
        </is>
      </c>
      <c r="C65" t="n">
        <v>430</v>
      </c>
      <c r="D65" t="inlineStr">
        <is>
          <t>Mississauga</t>
        </is>
      </c>
      <c r="E65" t="inlineStr">
        <is>
          <t>yes</t>
        </is>
      </c>
    </row>
    <row r="66">
      <c r="A66" t="inlineStr">
        <is>
          <t>SP 19/086</t>
        </is>
      </c>
      <c r="B66" t="inlineStr">
        <is>
          <t>site_plan</t>
        </is>
      </c>
      <c r="C66" t="n">
        <v>418</v>
      </c>
      <c r="D66" t="inlineStr">
        <is>
          <t>Mississauga</t>
        </is>
      </c>
      <c r="E66" t="inlineStr">
        <is>
          <t>yes</t>
        </is>
      </c>
    </row>
    <row r="67">
      <c r="A67" t="inlineStr">
        <is>
          <t>SP 17/181</t>
        </is>
      </c>
      <c r="B67" t="inlineStr">
        <is>
          <t>site_plan</t>
        </is>
      </c>
      <c r="C67" t="n">
        <v>408</v>
      </c>
      <c r="D67" t="inlineStr">
        <is>
          <t>Mississauga</t>
        </is>
      </c>
      <c r="E67" t="inlineStr">
        <is>
          <t>yes</t>
        </is>
      </c>
    </row>
    <row r="68">
      <c r="A68" t="inlineStr">
        <is>
          <t>SP 17/144</t>
        </is>
      </c>
      <c r="B68" t="inlineStr">
        <is>
          <t>site_plan</t>
        </is>
      </c>
      <c r="C68" t="n">
        <v>404</v>
      </c>
      <c r="D68" t="inlineStr">
        <is>
          <t>Mississauga</t>
        </is>
      </c>
      <c r="E68" t="inlineStr">
        <is>
          <t>yes</t>
        </is>
      </c>
    </row>
    <row r="69">
      <c r="A69" t="inlineStr">
        <is>
          <t>SP 19/080</t>
        </is>
      </c>
      <c r="B69" t="inlineStr">
        <is>
          <t>site_plan</t>
        </is>
      </c>
      <c r="C69" t="n">
        <v>384</v>
      </c>
      <c r="D69" t="inlineStr">
        <is>
          <t>Mississauga</t>
        </is>
      </c>
      <c r="E69" t="inlineStr">
        <is>
          <t>yes</t>
        </is>
      </c>
    </row>
    <row r="70">
      <c r="A70" t="inlineStr">
        <is>
          <t>OZ/OPA 26-7</t>
        </is>
      </c>
      <c r="B70" t="inlineStr">
        <is>
          <t>use</t>
        </is>
      </c>
      <c r="C70" t="n">
        <v>367</v>
      </c>
      <c r="D70" t="inlineStr">
        <is>
          <t>Mississauga</t>
        </is>
      </c>
      <c r="E70" t="inlineStr"/>
    </row>
    <row r="71">
      <c r="A71" t="inlineStr">
        <is>
          <t>SP 22-82</t>
        </is>
      </c>
      <c r="B71" t="inlineStr">
        <is>
          <t>site_plan</t>
        </is>
      </c>
      <c r="C71" t="n">
        <v>365</v>
      </c>
      <c r="D71" t="inlineStr">
        <is>
          <t>Mississauga</t>
        </is>
      </c>
      <c r="E71" t="inlineStr">
        <is>
          <t>yes</t>
        </is>
      </c>
    </row>
    <row r="72">
      <c r="A72" t="inlineStr">
        <is>
          <t>SP 20/140</t>
        </is>
      </c>
      <c r="B72" t="inlineStr">
        <is>
          <t>site_plan</t>
        </is>
      </c>
      <c r="C72" t="n">
        <v>365</v>
      </c>
      <c r="D72" t="inlineStr">
        <is>
          <t>Mississauga</t>
        </is>
      </c>
      <c r="E72" t="inlineStr">
        <is>
          <t>yes</t>
        </is>
      </c>
    </row>
    <row r="73">
      <c r="A73" t="inlineStr">
        <is>
          <t>21T-20006C</t>
        </is>
      </c>
      <c r="B73" t="inlineStr">
        <is>
          <t>land_division</t>
        </is>
      </c>
      <c r="C73" t="n">
        <v>362</v>
      </c>
      <c r="D73" t="inlineStr">
        <is>
          <t>Caledon</t>
        </is>
      </c>
      <c r="E73" t="inlineStr">
        <is>
          <t>yes</t>
        </is>
      </c>
    </row>
    <row r="74">
      <c r="A74" t="inlineStr">
        <is>
          <t>SP 24-19</t>
        </is>
      </c>
      <c r="B74" t="inlineStr">
        <is>
          <t>site_plan</t>
        </is>
      </c>
      <c r="C74" t="n">
        <v>360</v>
      </c>
      <c r="D74" t="inlineStr">
        <is>
          <t>Mississauga</t>
        </is>
      </c>
      <c r="E74" t="inlineStr">
        <is>
          <t>yes</t>
        </is>
      </c>
    </row>
    <row r="75">
      <c r="A75" t="inlineStr">
        <is>
          <t>SP 20/051</t>
        </is>
      </c>
      <c r="B75" t="inlineStr">
        <is>
          <t>site_plan</t>
        </is>
      </c>
      <c r="C75" t="n">
        <v>359</v>
      </c>
      <c r="D75" t="inlineStr">
        <is>
          <t>Mississauga</t>
        </is>
      </c>
      <c r="E75" t="inlineStr">
        <is>
          <t>yes</t>
        </is>
      </c>
    </row>
    <row r="76">
      <c r="A76" t="inlineStr">
        <is>
          <t>SP 22-56</t>
        </is>
      </c>
      <c r="B76" t="inlineStr">
        <is>
          <t>site_plan</t>
        </is>
      </c>
      <c r="C76" t="n">
        <v>357</v>
      </c>
      <c r="D76" t="inlineStr">
        <is>
          <t>Mississauga</t>
        </is>
      </c>
      <c r="E76" t="inlineStr">
        <is>
          <t>yes</t>
        </is>
      </c>
    </row>
    <row r="77">
      <c r="A77" t="inlineStr">
        <is>
          <t>21T-16006C</t>
        </is>
      </c>
      <c r="B77" t="inlineStr">
        <is>
          <t>land_division</t>
        </is>
      </c>
      <c r="C77" t="n">
        <v>347</v>
      </c>
      <c r="D77" t="inlineStr">
        <is>
          <t>Caledon</t>
        </is>
      </c>
      <c r="E77" t="inlineStr">
        <is>
          <t>yes</t>
        </is>
      </c>
    </row>
    <row r="78">
      <c r="A78" t="inlineStr">
        <is>
          <t>SP 20-28</t>
        </is>
      </c>
      <c r="B78" t="inlineStr">
        <is>
          <t>site_plan</t>
        </is>
      </c>
      <c r="C78" t="n">
        <v>346</v>
      </c>
      <c r="D78" t="inlineStr">
        <is>
          <t>Mississauga</t>
        </is>
      </c>
      <c r="E78" t="inlineStr">
        <is>
          <t>yes</t>
        </is>
      </c>
    </row>
    <row r="79">
      <c r="A79" t="inlineStr">
        <is>
          <t>SP17-114.000</t>
        </is>
      </c>
      <c r="B79" t="inlineStr">
        <is>
          <t>site_plan</t>
        </is>
      </c>
      <c r="C79" t="n">
        <v>339</v>
      </c>
      <c r="D79" t="inlineStr">
        <is>
          <t>Brampton</t>
        </is>
      </c>
      <c r="E79" t="inlineStr">
        <is>
          <t>yes</t>
        </is>
      </c>
    </row>
    <row r="80">
      <c r="A80" t="inlineStr">
        <is>
          <t>SP 21-102</t>
        </is>
      </c>
      <c r="B80" t="inlineStr">
        <is>
          <t>site_plan</t>
        </is>
      </c>
      <c r="C80" t="n">
        <v>338</v>
      </c>
      <c r="D80" t="inlineStr">
        <is>
          <t>Mississauga</t>
        </is>
      </c>
      <c r="E80" t="inlineStr">
        <is>
          <t>yes</t>
        </is>
      </c>
    </row>
    <row r="81">
      <c r="A81" t="inlineStr">
        <is>
          <t>SP 19/130</t>
        </is>
      </c>
      <c r="B81" t="inlineStr">
        <is>
          <t>site_plan</t>
        </is>
      </c>
      <c r="C81" t="n">
        <v>336</v>
      </c>
      <c r="D81" t="inlineStr">
        <is>
          <t>Mississauga</t>
        </is>
      </c>
      <c r="E81" t="inlineStr">
        <is>
          <t>yes</t>
        </is>
      </c>
    </row>
    <row r="82">
      <c r="A82" t="inlineStr">
        <is>
          <t>SP 20/43</t>
        </is>
      </c>
      <c r="B82" t="inlineStr">
        <is>
          <t>site_plan</t>
        </is>
      </c>
      <c r="C82" t="n">
        <v>323</v>
      </c>
      <c r="D82" t="inlineStr">
        <is>
          <t>Mississauga</t>
        </is>
      </c>
      <c r="E82" t="inlineStr">
        <is>
          <t>yes</t>
        </is>
      </c>
    </row>
    <row r="83">
      <c r="A83" t="inlineStr">
        <is>
          <t>21T-26004C</t>
        </is>
      </c>
      <c r="B83" t="inlineStr">
        <is>
          <t>land_division</t>
        </is>
      </c>
      <c r="C83" t="n">
        <v>315</v>
      </c>
      <c r="D83" t="inlineStr">
        <is>
          <t>Caledon</t>
        </is>
      </c>
      <c r="E83" t="inlineStr">
        <is>
          <t>yes</t>
        </is>
      </c>
    </row>
    <row r="84">
      <c r="A84" t="inlineStr">
        <is>
          <t>SP 26-2</t>
        </is>
      </c>
      <c r="B84" t="inlineStr">
        <is>
          <t>site_plan</t>
        </is>
      </c>
      <c r="C84" t="n">
        <v>306</v>
      </c>
      <c r="D84" t="inlineStr">
        <is>
          <t>Mississauga</t>
        </is>
      </c>
      <c r="E84" t="inlineStr">
        <is>
          <t>yes</t>
        </is>
      </c>
    </row>
    <row r="85">
      <c r="A85" t="inlineStr">
        <is>
          <t>OZ/OPA 24-12</t>
        </is>
      </c>
      <c r="B85" t="inlineStr">
        <is>
          <t>use</t>
        </is>
      </c>
      <c r="C85" t="n">
        <v>305</v>
      </c>
      <c r="D85" t="inlineStr">
        <is>
          <t>Mississauga</t>
        </is>
      </c>
      <c r="E85" t="inlineStr"/>
    </row>
    <row r="86">
      <c r="A86" t="inlineStr">
        <is>
          <t>SP 19/155</t>
        </is>
      </c>
      <c r="B86" t="inlineStr">
        <is>
          <t>site_plan</t>
        </is>
      </c>
      <c r="C86" t="n">
        <v>295</v>
      </c>
      <c r="D86" t="inlineStr">
        <is>
          <t>Mississauga</t>
        </is>
      </c>
      <c r="E86" t="inlineStr">
        <is>
          <t>yes</t>
        </is>
      </c>
    </row>
    <row r="87">
      <c r="A87" t="inlineStr">
        <is>
          <t>OZ/OPA 25-23</t>
        </is>
      </c>
      <c r="B87" t="inlineStr">
        <is>
          <t>use</t>
        </is>
      </c>
      <c r="C87" t="n">
        <v>285</v>
      </c>
      <c r="D87" t="inlineStr">
        <is>
          <t>Mississauga</t>
        </is>
      </c>
      <c r="E87" t="inlineStr"/>
    </row>
    <row r="88">
      <c r="A88" t="inlineStr">
        <is>
          <t>OZ 15-6</t>
        </is>
      </c>
      <c r="B88" t="inlineStr">
        <is>
          <t>use</t>
        </is>
      </c>
      <c r="C88" t="n">
        <v>272</v>
      </c>
      <c r="D88" t="inlineStr">
        <is>
          <t>Mississauga</t>
        </is>
      </c>
      <c r="E88" t="inlineStr"/>
    </row>
    <row r="89">
      <c r="A89" t="inlineStr">
        <is>
          <t>C01E05.061</t>
        </is>
      </c>
      <c r="B89" t="inlineStr">
        <is>
          <t>use</t>
        </is>
      </c>
      <c r="C89" t="n">
        <v>272</v>
      </c>
      <c r="D89" t="inlineStr">
        <is>
          <t>Brampton</t>
        </is>
      </c>
      <c r="E89" t="inlineStr">
        <is>
          <t>yes</t>
        </is>
      </c>
    </row>
    <row r="90">
      <c r="A90" t="inlineStr">
        <is>
          <t>21T-26009C</t>
        </is>
      </c>
      <c r="B90" t="inlineStr">
        <is>
          <t>land_division</t>
        </is>
      </c>
      <c r="C90" t="n">
        <v>271</v>
      </c>
      <c r="D90" t="inlineStr">
        <is>
          <t>Caledon</t>
        </is>
      </c>
      <c r="E90" t="inlineStr">
        <is>
          <t>yes</t>
        </is>
      </c>
    </row>
    <row r="91">
      <c r="A91" t="inlineStr">
        <is>
          <t>SP 21-100</t>
        </is>
      </c>
      <c r="B91" t="inlineStr">
        <is>
          <t>site_plan</t>
        </is>
      </c>
      <c r="C91" t="n">
        <v>270</v>
      </c>
      <c r="D91" t="inlineStr">
        <is>
          <t>Mississauga</t>
        </is>
      </c>
      <c r="E91" t="inlineStr">
        <is>
          <t>yes</t>
        </is>
      </c>
    </row>
    <row r="92">
      <c r="A92" t="inlineStr">
        <is>
          <t>SP 20-129</t>
        </is>
      </c>
      <c r="B92" t="inlineStr">
        <is>
          <t>site_plan</t>
        </is>
      </c>
      <c r="C92" t="n">
        <v>265</v>
      </c>
      <c r="D92" t="inlineStr">
        <is>
          <t>Mississauga</t>
        </is>
      </c>
      <c r="E92" t="inlineStr">
        <is>
          <t>yes</t>
        </is>
      </c>
    </row>
    <row r="93">
      <c r="A93" t="inlineStr">
        <is>
          <t>2021-0001</t>
        </is>
      </c>
      <c r="B93" t="inlineStr">
        <is>
          <t>use</t>
        </is>
      </c>
      <c r="C93" t="n">
        <v>265</v>
      </c>
      <c r="D93" t="inlineStr">
        <is>
          <t>Caledon</t>
        </is>
      </c>
      <c r="E93" t="inlineStr">
        <is>
          <t>yes</t>
        </is>
      </c>
    </row>
    <row r="94">
      <c r="A94" t="inlineStr">
        <is>
          <t>SP 26-24</t>
        </is>
      </c>
      <c r="B94" t="inlineStr">
        <is>
          <t>site_plan</t>
        </is>
      </c>
      <c r="C94" t="n">
        <v>264</v>
      </c>
      <c r="D94" t="inlineStr">
        <is>
          <t>Mississauga</t>
        </is>
      </c>
      <c r="E94" t="inlineStr">
        <is>
          <t>yes</t>
        </is>
      </c>
    </row>
    <row r="95">
      <c r="A95" t="inlineStr">
        <is>
          <t>SP 18/020</t>
        </is>
      </c>
      <c r="B95" t="inlineStr">
        <is>
          <t>site_plan</t>
        </is>
      </c>
      <c r="C95" t="n">
        <v>259</v>
      </c>
      <c r="D95" t="inlineStr">
        <is>
          <t>Mississauga</t>
        </is>
      </c>
      <c r="E95" t="inlineStr">
        <is>
          <t>yes</t>
        </is>
      </c>
    </row>
    <row r="96">
      <c r="A96" t="inlineStr">
        <is>
          <t>SP 25-1</t>
        </is>
      </c>
      <c r="B96" t="inlineStr">
        <is>
          <t>site_plan</t>
        </is>
      </c>
      <c r="C96" t="n">
        <v>256</v>
      </c>
      <c r="D96" t="inlineStr">
        <is>
          <t>Mississauga</t>
        </is>
      </c>
      <c r="E96" t="inlineStr">
        <is>
          <t>yes</t>
        </is>
      </c>
    </row>
    <row r="97">
      <c r="A97" t="inlineStr">
        <is>
          <t>SP 18/071</t>
        </is>
      </c>
      <c r="B97" t="inlineStr">
        <is>
          <t>site_plan</t>
        </is>
      </c>
      <c r="C97" t="n">
        <v>255</v>
      </c>
      <c r="D97" t="inlineStr">
        <is>
          <t>Mississauga</t>
        </is>
      </c>
      <c r="E97" t="inlineStr">
        <is>
          <t>yes</t>
        </is>
      </c>
    </row>
    <row r="98">
      <c r="A98" t="inlineStr">
        <is>
          <t>SP 22/59</t>
        </is>
      </c>
      <c r="B98" t="inlineStr">
        <is>
          <t>site_plan</t>
        </is>
      </c>
      <c r="C98" t="n">
        <v>224</v>
      </c>
      <c r="D98" t="inlineStr">
        <is>
          <t>Mississauga</t>
        </is>
      </c>
      <c r="E98" t="inlineStr">
        <is>
          <t>yes</t>
        </is>
      </c>
    </row>
    <row r="99">
      <c r="A99" t="inlineStr">
        <is>
          <t>OZS-2025-0035</t>
        </is>
      </c>
      <c r="B99" t="inlineStr">
        <is>
          <t>land_division</t>
        </is>
      </c>
      <c r="C99" t="n">
        <v>224</v>
      </c>
      <c r="D99" t="inlineStr">
        <is>
          <t>Brampton</t>
        </is>
      </c>
      <c r="E99" t="inlineStr">
        <is>
          <t>yes</t>
        </is>
      </c>
    </row>
    <row r="100">
      <c r="A100" t="inlineStr">
        <is>
          <t>OZ/OPA 22-30</t>
        </is>
      </c>
      <c r="B100" t="inlineStr">
        <is>
          <t>use</t>
        </is>
      </c>
      <c r="C100" t="n">
        <v>221</v>
      </c>
      <c r="D100" t="inlineStr">
        <is>
          <t>Mississauga</t>
        </is>
      </c>
      <c r="E100" t="inlineStr"/>
    </row>
    <row r="101">
      <c r="A101" t="inlineStr">
        <is>
          <t>21T-20004C</t>
        </is>
      </c>
      <c r="B101" t="inlineStr">
        <is>
          <t>land_division</t>
        </is>
      </c>
      <c r="C101" t="n">
        <v>215</v>
      </c>
      <c r="D101" t="inlineStr">
        <is>
          <t>Caledon</t>
        </is>
      </c>
      <c r="E101" t="inlineStr">
        <is>
          <t>yes</t>
        </is>
      </c>
    </row>
    <row r="102">
      <c r="A102" t="inlineStr">
        <is>
          <t>SP 23-2</t>
        </is>
      </c>
      <c r="B102" t="inlineStr">
        <is>
          <t>site_plan</t>
        </is>
      </c>
      <c r="C102" t="n">
        <v>212</v>
      </c>
      <c r="D102" t="inlineStr">
        <is>
          <t>Mississauga</t>
        </is>
      </c>
      <c r="E102" t="inlineStr">
        <is>
          <t>yes</t>
        </is>
      </c>
    </row>
    <row r="103">
      <c r="A103" t="inlineStr">
        <is>
          <t>OZ/OPA 22-6</t>
        </is>
      </c>
      <c r="B103" t="inlineStr">
        <is>
          <t>use</t>
        </is>
      </c>
      <c r="C103" t="n">
        <v>211</v>
      </c>
      <c r="D103" t="inlineStr">
        <is>
          <t>Mississauga</t>
        </is>
      </c>
      <c r="E103" t="inlineStr"/>
    </row>
    <row r="104">
      <c r="A104" t="inlineStr">
        <is>
          <t>SP 18/073</t>
        </is>
      </c>
      <c r="B104" t="inlineStr">
        <is>
          <t>site_plan</t>
        </is>
      </c>
      <c r="C104" t="n">
        <v>204</v>
      </c>
      <c r="D104" t="inlineStr">
        <is>
          <t>Mississauga</t>
        </is>
      </c>
      <c r="E104" t="inlineStr">
        <is>
          <t>yes</t>
        </is>
      </c>
    </row>
    <row r="105">
      <c r="A105" t="inlineStr">
        <is>
          <t>OZS-2023-0002</t>
        </is>
      </c>
      <c r="B105" t="inlineStr">
        <is>
          <t>land_division</t>
        </is>
      </c>
      <c r="C105" t="n">
        <v>202</v>
      </c>
      <c r="D105" t="inlineStr">
        <is>
          <t>Brampton</t>
        </is>
      </c>
      <c r="E105" t="inlineStr">
        <is>
          <t>yes</t>
        </is>
      </c>
    </row>
    <row r="106">
      <c r="A106" t="inlineStr">
        <is>
          <t>OZS-2021-0026</t>
        </is>
      </c>
      <c r="B106" t="inlineStr">
        <is>
          <t>land_division</t>
        </is>
      </c>
      <c r="C106" t="n">
        <v>201</v>
      </c>
      <c r="D106" t="inlineStr">
        <is>
          <t>Brampton</t>
        </is>
      </c>
      <c r="E106" t="inlineStr">
        <is>
          <t>yes</t>
        </is>
      </c>
    </row>
    <row r="107">
      <c r="A107" t="inlineStr">
        <is>
          <t>21T-16008C</t>
        </is>
      </c>
      <c r="B107" t="inlineStr">
        <is>
          <t>land_division</t>
        </is>
      </c>
      <c r="C107" t="n">
        <v>199</v>
      </c>
      <c r="D107" t="inlineStr">
        <is>
          <t>Caledon</t>
        </is>
      </c>
      <c r="E107" t="inlineStr">
        <is>
          <t>yes</t>
        </is>
      </c>
    </row>
    <row r="108">
      <c r="A108" t="inlineStr">
        <is>
          <t>21T-25009C</t>
        </is>
      </c>
      <c r="B108" t="inlineStr">
        <is>
          <t>land_division</t>
        </is>
      </c>
      <c r="C108" t="n">
        <v>195</v>
      </c>
      <c r="D108" t="inlineStr">
        <is>
          <t>Caledon</t>
        </is>
      </c>
      <c r="E108" t="inlineStr">
        <is>
          <t>yes</t>
        </is>
      </c>
    </row>
    <row r="109">
      <c r="A109" t="inlineStr">
        <is>
          <t>C05E13.009</t>
        </is>
      </c>
      <c r="B109" t="inlineStr">
        <is>
          <t>condo</t>
        </is>
      </c>
      <c r="C109" t="n">
        <v>178</v>
      </c>
      <c r="D109" t="inlineStr">
        <is>
          <t>Brampton</t>
        </is>
      </c>
      <c r="E109" t="inlineStr">
        <is>
          <t>yes</t>
        </is>
      </c>
    </row>
    <row r="110">
      <c r="A110" t="inlineStr">
        <is>
          <t>SP 19/018</t>
        </is>
      </c>
      <c r="B110" t="inlineStr">
        <is>
          <t>site_plan</t>
        </is>
      </c>
      <c r="C110" t="n">
        <v>176</v>
      </c>
      <c r="D110" t="inlineStr">
        <is>
          <t>Mississauga</t>
        </is>
      </c>
      <c r="E110" t="inlineStr">
        <is>
          <t>yes</t>
        </is>
      </c>
    </row>
    <row r="111">
      <c r="A111" t="inlineStr">
        <is>
          <t>SP 18/047</t>
        </is>
      </c>
      <c r="B111" t="inlineStr">
        <is>
          <t>site_plan</t>
        </is>
      </c>
      <c r="C111" t="n">
        <v>174</v>
      </c>
      <c r="D111" t="inlineStr">
        <is>
          <t>Mississauga</t>
        </is>
      </c>
      <c r="E111" t="inlineStr">
        <is>
          <t>yes</t>
        </is>
      </c>
    </row>
    <row r="112">
      <c r="A112" t="inlineStr">
        <is>
          <t>SP 17/131</t>
        </is>
      </c>
      <c r="B112" t="inlineStr">
        <is>
          <t>site_plan</t>
        </is>
      </c>
      <c r="C112" t="n">
        <v>171</v>
      </c>
      <c r="D112" t="inlineStr">
        <is>
          <t>Mississauga</t>
        </is>
      </c>
      <c r="E112" t="inlineStr">
        <is>
          <t>yes</t>
        </is>
      </c>
    </row>
    <row r="113">
      <c r="A113" t="inlineStr">
        <is>
          <t>21T-16007C</t>
        </is>
      </c>
      <c r="B113" t="inlineStr">
        <is>
          <t>land_division</t>
        </is>
      </c>
      <c r="C113" t="n">
        <v>168</v>
      </c>
      <c r="D113" t="inlineStr">
        <is>
          <t>Caledon</t>
        </is>
      </c>
      <c r="E113" t="inlineStr">
        <is>
          <t>yes</t>
        </is>
      </c>
    </row>
    <row r="114">
      <c r="A114" t="inlineStr">
        <is>
          <t>SP 24-58</t>
        </is>
      </c>
      <c r="B114" t="inlineStr">
        <is>
          <t>site_plan</t>
        </is>
      </c>
      <c r="C114" t="n">
        <v>166</v>
      </c>
      <c r="D114" t="inlineStr">
        <is>
          <t>Mississauga</t>
        </is>
      </c>
      <c r="E114" t="inlineStr">
        <is>
          <t>yes</t>
        </is>
      </c>
    </row>
    <row r="115">
      <c r="A115" t="inlineStr">
        <is>
          <t>OZ/OPA 25-8</t>
        </is>
      </c>
      <c r="B115" t="inlineStr">
        <is>
          <t>use</t>
        </is>
      </c>
      <c r="C115" t="n">
        <v>166</v>
      </c>
      <c r="D115" t="inlineStr">
        <is>
          <t>Mississauga</t>
        </is>
      </c>
      <c r="E115" t="inlineStr"/>
    </row>
    <row r="116">
      <c r="A116" t="inlineStr">
        <is>
          <t>SPA-2022-0160</t>
        </is>
      </c>
      <c r="B116" t="inlineStr">
        <is>
          <t>site_plan</t>
        </is>
      </c>
      <c r="C116" t="n">
        <v>160</v>
      </c>
      <c r="D116" t="inlineStr">
        <is>
          <t>Brampton</t>
        </is>
      </c>
      <c r="E116" t="inlineStr">
        <is>
          <t>yes</t>
        </is>
      </c>
    </row>
    <row r="117">
      <c r="A117" t="inlineStr">
        <is>
          <t>OZ/OPA 25-11</t>
        </is>
      </c>
      <c r="B117" t="inlineStr">
        <is>
          <t>use</t>
        </is>
      </c>
      <c r="C117" t="n">
        <v>156</v>
      </c>
      <c r="D117" t="inlineStr">
        <is>
          <t>Mississauga</t>
        </is>
      </c>
      <c r="E117" t="inlineStr"/>
    </row>
    <row r="118">
      <c r="A118" t="inlineStr">
        <is>
          <t>C05E13.008</t>
        </is>
      </c>
      <c r="B118" t="inlineStr">
        <is>
          <t>condo</t>
        </is>
      </c>
      <c r="C118" t="n">
        <v>155</v>
      </c>
      <c r="D118" t="inlineStr">
        <is>
          <t>Brampton</t>
        </is>
      </c>
      <c r="E118" t="inlineStr">
        <is>
          <t>yes</t>
        </is>
      </c>
    </row>
    <row r="119">
      <c r="A119" t="inlineStr">
        <is>
          <t>SP 24-35</t>
        </is>
      </c>
      <c r="B119" t="inlineStr">
        <is>
          <t>site_plan</t>
        </is>
      </c>
      <c r="C119" t="n">
        <v>150</v>
      </c>
      <c r="D119" t="inlineStr">
        <is>
          <t>Mississauga</t>
        </is>
      </c>
      <c r="E119" t="inlineStr">
        <is>
          <t>yes</t>
        </is>
      </c>
    </row>
    <row r="120">
      <c r="A120" t="inlineStr">
        <is>
          <t>SP 21/187</t>
        </is>
      </c>
      <c r="B120" t="inlineStr">
        <is>
          <t>site_plan</t>
        </is>
      </c>
      <c r="C120" t="n">
        <v>150</v>
      </c>
      <c r="D120" t="inlineStr">
        <is>
          <t>Mississauga</t>
        </is>
      </c>
      <c r="E120" t="inlineStr">
        <is>
          <t>yes</t>
        </is>
      </c>
    </row>
    <row r="121">
      <c r="A121" t="inlineStr">
        <is>
          <t>SP 23-19</t>
        </is>
      </c>
      <c r="B121" t="inlineStr">
        <is>
          <t>site_plan</t>
        </is>
      </c>
      <c r="C121" t="n">
        <v>148</v>
      </c>
      <c r="D121" t="inlineStr">
        <is>
          <t>Mississauga</t>
        </is>
      </c>
      <c r="E121" t="inlineStr">
        <is>
          <t>yes</t>
        </is>
      </c>
    </row>
    <row r="122">
      <c r="A122" t="inlineStr">
        <is>
          <t>OZ/OPA 21-5</t>
        </is>
      </c>
      <c r="B122" t="inlineStr">
        <is>
          <t>use</t>
        </is>
      </c>
      <c r="C122" t="n">
        <v>148</v>
      </c>
      <c r="D122" t="inlineStr">
        <is>
          <t>Mississauga</t>
        </is>
      </c>
      <c r="E122" t="inlineStr"/>
    </row>
    <row r="123">
      <c r="A123" t="inlineStr">
        <is>
          <t>SP 17/135</t>
        </is>
      </c>
      <c r="B123" t="inlineStr">
        <is>
          <t>site_plan</t>
        </is>
      </c>
      <c r="C123" t="n">
        <v>148</v>
      </c>
      <c r="D123" t="inlineStr">
        <is>
          <t>Mississauga</t>
        </is>
      </c>
      <c r="E123" t="inlineStr">
        <is>
          <t>yes</t>
        </is>
      </c>
    </row>
    <row r="124">
      <c r="A124" t="inlineStr">
        <is>
          <t>SPA-2020-0011</t>
        </is>
      </c>
      <c r="B124" t="inlineStr">
        <is>
          <t>site_plan</t>
        </is>
      </c>
      <c r="C124" t="n">
        <v>145</v>
      </c>
      <c r="D124" t="inlineStr">
        <is>
          <t>Brampton</t>
        </is>
      </c>
      <c r="E124" t="inlineStr">
        <is>
          <t>yes</t>
        </is>
      </c>
    </row>
    <row r="125">
      <c r="A125" t="inlineStr">
        <is>
          <t>SP 25-7</t>
        </is>
      </c>
      <c r="B125" t="inlineStr">
        <is>
          <t>site_plan</t>
        </is>
      </c>
      <c r="C125" t="n">
        <v>144</v>
      </c>
      <c r="D125" t="inlineStr">
        <is>
          <t>Mississauga</t>
        </is>
      </c>
      <c r="E125" t="inlineStr">
        <is>
          <t>yes</t>
        </is>
      </c>
    </row>
    <row r="126">
      <c r="A126" t="inlineStr">
        <is>
          <t>SP 17/151</t>
        </is>
      </c>
      <c r="B126" t="inlineStr">
        <is>
          <t>site_plan</t>
        </is>
      </c>
      <c r="C126" t="n">
        <v>144</v>
      </c>
      <c r="D126" t="inlineStr">
        <is>
          <t>Mississauga</t>
        </is>
      </c>
      <c r="E126" t="inlineStr">
        <is>
          <t>yes</t>
        </is>
      </c>
    </row>
    <row r="127">
      <c r="A127" t="inlineStr">
        <is>
          <t>21CDM-16001C</t>
        </is>
      </c>
      <c r="B127" t="inlineStr">
        <is>
          <t>condo</t>
        </is>
      </c>
      <c r="C127" t="n">
        <v>140</v>
      </c>
      <c r="D127" t="inlineStr">
        <is>
          <t>Caledon</t>
        </is>
      </c>
      <c r="E127" t="inlineStr">
        <is>
          <t>yes</t>
        </is>
      </c>
    </row>
    <row r="128">
      <c r="A128" t="inlineStr">
        <is>
          <t>SP 17/183</t>
        </is>
      </c>
      <c r="B128" t="inlineStr">
        <is>
          <t>site_plan</t>
        </is>
      </c>
      <c r="C128" t="n">
        <v>138</v>
      </c>
      <c r="D128" t="inlineStr">
        <is>
          <t>Mississauga</t>
        </is>
      </c>
      <c r="E128" t="inlineStr">
        <is>
          <t>yes</t>
        </is>
      </c>
    </row>
    <row r="129">
      <c r="A129" t="inlineStr">
        <is>
          <t>21T-25004C</t>
        </is>
      </c>
      <c r="B129" t="inlineStr">
        <is>
          <t>land_division</t>
        </is>
      </c>
      <c r="C129" t="n">
        <v>135</v>
      </c>
      <c r="D129" t="inlineStr">
        <is>
          <t>Caledon</t>
        </is>
      </c>
      <c r="E129" t="inlineStr">
        <is>
          <t>yes</t>
        </is>
      </c>
    </row>
    <row r="130">
      <c r="A130" t="inlineStr">
        <is>
          <t>SP 25-61</t>
        </is>
      </c>
      <c r="B130" t="inlineStr">
        <is>
          <t>site_plan</t>
        </is>
      </c>
      <c r="C130" t="n">
        <v>128</v>
      </c>
      <c r="D130" t="inlineStr">
        <is>
          <t>Mississauga</t>
        </is>
      </c>
      <c r="E130" t="inlineStr">
        <is>
          <t>yes</t>
        </is>
      </c>
    </row>
    <row r="131">
      <c r="A131" t="inlineStr">
        <is>
          <t>OZ/OPA 18-8</t>
        </is>
      </c>
      <c r="B131" t="inlineStr">
        <is>
          <t>use</t>
        </is>
      </c>
      <c r="C131" t="n">
        <v>128</v>
      </c>
      <c r="D131" t="inlineStr">
        <is>
          <t>Mississauga</t>
        </is>
      </c>
      <c r="E131" t="inlineStr"/>
    </row>
    <row r="132">
      <c r="A132" t="inlineStr">
        <is>
          <t>SP 16/056</t>
        </is>
      </c>
      <c r="B132" t="inlineStr">
        <is>
          <t>site_plan</t>
        </is>
      </c>
      <c r="C132" t="n">
        <v>128</v>
      </c>
      <c r="D132" t="inlineStr">
        <is>
          <t>Mississauga</t>
        </is>
      </c>
      <c r="E132" t="inlineStr">
        <is>
          <t>yes</t>
        </is>
      </c>
    </row>
    <row r="133">
      <c r="A133" t="inlineStr">
        <is>
          <t>SP 22-119</t>
        </is>
      </c>
      <c r="B133" t="inlineStr">
        <is>
          <t>site_plan</t>
        </is>
      </c>
      <c r="C133" t="n">
        <v>125</v>
      </c>
      <c r="D133" t="inlineStr">
        <is>
          <t>Mississauga</t>
        </is>
      </c>
      <c r="E133" t="inlineStr">
        <is>
          <t>yes</t>
        </is>
      </c>
    </row>
    <row r="134">
      <c r="A134" t="inlineStr">
        <is>
          <t>C01E14.027</t>
        </is>
      </c>
      <c r="B134" t="inlineStr">
        <is>
          <t>land_division</t>
        </is>
      </c>
      <c r="C134" t="n">
        <v>125</v>
      </c>
      <c r="D134" t="inlineStr">
        <is>
          <t>Brampton</t>
        </is>
      </c>
      <c r="E134" t="inlineStr">
        <is>
          <t>yes</t>
        </is>
      </c>
    </row>
    <row r="135">
      <c r="A135" t="inlineStr">
        <is>
          <t>21T-24015C</t>
        </is>
      </c>
      <c r="B135" t="inlineStr">
        <is>
          <t>land_division</t>
        </is>
      </c>
      <c r="C135" t="n">
        <v>125</v>
      </c>
      <c r="D135" t="inlineStr">
        <is>
          <t>Caledon</t>
        </is>
      </c>
      <c r="E135" t="inlineStr">
        <is>
          <t>yes</t>
        </is>
      </c>
    </row>
    <row r="136">
      <c r="A136" t="inlineStr">
        <is>
          <t>SP 20-67</t>
        </is>
      </c>
      <c r="B136" t="inlineStr">
        <is>
          <t>site_plan</t>
        </is>
      </c>
      <c r="C136" t="n">
        <v>124</v>
      </c>
      <c r="D136" t="inlineStr">
        <is>
          <t>Mississauga</t>
        </is>
      </c>
      <c r="E136" t="inlineStr">
        <is>
          <t>yes</t>
        </is>
      </c>
    </row>
    <row r="137">
      <c r="A137" t="inlineStr">
        <is>
          <t>C04W13.007</t>
        </is>
      </c>
      <c r="B137" t="inlineStr">
        <is>
          <t>condo</t>
        </is>
      </c>
      <c r="C137" t="n">
        <v>124</v>
      </c>
      <c r="D137" t="inlineStr">
        <is>
          <t>Brampton</t>
        </is>
      </c>
      <c r="E137" t="inlineStr">
        <is>
          <t>yes</t>
        </is>
      </c>
    </row>
    <row r="138">
      <c r="A138" t="inlineStr">
        <is>
          <t>SP 20/084</t>
        </is>
      </c>
      <c r="B138" t="inlineStr">
        <is>
          <t>site_plan</t>
        </is>
      </c>
      <c r="C138" t="n">
        <v>122</v>
      </c>
      <c r="D138" t="inlineStr">
        <is>
          <t>Mississauga</t>
        </is>
      </c>
      <c r="E138" t="inlineStr">
        <is>
          <t>yes</t>
        </is>
      </c>
    </row>
    <row r="139">
      <c r="A139" t="inlineStr">
        <is>
          <t>21T-M 20-3</t>
        </is>
      </c>
      <c r="B139" t="inlineStr">
        <is>
          <t>land_division</t>
        </is>
      </c>
      <c r="C139" t="n">
        <v>120</v>
      </c>
      <c r="D139" t="inlineStr">
        <is>
          <t>Mississauga</t>
        </is>
      </c>
      <c r="E139" t="inlineStr"/>
    </row>
    <row r="140">
      <c r="A140" t="inlineStr">
        <is>
          <t>SP 25-49</t>
        </is>
      </c>
      <c r="B140" t="inlineStr">
        <is>
          <t>site_plan</t>
        </is>
      </c>
      <c r="C140" t="n">
        <v>112</v>
      </c>
      <c r="D140" t="inlineStr">
        <is>
          <t>Mississauga</t>
        </is>
      </c>
      <c r="E140" t="inlineStr">
        <is>
          <t>yes</t>
        </is>
      </c>
    </row>
    <row r="141">
      <c r="A141" t="inlineStr">
        <is>
          <t>21CDM-M -16003</t>
        </is>
      </c>
      <c r="B141" t="inlineStr">
        <is>
          <t>condo</t>
        </is>
      </c>
      <c r="C141" t="n">
        <v>110</v>
      </c>
      <c r="D141" t="inlineStr">
        <is>
          <t>Mississauga</t>
        </is>
      </c>
      <c r="E141" t="inlineStr"/>
    </row>
    <row r="142">
      <c r="A142" t="inlineStr">
        <is>
          <t>SP 16/041</t>
        </is>
      </c>
      <c r="B142" t="inlineStr">
        <is>
          <t>site_plan</t>
        </is>
      </c>
      <c r="C142" t="n">
        <v>104</v>
      </c>
      <c r="D142" t="inlineStr">
        <is>
          <t>Mississauga</t>
        </is>
      </c>
      <c r="E142" t="inlineStr">
        <is>
          <t>yes</t>
        </is>
      </c>
    </row>
    <row r="143">
      <c r="A143" t="inlineStr">
        <is>
          <t>SP 23/16</t>
        </is>
      </c>
      <c r="B143" t="inlineStr">
        <is>
          <t>site_plan</t>
        </is>
      </c>
      <c r="C143" t="n">
        <v>102</v>
      </c>
      <c r="D143" t="inlineStr">
        <is>
          <t>Mississauga</t>
        </is>
      </c>
      <c r="E143" t="inlineStr">
        <is>
          <t>yes</t>
        </is>
      </c>
    </row>
    <row r="144">
      <c r="A144" t="inlineStr">
        <is>
          <t>SP 24-16</t>
        </is>
      </c>
      <c r="B144" t="inlineStr">
        <is>
          <t>site_plan</t>
        </is>
      </c>
      <c r="C144" t="n">
        <v>101</v>
      </c>
      <c r="D144" t="inlineStr">
        <is>
          <t>Mississauga</t>
        </is>
      </c>
      <c r="E144" t="inlineStr">
        <is>
          <t>yes</t>
        </is>
      </c>
    </row>
    <row r="145">
      <c r="A145" t="inlineStr">
        <is>
          <t>SP88-057.000</t>
        </is>
      </c>
      <c r="B145" t="inlineStr">
        <is>
          <t>site_plan</t>
        </is>
      </c>
      <c r="C145" t="n">
        <v>100</v>
      </c>
      <c r="D145" t="inlineStr">
        <is>
          <t>Brampton</t>
        </is>
      </c>
      <c r="E145" t="inlineStr">
        <is>
          <t>yes</t>
        </is>
      </c>
    </row>
    <row r="146">
      <c r="A146" t="inlineStr">
        <is>
          <t>OZ/OPA 25-16</t>
        </is>
      </c>
      <c r="B146" t="inlineStr">
        <is>
          <t>use</t>
        </is>
      </c>
      <c r="C146" t="n">
        <v>95</v>
      </c>
      <c r="D146" t="inlineStr">
        <is>
          <t>Mississauga</t>
        </is>
      </c>
      <c r="E146" t="inlineStr"/>
    </row>
    <row r="147">
      <c r="A147" t="inlineStr">
        <is>
          <t>OZS-2021-0022</t>
        </is>
      </c>
      <c r="B147" t="inlineStr">
        <is>
          <t>land_division</t>
        </is>
      </c>
      <c r="C147" t="n">
        <v>93</v>
      </c>
      <c r="D147" t="inlineStr">
        <is>
          <t>Brampton</t>
        </is>
      </c>
      <c r="E147" t="inlineStr">
        <is>
          <t>yes</t>
        </is>
      </c>
    </row>
    <row r="148">
      <c r="A148" t="inlineStr">
        <is>
          <t>C05E17.005</t>
        </is>
      </c>
      <c r="B148" t="inlineStr">
        <is>
          <t>use</t>
        </is>
      </c>
      <c r="C148" t="n">
        <v>90</v>
      </c>
      <c r="D148" t="inlineStr">
        <is>
          <t>Brampton</t>
        </is>
      </c>
      <c r="E148" t="inlineStr">
        <is>
          <t>yes</t>
        </is>
      </c>
    </row>
    <row r="149">
      <c r="A149" t="inlineStr">
        <is>
          <t>SP 25-68</t>
        </is>
      </c>
      <c r="B149" t="inlineStr">
        <is>
          <t>site_plan</t>
        </is>
      </c>
      <c r="C149" t="n">
        <v>88</v>
      </c>
      <c r="D149" t="inlineStr">
        <is>
          <t>Mississauga</t>
        </is>
      </c>
      <c r="E149" t="inlineStr">
        <is>
          <t>yes</t>
        </is>
      </c>
    </row>
    <row r="150">
      <c r="A150" t="inlineStr">
        <is>
          <t>21T-21001C</t>
        </is>
      </c>
      <c r="B150" t="inlineStr">
        <is>
          <t>land_division</t>
        </is>
      </c>
      <c r="C150" t="n">
        <v>84</v>
      </c>
      <c r="D150" t="inlineStr">
        <is>
          <t>Caledon</t>
        </is>
      </c>
      <c r="E150" t="inlineStr">
        <is>
          <t>yes</t>
        </is>
      </c>
    </row>
    <row r="151">
      <c r="A151" t="inlineStr">
        <is>
          <t>C05W01.011</t>
        </is>
      </c>
      <c r="B151" t="inlineStr">
        <is>
          <t>condo</t>
        </is>
      </c>
      <c r="C151" t="n">
        <v>81</v>
      </c>
      <c r="D151" t="inlineStr">
        <is>
          <t>Brampton</t>
        </is>
      </c>
      <c r="E151" t="inlineStr">
        <is>
          <t>yes</t>
        </is>
      </c>
    </row>
    <row r="152">
      <c r="A152" t="inlineStr">
        <is>
          <t>SP 16/129</t>
        </is>
      </c>
      <c r="B152" t="inlineStr">
        <is>
          <t>site_plan</t>
        </is>
      </c>
      <c r="C152" t="n">
        <v>80</v>
      </c>
      <c r="D152" t="inlineStr">
        <is>
          <t>Mississauga</t>
        </is>
      </c>
      <c r="E152" t="inlineStr">
        <is>
          <t>yes</t>
        </is>
      </c>
    </row>
    <row r="153">
      <c r="A153" t="inlineStr">
        <is>
          <t>2025-0021</t>
        </is>
      </c>
      <c r="B153" t="inlineStr">
        <is>
          <t>use</t>
        </is>
      </c>
      <c r="C153" t="n">
        <v>80</v>
      </c>
      <c r="D153" t="inlineStr">
        <is>
          <t>Caledon</t>
        </is>
      </c>
      <c r="E153" t="inlineStr">
        <is>
          <t>yes</t>
        </is>
      </c>
    </row>
    <row r="154">
      <c r="A154" t="inlineStr">
        <is>
          <t>C05W01.012</t>
        </is>
      </c>
      <c r="B154" t="inlineStr">
        <is>
          <t>condo</t>
        </is>
      </c>
      <c r="C154" t="n">
        <v>76</v>
      </c>
      <c r="D154" t="inlineStr">
        <is>
          <t>Brampton</t>
        </is>
      </c>
      <c r="E154" t="inlineStr">
        <is>
          <t>yes</t>
        </is>
      </c>
    </row>
    <row r="155">
      <c r="A155" t="inlineStr">
        <is>
          <t>SP 19-108</t>
        </is>
      </c>
      <c r="B155" t="inlineStr">
        <is>
          <t>site_plan</t>
        </is>
      </c>
      <c r="C155" t="n">
        <v>75</v>
      </c>
      <c r="D155" t="inlineStr">
        <is>
          <t>Mississauga</t>
        </is>
      </c>
      <c r="E155" t="inlineStr">
        <is>
          <t>yes</t>
        </is>
      </c>
    </row>
    <row r="156">
      <c r="A156" t="inlineStr">
        <is>
          <t>SP 17/133</t>
        </is>
      </c>
      <c r="B156" t="inlineStr">
        <is>
          <t>site_plan</t>
        </is>
      </c>
      <c r="C156" t="n">
        <v>74</v>
      </c>
      <c r="D156" t="inlineStr">
        <is>
          <t>Mississauga</t>
        </is>
      </c>
      <c r="E156" t="inlineStr">
        <is>
          <t>yes</t>
        </is>
      </c>
    </row>
    <row r="157">
      <c r="A157" t="inlineStr">
        <is>
          <t>SP 17/054</t>
        </is>
      </c>
      <c r="B157" t="inlineStr">
        <is>
          <t>site_plan</t>
        </is>
      </c>
      <c r="C157" t="n">
        <v>74</v>
      </c>
      <c r="D157" t="inlineStr">
        <is>
          <t>Mississauga</t>
        </is>
      </c>
      <c r="E157" t="inlineStr">
        <is>
          <t>yes</t>
        </is>
      </c>
    </row>
    <row r="158">
      <c r="A158" t="inlineStr">
        <is>
          <t>C01W06.079</t>
        </is>
      </c>
      <c r="B158" t="inlineStr">
        <is>
          <t>condo</t>
        </is>
      </c>
      <c r="C158" t="n">
        <v>72</v>
      </c>
      <c r="D158" t="inlineStr">
        <is>
          <t>Brampton</t>
        </is>
      </c>
      <c r="E158" t="inlineStr">
        <is>
          <t>yes</t>
        </is>
      </c>
    </row>
    <row r="159">
      <c r="A159" t="inlineStr">
        <is>
          <t>SP 16/036</t>
        </is>
      </c>
      <c r="B159" t="inlineStr">
        <is>
          <t>site_plan</t>
        </is>
      </c>
      <c r="C159" t="n">
        <v>71</v>
      </c>
      <c r="D159" t="inlineStr">
        <is>
          <t>Mississauga</t>
        </is>
      </c>
      <c r="E159" t="inlineStr">
        <is>
          <t>yes</t>
        </is>
      </c>
    </row>
    <row r="160">
      <c r="A160" t="inlineStr">
        <is>
          <t>SP 22-103</t>
        </is>
      </c>
      <c r="B160" t="inlineStr">
        <is>
          <t>site_plan</t>
        </is>
      </c>
      <c r="C160" t="n">
        <v>70</v>
      </c>
      <c r="D160" t="inlineStr">
        <is>
          <t>Mississauga</t>
        </is>
      </c>
      <c r="E160" t="inlineStr">
        <is>
          <t>yes</t>
        </is>
      </c>
    </row>
    <row r="161">
      <c r="A161" t="inlineStr">
        <is>
          <t>SP 19/068</t>
        </is>
      </c>
      <c r="B161" t="inlineStr">
        <is>
          <t>site_plan</t>
        </is>
      </c>
      <c r="C161" t="n">
        <v>68</v>
      </c>
      <c r="D161" t="inlineStr">
        <is>
          <t>Mississauga</t>
        </is>
      </c>
      <c r="E161" t="inlineStr">
        <is>
          <t>yes</t>
        </is>
      </c>
    </row>
    <row r="162">
      <c r="A162" t="inlineStr">
        <is>
          <t>C07E15.015</t>
        </is>
      </c>
      <c r="B162" t="inlineStr">
        <is>
          <t>land_division</t>
        </is>
      </c>
      <c r="C162" t="n">
        <v>67</v>
      </c>
      <c r="D162" t="inlineStr">
        <is>
          <t>Brampton</t>
        </is>
      </c>
      <c r="E162" t="inlineStr">
        <is>
          <t>yes</t>
        </is>
      </c>
    </row>
    <row r="163">
      <c r="A163" t="inlineStr">
        <is>
          <t>C06E16.007</t>
        </is>
      </c>
      <c r="B163" t="inlineStr">
        <is>
          <t>land_division</t>
        </is>
      </c>
      <c r="C163" t="n">
        <v>66</v>
      </c>
      <c r="D163" t="inlineStr">
        <is>
          <t>Brampton</t>
        </is>
      </c>
      <c r="E163" t="inlineStr">
        <is>
          <t>yes</t>
        </is>
      </c>
    </row>
    <row r="164">
      <c r="A164" t="inlineStr">
        <is>
          <t>SP 17/010</t>
        </is>
      </c>
      <c r="B164" t="inlineStr">
        <is>
          <t>site_plan</t>
        </is>
      </c>
      <c r="C164" t="n">
        <v>58</v>
      </c>
      <c r="D164" t="inlineStr">
        <is>
          <t>Mississauga</t>
        </is>
      </c>
      <c r="E164" t="inlineStr">
        <is>
          <t>yes</t>
        </is>
      </c>
    </row>
    <row r="165">
      <c r="A165" t="inlineStr">
        <is>
          <t>21T-22005C</t>
        </is>
      </c>
      <c r="B165" t="inlineStr">
        <is>
          <t>land_division</t>
        </is>
      </c>
      <c r="C165" t="n">
        <v>57</v>
      </c>
      <c r="D165" t="inlineStr">
        <is>
          <t>Caledon</t>
        </is>
      </c>
      <c r="E165" t="inlineStr">
        <is>
          <t>yes</t>
        </is>
      </c>
    </row>
    <row r="166">
      <c r="A166" t="inlineStr">
        <is>
          <t>21CDM-24001C</t>
        </is>
      </c>
      <c r="B166" t="inlineStr">
        <is>
          <t>condo</t>
        </is>
      </c>
      <c r="C166" t="n">
        <v>55</v>
      </c>
      <c r="D166" t="inlineStr">
        <is>
          <t>Caledon</t>
        </is>
      </c>
      <c r="E166" t="inlineStr">
        <is>
          <t>yes</t>
        </is>
      </c>
    </row>
    <row r="167">
      <c r="A167" t="inlineStr">
        <is>
          <t>SP 25-30</t>
        </is>
      </c>
      <c r="B167" t="inlineStr">
        <is>
          <t>site_plan</t>
        </is>
      </c>
      <c r="C167" t="n">
        <v>53</v>
      </c>
      <c r="D167" t="inlineStr">
        <is>
          <t>Mississauga</t>
        </is>
      </c>
      <c r="E167" t="inlineStr">
        <is>
          <t>yes</t>
        </is>
      </c>
    </row>
    <row r="168">
      <c r="A168" t="inlineStr">
        <is>
          <t>SP 25-39</t>
        </is>
      </c>
      <c r="B168" t="inlineStr">
        <is>
          <t>site_plan</t>
        </is>
      </c>
      <c r="C168" t="n">
        <v>53</v>
      </c>
      <c r="D168" t="inlineStr">
        <is>
          <t>Mississauga</t>
        </is>
      </c>
      <c r="E168" t="inlineStr">
        <is>
          <t>yes</t>
        </is>
      </c>
    </row>
    <row r="169">
      <c r="A169" t="inlineStr">
        <is>
          <t>SP 24-29</t>
        </is>
      </c>
      <c r="B169" t="inlineStr">
        <is>
          <t>site_plan</t>
        </is>
      </c>
      <c r="C169" t="n">
        <v>51</v>
      </c>
      <c r="D169" t="inlineStr">
        <is>
          <t>Mississauga</t>
        </is>
      </c>
      <c r="E169" t="inlineStr">
        <is>
          <t>yes</t>
        </is>
      </c>
    </row>
  </sheetData>
  <autoFilter ref="A1:E16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39"/>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3" customWidth="1" min="6" max="6"/>
    <col width="14" customWidth="1" min="7" max="7"/>
    <col width="10" customWidth="1" min="8" max="8"/>
    <col width="11" customWidth="1" min="9" max="9"/>
    <col width="10" customWidth="1" min="10" max="10"/>
    <col width="12" customWidth="1" min="11" max="11"/>
    <col width="11" customWidth="1" min="12" max="12"/>
  </cols>
  <sheetData>
    <row r="1">
      <c r="A1" s="3" t="inlineStr">
        <is>
          <t>Links made with low confidence (small overlap, address mismatch or date order).</t>
        </is>
      </c>
    </row>
    <row r="2">
      <c r="A2" s="4" t="inlineStr">
        <is>
          <t>a</t>
        </is>
      </c>
      <c r="B2" s="4" t="inlineStr">
        <is>
          <t>b</t>
        </is>
      </c>
      <c r="C2" s="4" t="inlineStr">
        <is>
          <t>rule</t>
        </is>
      </c>
      <c r="D2" s="4" t="inlineStr">
        <is>
          <t>overlap</t>
        </is>
      </c>
      <c r="E2" s="4" t="inlineStr">
        <is>
          <t>point</t>
        </is>
      </c>
      <c r="F2" s="4" t="inlineStr">
        <is>
          <t>sameAddress</t>
        </is>
      </c>
      <c r="G2" s="4" t="inlineStr">
        <is>
          <t>municipality</t>
        </is>
      </c>
      <c r="H2" s="4" t="inlineStr">
        <is>
          <t>child</t>
        </is>
      </c>
      <c r="I2" s="4" t="inlineStr">
        <is>
          <t>childRole</t>
        </is>
      </c>
      <c r="J2" s="4" t="inlineStr">
        <is>
          <t>parent</t>
        </is>
      </c>
      <c r="K2" s="4" t="inlineStr">
        <is>
          <t>parentRole</t>
        </is>
      </c>
      <c r="L2" s="4" t="inlineStr">
        <is>
          <t>dateOrder</t>
        </is>
      </c>
    </row>
    <row r="3">
      <c r="A3" t="inlineStr">
        <is>
          <t>SP 26-27</t>
        </is>
      </c>
      <c r="B3" t="inlineStr">
        <is>
          <t>OZ/OPA 21-15</t>
        </is>
      </c>
      <c r="C3" t="inlineStr">
        <is>
          <t>same land: rezoning + site plan (point in boundary)</t>
        </is>
      </c>
      <c r="E3" t="inlineStr">
        <is>
          <t>yes</t>
        </is>
      </c>
      <c r="F3" t="inlineStr"/>
      <c r="G3" t="inlineStr">
        <is>
          <t>Mississauga</t>
        </is>
      </c>
      <c r="H3" t="inlineStr"/>
      <c r="I3" t="inlineStr"/>
      <c r="J3" t="inlineStr"/>
      <c r="K3" t="inlineStr"/>
      <c r="L3" t="inlineStr"/>
    </row>
    <row r="4">
      <c r="A4" t="inlineStr">
        <is>
          <t>SP 26-8</t>
        </is>
      </c>
      <c r="B4" t="inlineStr">
        <is>
          <t>OZ 26-11</t>
        </is>
      </c>
      <c r="C4" t="inlineStr">
        <is>
          <t>same land: rezoning + site plan (point in boundary)</t>
        </is>
      </c>
      <c r="E4" t="inlineStr">
        <is>
          <t>yes</t>
        </is>
      </c>
      <c r="F4" t="inlineStr"/>
      <c r="G4" t="inlineStr">
        <is>
          <t>Mississauga</t>
        </is>
      </c>
      <c r="H4" t="inlineStr"/>
      <c r="I4" t="inlineStr"/>
      <c r="J4" t="inlineStr"/>
      <c r="K4" t="inlineStr"/>
      <c r="L4" t="inlineStr"/>
    </row>
    <row r="5">
      <c r="A5" t="inlineStr">
        <is>
          <t>SP 25-67</t>
        </is>
      </c>
      <c r="B5" t="inlineStr">
        <is>
          <t>H-OZ 25 3</t>
        </is>
      </c>
      <c r="C5" t="inlineStr">
        <is>
          <t>same land: rezoning + site plan (point in boundary)</t>
        </is>
      </c>
      <c r="E5" t="inlineStr">
        <is>
          <t>yes</t>
        </is>
      </c>
      <c r="F5" t="inlineStr"/>
      <c r="G5" t="inlineStr">
        <is>
          <t>Mississauga</t>
        </is>
      </c>
      <c r="H5" t="inlineStr"/>
      <c r="I5" t="inlineStr"/>
      <c r="J5" t="inlineStr"/>
      <c r="K5" t="inlineStr"/>
      <c r="L5" t="inlineStr"/>
    </row>
    <row r="6">
      <c r="A6" t="inlineStr">
        <is>
          <t>SP 24-33</t>
        </is>
      </c>
      <c r="B6" t="inlineStr">
        <is>
          <t>H-OZ 24 3</t>
        </is>
      </c>
      <c r="C6" t="inlineStr">
        <is>
          <t>same land: rezoning + site plan (point in boundary)</t>
        </is>
      </c>
      <c r="E6" t="inlineStr">
        <is>
          <t>yes</t>
        </is>
      </c>
      <c r="F6" t="inlineStr"/>
      <c r="G6" t="inlineStr">
        <is>
          <t>Mississauga</t>
        </is>
      </c>
      <c r="H6" t="inlineStr"/>
      <c r="I6" t="inlineStr"/>
      <c r="J6" t="inlineStr"/>
      <c r="K6" t="inlineStr"/>
      <c r="L6" t="inlineStr"/>
    </row>
    <row r="7">
      <c r="A7" t="inlineStr">
        <is>
          <t>SP 21-155</t>
        </is>
      </c>
      <c r="B7" t="inlineStr">
        <is>
          <t>OZ/OPA 10-5</t>
        </is>
      </c>
      <c r="C7" t="inlineStr">
        <is>
          <t>same land: rezoning + site plan (point in boundary)</t>
        </is>
      </c>
      <c r="E7" t="inlineStr">
        <is>
          <t>yes</t>
        </is>
      </c>
      <c r="F7" t="inlineStr"/>
      <c r="G7" t="inlineStr">
        <is>
          <t>Mississauga</t>
        </is>
      </c>
      <c r="H7" t="inlineStr"/>
      <c r="I7" t="inlineStr"/>
      <c r="J7" t="inlineStr"/>
      <c r="K7" t="inlineStr"/>
      <c r="L7" t="inlineStr"/>
    </row>
    <row r="8">
      <c r="A8" t="inlineStr">
        <is>
          <t>OZ/OPA 25-4</t>
        </is>
      </c>
      <c r="B8" t="inlineStr">
        <is>
          <t>SP25/46 W8</t>
        </is>
      </c>
      <c r="C8" t="inlineStr">
        <is>
          <t>same land: rezoning + site plan (point in boundary)</t>
        </is>
      </c>
      <c r="E8" t="inlineStr">
        <is>
          <t>yes</t>
        </is>
      </c>
      <c r="F8" t="inlineStr"/>
      <c r="G8" t="inlineStr">
        <is>
          <t>Mississauga</t>
        </is>
      </c>
      <c r="H8" t="inlineStr"/>
      <c r="I8" t="inlineStr"/>
      <c r="J8" t="inlineStr"/>
      <c r="K8" t="inlineStr"/>
      <c r="L8" t="inlineStr"/>
    </row>
    <row r="9">
      <c r="A9" t="inlineStr">
        <is>
          <t>OZ 22-4</t>
        </is>
      </c>
      <c r="B9" t="inlineStr">
        <is>
          <t>SP 24/20</t>
        </is>
      </c>
      <c r="C9" t="inlineStr">
        <is>
          <t>same land: rezoning + site plan (point in boundary)</t>
        </is>
      </c>
      <c r="E9" t="inlineStr">
        <is>
          <t>yes</t>
        </is>
      </c>
      <c r="F9" t="inlineStr"/>
      <c r="G9" t="inlineStr">
        <is>
          <t>Mississauga</t>
        </is>
      </c>
      <c r="H9" t="inlineStr"/>
      <c r="I9" t="inlineStr"/>
      <c r="J9" t="inlineStr"/>
      <c r="K9" t="inlineStr"/>
      <c r="L9" t="inlineStr"/>
    </row>
    <row r="10">
      <c r="A10" t="inlineStr"/>
      <c r="B10" t="inlineStr"/>
      <c r="C10" t="inlineStr">
        <is>
          <t>site plan ⊃ condo</t>
        </is>
      </c>
      <c r="E10" t="inlineStr">
        <is>
          <t>yes</t>
        </is>
      </c>
      <c r="F10" t="inlineStr"/>
      <c r="G10" t="inlineStr">
        <is>
          <t>Mississauga</t>
        </is>
      </c>
      <c r="H10" t="inlineStr">
        <is>
          <t>21CDM-M -15012</t>
        </is>
      </c>
      <c r="I10" t="inlineStr">
        <is>
          <t>condo</t>
        </is>
      </c>
      <c r="J10" t="inlineStr">
        <is>
          <t>SP 21-155</t>
        </is>
      </c>
      <c r="K10" t="inlineStr">
        <is>
          <t>site_plan</t>
        </is>
      </c>
      <c r="L10" t="inlineStr">
        <is>
          <t>unknown</t>
        </is>
      </c>
    </row>
    <row r="11">
      <c r="A11" t="inlineStr"/>
      <c r="B11" t="inlineStr"/>
      <c r="C11" t="inlineStr">
        <is>
          <t>site plan ⊃ condo</t>
        </is>
      </c>
      <c r="E11" t="inlineStr">
        <is>
          <t>yes</t>
        </is>
      </c>
      <c r="F11" t="inlineStr"/>
      <c r="G11" t="inlineStr">
        <is>
          <t>Mississauga</t>
        </is>
      </c>
      <c r="H11" t="inlineStr">
        <is>
          <t>21CDM-M 26-12</t>
        </is>
      </c>
      <c r="I11" t="inlineStr">
        <is>
          <t>condo</t>
        </is>
      </c>
      <c r="J11" t="inlineStr">
        <is>
          <t>SP 25-48</t>
        </is>
      </c>
      <c r="K11" t="inlineStr">
        <is>
          <t>site_plan</t>
        </is>
      </c>
      <c r="L11" t="inlineStr">
        <is>
          <t>ok</t>
        </is>
      </c>
    </row>
    <row r="12">
      <c r="A12" t="inlineStr"/>
      <c r="B12" t="inlineStr"/>
      <c r="C12" t="inlineStr">
        <is>
          <t>site plan ⊃ condo</t>
        </is>
      </c>
      <c r="E12" t="inlineStr">
        <is>
          <t>yes</t>
        </is>
      </c>
      <c r="F12" t="inlineStr"/>
      <c r="G12" t="inlineStr">
        <is>
          <t>Mississauga</t>
        </is>
      </c>
      <c r="H12" t="inlineStr">
        <is>
          <t>21CDM-M 26-9</t>
        </is>
      </c>
      <c r="I12" t="inlineStr">
        <is>
          <t>condo</t>
        </is>
      </c>
      <c r="J12" t="inlineStr">
        <is>
          <t>SP 24-50</t>
        </is>
      </c>
      <c r="K12" t="inlineStr">
        <is>
          <t>site_plan</t>
        </is>
      </c>
      <c r="L12" t="inlineStr">
        <is>
          <t>ok</t>
        </is>
      </c>
    </row>
    <row r="13">
      <c r="A13" t="inlineStr"/>
      <c r="B13" t="inlineStr"/>
      <c r="C13" t="inlineStr">
        <is>
          <t>site plan ⊃ condo</t>
        </is>
      </c>
      <c r="E13" t="inlineStr">
        <is>
          <t>yes</t>
        </is>
      </c>
      <c r="F13" t="inlineStr"/>
      <c r="G13" t="inlineStr">
        <is>
          <t>Mississauga</t>
        </is>
      </c>
      <c r="H13" t="inlineStr">
        <is>
          <t>21CDM-M 26-8</t>
        </is>
      </c>
      <c r="I13" t="inlineStr">
        <is>
          <t>condo</t>
        </is>
      </c>
      <c r="J13" t="inlineStr">
        <is>
          <t>SP 20-103</t>
        </is>
      </c>
      <c r="K13" t="inlineStr">
        <is>
          <t>site_plan</t>
        </is>
      </c>
      <c r="L13" t="inlineStr">
        <is>
          <t>ok</t>
        </is>
      </c>
    </row>
    <row r="14">
      <c r="A14" t="inlineStr"/>
      <c r="B14" t="inlineStr"/>
      <c r="C14" t="inlineStr">
        <is>
          <t>site plan ⊃ condo</t>
        </is>
      </c>
      <c r="E14" t="inlineStr">
        <is>
          <t>yes</t>
        </is>
      </c>
      <c r="F14" t="inlineStr">
        <is>
          <t>yes</t>
        </is>
      </c>
      <c r="G14" t="inlineStr">
        <is>
          <t>Mississauga</t>
        </is>
      </c>
      <c r="H14" t="inlineStr">
        <is>
          <t>21CDM-M 26-2</t>
        </is>
      </c>
      <c r="I14" t="inlineStr">
        <is>
          <t>condo</t>
        </is>
      </c>
      <c r="J14" t="inlineStr">
        <is>
          <t>SP 21-159</t>
        </is>
      </c>
      <c r="K14" t="inlineStr">
        <is>
          <t>site_plan</t>
        </is>
      </c>
      <c r="L14" t="inlineStr">
        <is>
          <t>ok</t>
        </is>
      </c>
    </row>
    <row r="15">
      <c r="A15" t="inlineStr"/>
      <c r="B15" t="inlineStr"/>
      <c r="C15" t="inlineStr">
        <is>
          <t>site plan ⊃ condo</t>
        </is>
      </c>
      <c r="E15" t="inlineStr">
        <is>
          <t>yes</t>
        </is>
      </c>
      <c r="F15" t="inlineStr"/>
      <c r="G15" t="inlineStr">
        <is>
          <t>Mississauga</t>
        </is>
      </c>
      <c r="H15" t="inlineStr">
        <is>
          <t>21CDM-M 25-14</t>
        </is>
      </c>
      <c r="I15" t="inlineStr">
        <is>
          <t>condo</t>
        </is>
      </c>
      <c r="J15" t="inlineStr">
        <is>
          <t>SP 21/185</t>
        </is>
      </c>
      <c r="K15" t="inlineStr">
        <is>
          <t>site_plan</t>
        </is>
      </c>
      <c r="L15" t="inlineStr">
        <is>
          <t>ok</t>
        </is>
      </c>
    </row>
    <row r="16">
      <c r="A16" t="inlineStr"/>
      <c r="B16" t="inlineStr"/>
      <c r="C16" t="inlineStr">
        <is>
          <t>site plan ⊃ condo</t>
        </is>
      </c>
      <c r="E16" t="inlineStr">
        <is>
          <t>yes</t>
        </is>
      </c>
      <c r="F16" t="inlineStr">
        <is>
          <t>yes</t>
        </is>
      </c>
      <c r="G16" t="inlineStr">
        <is>
          <t>Mississauga</t>
        </is>
      </c>
      <c r="H16" t="inlineStr">
        <is>
          <t>21CDM-M 18-4</t>
        </is>
      </c>
      <c r="I16" t="inlineStr">
        <is>
          <t>condo</t>
        </is>
      </c>
      <c r="J16" t="inlineStr">
        <is>
          <t>SP 20-86</t>
        </is>
      </c>
      <c r="K16" t="inlineStr">
        <is>
          <t>site_plan</t>
        </is>
      </c>
      <c r="L16" t="inlineStr">
        <is>
          <t>reversed</t>
        </is>
      </c>
    </row>
    <row r="17">
      <c r="A17" t="inlineStr"/>
      <c r="B17" t="inlineStr"/>
      <c r="C17" t="inlineStr">
        <is>
          <t>site plan ⊃ condo</t>
        </is>
      </c>
      <c r="E17" t="inlineStr">
        <is>
          <t>yes</t>
        </is>
      </c>
      <c r="F17" t="inlineStr"/>
      <c r="G17" t="inlineStr">
        <is>
          <t>Mississauga</t>
        </is>
      </c>
      <c r="H17" t="inlineStr">
        <is>
          <t>21CDM-M 25-7</t>
        </is>
      </c>
      <c r="I17" t="inlineStr">
        <is>
          <t>condo</t>
        </is>
      </c>
      <c r="J17" t="inlineStr">
        <is>
          <t>SP/19/36</t>
        </is>
      </c>
      <c r="K17" t="inlineStr">
        <is>
          <t>site_plan</t>
        </is>
      </c>
      <c r="L17" t="inlineStr">
        <is>
          <t>ok</t>
        </is>
      </c>
    </row>
    <row r="18">
      <c r="A18" t="inlineStr"/>
      <c r="B18" t="inlineStr"/>
      <c r="C18" t="inlineStr">
        <is>
          <t>site plan ⊃ condo</t>
        </is>
      </c>
      <c r="E18" t="inlineStr">
        <is>
          <t>yes</t>
        </is>
      </c>
      <c r="F18" t="inlineStr"/>
      <c r="G18" t="inlineStr">
        <is>
          <t>Mississauga</t>
        </is>
      </c>
      <c r="H18" t="inlineStr">
        <is>
          <t>21CDM-M 25-2</t>
        </is>
      </c>
      <c r="I18" t="inlineStr">
        <is>
          <t>condo</t>
        </is>
      </c>
      <c r="J18" t="inlineStr">
        <is>
          <t>SP 20-73</t>
        </is>
      </c>
      <c r="K18" t="inlineStr">
        <is>
          <t>site_plan</t>
        </is>
      </c>
      <c r="L18" t="inlineStr">
        <is>
          <t>ok</t>
        </is>
      </c>
    </row>
    <row r="19">
      <c r="A19" t="inlineStr"/>
      <c r="B19" t="inlineStr"/>
      <c r="C19" t="inlineStr">
        <is>
          <t>site plan ⊃ condo</t>
        </is>
      </c>
      <c r="E19" t="inlineStr">
        <is>
          <t>yes</t>
        </is>
      </c>
      <c r="F19" t="inlineStr"/>
      <c r="G19" t="inlineStr">
        <is>
          <t>Mississauga</t>
        </is>
      </c>
      <c r="H19" t="inlineStr">
        <is>
          <t>21CDM-M 25-1</t>
        </is>
      </c>
      <c r="I19" t="inlineStr">
        <is>
          <t>condo</t>
        </is>
      </c>
      <c r="J19" t="inlineStr">
        <is>
          <t>SP 21/158</t>
        </is>
      </c>
      <c r="K19" t="inlineStr">
        <is>
          <t>site_plan</t>
        </is>
      </c>
      <c r="L19" t="inlineStr">
        <is>
          <t>ok</t>
        </is>
      </c>
    </row>
    <row r="20">
      <c r="A20" t="inlineStr"/>
      <c r="B20" t="inlineStr"/>
      <c r="C20" t="inlineStr">
        <is>
          <t>site plan ⊃ condo</t>
        </is>
      </c>
      <c r="E20" t="inlineStr">
        <is>
          <t>yes</t>
        </is>
      </c>
      <c r="F20" t="inlineStr"/>
      <c r="G20" t="inlineStr">
        <is>
          <t>Mississauga</t>
        </is>
      </c>
      <c r="H20" t="inlineStr">
        <is>
          <t>21CDM-M 24-8</t>
        </is>
      </c>
      <c r="I20" t="inlineStr">
        <is>
          <t>condo</t>
        </is>
      </c>
      <c r="J20" t="inlineStr">
        <is>
          <t>SP 21/020</t>
        </is>
      </c>
      <c r="K20" t="inlineStr">
        <is>
          <t>site_plan</t>
        </is>
      </c>
      <c r="L20" t="inlineStr">
        <is>
          <t>ok</t>
        </is>
      </c>
    </row>
    <row r="21">
      <c r="A21" t="inlineStr"/>
      <c r="B21" t="inlineStr"/>
      <c r="C21" t="inlineStr">
        <is>
          <t>site plan ⊃ condo</t>
        </is>
      </c>
      <c r="E21" t="inlineStr">
        <is>
          <t>yes</t>
        </is>
      </c>
      <c r="F21" t="inlineStr"/>
      <c r="G21" t="inlineStr">
        <is>
          <t>Mississauga</t>
        </is>
      </c>
      <c r="H21" t="inlineStr">
        <is>
          <t>21CDM-M 24-1</t>
        </is>
      </c>
      <c r="I21" t="inlineStr">
        <is>
          <t>condo</t>
        </is>
      </c>
      <c r="J21" t="inlineStr">
        <is>
          <t>SP 19/056</t>
        </is>
      </c>
      <c r="K21" t="inlineStr">
        <is>
          <t>site_plan</t>
        </is>
      </c>
      <c r="L21" t="inlineStr">
        <is>
          <t>ok</t>
        </is>
      </c>
    </row>
    <row r="22">
      <c r="A22" t="inlineStr"/>
      <c r="B22" t="inlineStr"/>
      <c r="C22" t="inlineStr">
        <is>
          <t>site plan ⊃ condo</t>
        </is>
      </c>
      <c r="E22" t="inlineStr">
        <is>
          <t>yes</t>
        </is>
      </c>
      <c r="F22" t="inlineStr"/>
      <c r="G22" t="inlineStr">
        <is>
          <t>Mississauga</t>
        </is>
      </c>
      <c r="H22" t="inlineStr">
        <is>
          <t>21CDM-M 23-16</t>
        </is>
      </c>
      <c r="I22" t="inlineStr">
        <is>
          <t>condo</t>
        </is>
      </c>
      <c r="J22" t="inlineStr">
        <is>
          <t>SP 20/048</t>
        </is>
      </c>
      <c r="K22" t="inlineStr">
        <is>
          <t>site_plan</t>
        </is>
      </c>
      <c r="L22" t="inlineStr">
        <is>
          <t>ok</t>
        </is>
      </c>
    </row>
    <row r="23">
      <c r="A23" t="inlineStr"/>
      <c r="B23" t="inlineStr"/>
      <c r="C23" t="inlineStr">
        <is>
          <t>block plan ⊃ draft plan</t>
        </is>
      </c>
      <c r="D23" t="n">
        <v>1</v>
      </c>
      <c r="E23" t="inlineStr"/>
      <c r="F23" t="inlineStr"/>
      <c r="G23" t="inlineStr">
        <is>
          <t>Brampton</t>
        </is>
      </c>
      <c r="H23" t="inlineStr">
        <is>
          <t>C05W07.006</t>
        </is>
      </c>
      <c r="I23" t="inlineStr">
        <is>
          <t>land_division</t>
        </is>
      </c>
      <c r="J23" t="inlineStr">
        <is>
          <t>PRE-2023-0100</t>
        </is>
      </c>
      <c r="K23" t="inlineStr">
        <is>
          <t>block_plan</t>
        </is>
      </c>
      <c r="L23" t="inlineStr">
        <is>
          <t>reversed</t>
        </is>
      </c>
    </row>
    <row r="24">
      <c r="A24" t="inlineStr"/>
      <c r="B24" t="inlineStr"/>
      <c r="C24" t="inlineStr">
        <is>
          <t>draft plan ⊃ site plan / condo</t>
        </is>
      </c>
      <c r="D24" t="n">
        <v>0.99</v>
      </c>
      <c r="E24" t="inlineStr"/>
      <c r="F24" t="inlineStr">
        <is>
          <t>yes</t>
        </is>
      </c>
      <c r="G24" t="inlineStr">
        <is>
          <t>Brampton</t>
        </is>
      </c>
      <c r="H24" t="inlineStr">
        <is>
          <t>SPA-2023-0104</t>
        </is>
      </c>
      <c r="I24" t="inlineStr">
        <is>
          <t>site_plan</t>
        </is>
      </c>
      <c r="J24" t="inlineStr">
        <is>
          <t>OZS-2025-0022</t>
        </is>
      </c>
      <c r="K24" t="inlineStr">
        <is>
          <t>land_division</t>
        </is>
      </c>
      <c r="L24" t="inlineStr">
        <is>
          <t>reversed</t>
        </is>
      </c>
    </row>
    <row r="25">
      <c r="A25" t="inlineStr"/>
      <c r="B25" t="inlineStr"/>
      <c r="C25" t="inlineStr">
        <is>
          <t>draft plan ⊃ site plan / condo</t>
        </is>
      </c>
      <c r="D25" t="n">
        <v>1</v>
      </c>
      <c r="E25" t="inlineStr"/>
      <c r="F25" t="inlineStr"/>
      <c r="G25" t="inlineStr">
        <is>
          <t>Brampton</t>
        </is>
      </c>
      <c r="H25" t="inlineStr">
        <is>
          <t>SPA-2022-0206</t>
        </is>
      </c>
      <c r="I25" t="inlineStr">
        <is>
          <t>site_plan</t>
        </is>
      </c>
      <c r="J25" t="inlineStr">
        <is>
          <t>OZS-2025-0022</t>
        </is>
      </c>
      <c r="K25" t="inlineStr">
        <is>
          <t>land_division</t>
        </is>
      </c>
      <c r="L25" t="inlineStr">
        <is>
          <t>reversed</t>
        </is>
      </c>
    </row>
    <row r="26">
      <c r="A26" t="inlineStr"/>
      <c r="B26" t="inlineStr"/>
      <c r="C26" t="inlineStr">
        <is>
          <t>rezoning ⊃ site plan (no draft plan)</t>
        </is>
      </c>
      <c r="D26" t="n">
        <v>0.99</v>
      </c>
      <c r="E26" t="inlineStr"/>
      <c r="F26" t="inlineStr"/>
      <c r="G26" t="inlineStr">
        <is>
          <t>Brampton</t>
        </is>
      </c>
      <c r="H26" t="inlineStr">
        <is>
          <t>SPA-2022-0094</t>
        </is>
      </c>
      <c r="I26" t="inlineStr">
        <is>
          <t>site_plan</t>
        </is>
      </c>
      <c r="J26" t="inlineStr">
        <is>
          <t>OZS-2025-0025</t>
        </is>
      </c>
      <c r="K26" t="inlineStr">
        <is>
          <t>use</t>
        </is>
      </c>
      <c r="L26" t="inlineStr">
        <is>
          <t>reversed</t>
        </is>
      </c>
    </row>
    <row r="27">
      <c r="A27" t="inlineStr"/>
      <c r="B27" t="inlineStr"/>
      <c r="C27" t="inlineStr">
        <is>
          <t>rezoning ⊃ site plan (no draft plan)</t>
        </is>
      </c>
      <c r="D27" t="n">
        <v>1</v>
      </c>
      <c r="E27" t="inlineStr"/>
      <c r="F27" t="inlineStr">
        <is>
          <t>yes</t>
        </is>
      </c>
      <c r="G27" t="inlineStr">
        <is>
          <t>Brampton</t>
        </is>
      </c>
      <c r="H27" t="inlineStr">
        <is>
          <t>SPA-2022-0079</t>
        </is>
      </c>
      <c r="I27" t="inlineStr">
        <is>
          <t>site_plan</t>
        </is>
      </c>
      <c r="J27" t="inlineStr">
        <is>
          <t>OZS-2024-0027</t>
        </is>
      </c>
      <c r="K27" t="inlineStr">
        <is>
          <t>use</t>
        </is>
      </c>
      <c r="L27" t="inlineStr">
        <is>
          <t>reversed</t>
        </is>
      </c>
    </row>
    <row r="28">
      <c r="A28" t="inlineStr"/>
      <c r="B28" t="inlineStr"/>
      <c r="C28" t="inlineStr">
        <is>
          <t>rezoning ⊃ site plan (no draft plan)</t>
        </is>
      </c>
      <c r="D28" t="n">
        <v>1</v>
      </c>
      <c r="E28" t="inlineStr"/>
      <c r="F28" t="inlineStr">
        <is>
          <t>yes</t>
        </is>
      </c>
      <c r="G28" t="inlineStr">
        <is>
          <t>Brampton</t>
        </is>
      </c>
      <c r="H28" t="inlineStr">
        <is>
          <t>SPA-2022-0103</t>
        </is>
      </c>
      <c r="I28" t="inlineStr">
        <is>
          <t>site_plan</t>
        </is>
      </c>
      <c r="J28" t="inlineStr">
        <is>
          <t>OZS-2024-0066</t>
        </is>
      </c>
      <c r="K28" t="inlineStr">
        <is>
          <t>use</t>
        </is>
      </c>
      <c r="L28" t="inlineStr">
        <is>
          <t>reversed</t>
        </is>
      </c>
    </row>
    <row r="29">
      <c r="A29" t="inlineStr"/>
      <c r="B29" t="inlineStr"/>
      <c r="C29" t="inlineStr">
        <is>
          <t>block / precinct plan ⊃ rezoning / site plan</t>
        </is>
      </c>
      <c r="D29" t="n">
        <v>1</v>
      </c>
      <c r="E29" t="inlineStr"/>
      <c r="F29" t="inlineStr"/>
      <c r="G29" t="inlineStr">
        <is>
          <t>Brampton</t>
        </is>
      </c>
      <c r="H29" t="inlineStr">
        <is>
          <t>SPA-2021-0210</t>
        </is>
      </c>
      <c r="I29" t="inlineStr">
        <is>
          <t>site_plan</t>
        </is>
      </c>
      <c r="J29" t="inlineStr">
        <is>
          <t>PRE-2023-0124</t>
        </is>
      </c>
      <c r="K29" t="inlineStr">
        <is>
          <t>block_plan</t>
        </is>
      </c>
      <c r="L29" t="inlineStr">
        <is>
          <t>reversed</t>
        </is>
      </c>
    </row>
    <row r="30">
      <c r="A30" t="inlineStr"/>
      <c r="B30" t="inlineStr"/>
      <c r="C30" t="inlineStr">
        <is>
          <t>draft plan ⊃ site plan / condo</t>
        </is>
      </c>
      <c r="D30" t="n">
        <v>0.84</v>
      </c>
      <c r="E30" t="inlineStr"/>
      <c r="F30" t="inlineStr"/>
      <c r="G30" t="inlineStr">
        <is>
          <t>Brampton</t>
        </is>
      </c>
      <c r="H30" t="inlineStr">
        <is>
          <t>SPA-2020-0013</t>
        </is>
      </c>
      <c r="I30" t="inlineStr">
        <is>
          <t>site_plan</t>
        </is>
      </c>
      <c r="J30" t="inlineStr">
        <is>
          <t>OZS-2025-0040</t>
        </is>
      </c>
      <c r="K30" t="inlineStr">
        <is>
          <t>land_division</t>
        </is>
      </c>
      <c r="L30" t="inlineStr">
        <is>
          <t>reversed</t>
        </is>
      </c>
    </row>
    <row r="31">
      <c r="A31" t="inlineStr"/>
      <c r="B31" t="inlineStr"/>
      <c r="C31" t="inlineStr">
        <is>
          <t>rezoning ⊃ site plan (no draft plan)</t>
        </is>
      </c>
      <c r="D31" t="n">
        <v>1</v>
      </c>
      <c r="E31" t="inlineStr"/>
      <c r="F31" t="inlineStr"/>
      <c r="G31" t="inlineStr">
        <is>
          <t>Brampton</t>
        </is>
      </c>
      <c r="H31" t="inlineStr">
        <is>
          <t>SP17-018.000</t>
        </is>
      </c>
      <c r="I31" t="inlineStr">
        <is>
          <t>site_plan</t>
        </is>
      </c>
      <c r="J31" t="inlineStr">
        <is>
          <t>CI18.002</t>
        </is>
      </c>
      <c r="K31" t="inlineStr">
        <is>
          <t>use</t>
        </is>
      </c>
      <c r="L31" t="inlineStr">
        <is>
          <t>reversed</t>
        </is>
      </c>
    </row>
    <row r="32">
      <c r="A32" t="inlineStr"/>
      <c r="B32" t="inlineStr"/>
      <c r="C32" t="inlineStr">
        <is>
          <t>site plan ⊃ condo</t>
        </is>
      </c>
      <c r="D32" t="n">
        <v>0.98</v>
      </c>
      <c r="E32" t="inlineStr"/>
      <c r="F32" t="inlineStr">
        <is>
          <t>yes</t>
        </is>
      </c>
      <c r="G32" t="inlineStr">
        <is>
          <t>Brampton</t>
        </is>
      </c>
      <c r="H32" t="inlineStr">
        <is>
          <t>DPC-2024-0001</t>
        </is>
      </c>
      <c r="I32" t="inlineStr">
        <is>
          <t>condo</t>
        </is>
      </c>
      <c r="J32" t="inlineStr">
        <is>
          <t>SPA-2025-0062</t>
        </is>
      </c>
      <c r="K32" t="inlineStr">
        <is>
          <t>site_plan</t>
        </is>
      </c>
      <c r="L32" t="inlineStr">
        <is>
          <t>reversed</t>
        </is>
      </c>
    </row>
    <row r="33">
      <c r="A33" t="inlineStr"/>
      <c r="B33" t="inlineStr"/>
      <c r="C33" t="inlineStr">
        <is>
          <t>site plan ⊃ condo</t>
        </is>
      </c>
      <c r="D33" t="n">
        <v>1</v>
      </c>
      <c r="E33" t="inlineStr"/>
      <c r="F33" t="inlineStr">
        <is>
          <t>yes</t>
        </is>
      </c>
      <c r="G33" t="inlineStr">
        <is>
          <t>Brampton</t>
        </is>
      </c>
      <c r="H33" t="inlineStr">
        <is>
          <t>DPC-2022-0004</t>
        </is>
      </c>
      <c r="I33" t="inlineStr">
        <is>
          <t>condo</t>
        </is>
      </c>
      <c r="J33" t="inlineStr">
        <is>
          <t>SPA-2024-0013</t>
        </is>
      </c>
      <c r="K33" t="inlineStr">
        <is>
          <t>site_plan</t>
        </is>
      </c>
      <c r="L33" t="inlineStr">
        <is>
          <t>reversed</t>
        </is>
      </c>
    </row>
    <row r="34">
      <c r="A34" t="inlineStr"/>
      <c r="B34" t="inlineStr"/>
      <c r="C34" t="inlineStr">
        <is>
          <t>site plan ⊃ condo</t>
        </is>
      </c>
      <c r="D34" t="n">
        <v>1</v>
      </c>
      <c r="E34" t="inlineStr"/>
      <c r="F34" t="inlineStr"/>
      <c r="G34" t="inlineStr">
        <is>
          <t>Brampton</t>
        </is>
      </c>
      <c r="H34" t="inlineStr">
        <is>
          <t>DPC-2021-0011</t>
        </is>
      </c>
      <c r="I34" t="inlineStr">
        <is>
          <t>condo</t>
        </is>
      </c>
      <c r="J34" t="inlineStr">
        <is>
          <t>SPA-2024-0043</t>
        </is>
      </c>
      <c r="K34" t="inlineStr">
        <is>
          <t>site_plan</t>
        </is>
      </c>
      <c r="L34" t="inlineStr">
        <is>
          <t>reversed</t>
        </is>
      </c>
    </row>
    <row r="35">
      <c r="A35" t="inlineStr"/>
      <c r="B35" t="inlineStr"/>
      <c r="C35" t="inlineStr">
        <is>
          <t>site plan ⊃ condo</t>
        </is>
      </c>
      <c r="D35" t="n">
        <v>1</v>
      </c>
      <c r="E35" t="inlineStr"/>
      <c r="F35" t="inlineStr"/>
      <c r="G35" t="inlineStr">
        <is>
          <t>Brampton</t>
        </is>
      </c>
      <c r="H35" t="inlineStr">
        <is>
          <t>DPC-2021-0001</t>
        </is>
      </c>
      <c r="I35" t="inlineStr">
        <is>
          <t>condo</t>
        </is>
      </c>
      <c r="J35" t="inlineStr">
        <is>
          <t>SPA-2023-0026</t>
        </is>
      </c>
      <c r="K35" t="inlineStr">
        <is>
          <t>site_plan</t>
        </is>
      </c>
      <c r="L35" t="inlineStr">
        <is>
          <t>reversed</t>
        </is>
      </c>
    </row>
    <row r="36">
      <c r="A36" t="inlineStr"/>
      <c r="B36" t="inlineStr"/>
      <c r="C36" t="inlineStr">
        <is>
          <t>site plan ⊃ condo</t>
        </is>
      </c>
      <c r="D36" t="n">
        <v>1</v>
      </c>
      <c r="E36" t="inlineStr"/>
      <c r="F36" t="inlineStr">
        <is>
          <t>yes</t>
        </is>
      </c>
      <c r="G36" t="inlineStr">
        <is>
          <t>Brampton</t>
        </is>
      </c>
      <c r="H36" t="inlineStr">
        <is>
          <t>DPC-2020-0004</t>
        </is>
      </c>
      <c r="I36" t="inlineStr">
        <is>
          <t>condo</t>
        </is>
      </c>
      <c r="J36" t="inlineStr">
        <is>
          <t>SPA-2022-0153</t>
        </is>
      </c>
      <c r="K36" t="inlineStr">
        <is>
          <t>site_plan</t>
        </is>
      </c>
      <c r="L36" t="inlineStr">
        <is>
          <t>reversed</t>
        </is>
      </c>
    </row>
    <row r="37">
      <c r="A37" t="inlineStr"/>
      <c r="B37" t="inlineStr"/>
      <c r="C37" t="inlineStr">
        <is>
          <t>site plan ⊃ condo</t>
        </is>
      </c>
      <c r="D37" t="n">
        <v>1</v>
      </c>
      <c r="E37" t="inlineStr"/>
      <c r="F37" t="inlineStr">
        <is>
          <t>yes</t>
        </is>
      </c>
      <c r="G37" t="inlineStr">
        <is>
          <t>Brampton</t>
        </is>
      </c>
      <c r="H37" t="inlineStr">
        <is>
          <t>C02E03.012</t>
        </is>
      </c>
      <c r="I37" t="inlineStr">
        <is>
          <t>condo</t>
        </is>
      </c>
      <c r="J37" t="inlineStr">
        <is>
          <t>SPA-2019-0016</t>
        </is>
      </c>
      <c r="K37" t="inlineStr">
        <is>
          <t>site_plan</t>
        </is>
      </c>
      <c r="L37" t="inlineStr">
        <is>
          <t>reversed</t>
        </is>
      </c>
    </row>
    <row r="38">
      <c r="A38" t="inlineStr"/>
      <c r="B38" t="inlineStr"/>
      <c r="C38" t="inlineStr">
        <is>
          <t>site plan ⊃ condo</t>
        </is>
      </c>
      <c r="D38" t="n">
        <v>1</v>
      </c>
      <c r="E38" t="inlineStr"/>
      <c r="F38" t="inlineStr">
        <is>
          <t>yes</t>
        </is>
      </c>
      <c r="G38" t="inlineStr">
        <is>
          <t>Brampton</t>
        </is>
      </c>
      <c r="H38" t="inlineStr">
        <is>
          <t>C03W05.022</t>
        </is>
      </c>
      <c r="I38" t="inlineStr">
        <is>
          <t>condo</t>
        </is>
      </c>
      <c r="J38" t="inlineStr">
        <is>
          <t>SPA-2020-0008</t>
        </is>
      </c>
      <c r="K38" t="inlineStr">
        <is>
          <t>site_plan</t>
        </is>
      </c>
      <c r="L38" t="inlineStr">
        <is>
          <t>reversed</t>
        </is>
      </c>
    </row>
    <row r="39">
      <c r="A39" t="inlineStr"/>
      <c r="B39" t="inlineStr"/>
      <c r="C39" t="inlineStr">
        <is>
          <t>rezoning ⊃ site plan (no draft plan)</t>
        </is>
      </c>
      <c r="D39" t="n">
        <v>1</v>
      </c>
      <c r="E39" t="inlineStr"/>
      <c r="F39" t="inlineStr">
        <is>
          <t>yes</t>
        </is>
      </c>
      <c r="G39" t="inlineStr">
        <is>
          <t>Caledon</t>
        </is>
      </c>
      <c r="H39" t="inlineStr">
        <is>
          <t>2026-0025</t>
        </is>
      </c>
      <c r="I39" t="inlineStr">
        <is>
          <t>site_plan</t>
        </is>
      </c>
      <c r="J39" t="inlineStr">
        <is>
          <t>2022-0004</t>
        </is>
      </c>
      <c r="K39" t="inlineStr">
        <is>
          <t>use</t>
        </is>
      </c>
      <c r="L39" t="inlineStr">
        <is>
          <t>ok</t>
        </is>
      </c>
    </row>
    <row r="40">
      <c r="A40" t="inlineStr"/>
      <c r="B40" t="inlineStr"/>
      <c r="C40" t="inlineStr">
        <is>
          <t>pre-consultation → the formal file it overlaps most</t>
        </is>
      </c>
      <c r="D40" t="n">
        <v>1</v>
      </c>
      <c r="E40" t="inlineStr"/>
      <c r="F40" t="inlineStr"/>
      <c r="G40" t="inlineStr">
        <is>
          <t>Brampton</t>
        </is>
      </c>
      <c r="H40" t="inlineStr">
        <is>
          <t>PRE-2026-0043</t>
        </is>
      </c>
      <c r="I40" t="inlineStr">
        <is>
          <t>precon</t>
        </is>
      </c>
      <c r="J40" t="inlineStr">
        <is>
          <t>OZS-2025-0049</t>
        </is>
      </c>
      <c r="K40" t="inlineStr">
        <is>
          <t>block_plan</t>
        </is>
      </c>
      <c r="L40" t="inlineStr">
        <is>
          <t>ok</t>
        </is>
      </c>
    </row>
    <row r="41">
      <c r="A41" t="inlineStr"/>
      <c r="B41" t="inlineStr"/>
      <c r="C41" t="inlineStr">
        <is>
          <t>pre-consultation → the formal file it overlaps most</t>
        </is>
      </c>
      <c r="D41" t="n">
        <v>1</v>
      </c>
      <c r="E41" t="inlineStr"/>
      <c r="F41" t="inlineStr"/>
      <c r="G41" t="inlineStr">
        <is>
          <t>Brampton</t>
        </is>
      </c>
      <c r="H41" t="inlineStr">
        <is>
          <t>PRE-2025-0047</t>
        </is>
      </c>
      <c r="I41" t="inlineStr">
        <is>
          <t>precon</t>
        </is>
      </c>
      <c r="J41" t="inlineStr">
        <is>
          <t>SPA-2023-0019</t>
        </is>
      </c>
      <c r="K41" t="inlineStr">
        <is>
          <t>site_plan</t>
        </is>
      </c>
      <c r="L41" t="inlineStr">
        <is>
          <t>reversed</t>
        </is>
      </c>
    </row>
    <row r="42">
      <c r="A42" t="inlineStr"/>
      <c r="B42" t="inlineStr"/>
      <c r="C42" t="inlineStr">
        <is>
          <t>pre-consultation → the formal file it overlaps most</t>
        </is>
      </c>
      <c r="D42" t="n">
        <v>0.99</v>
      </c>
      <c r="E42" t="inlineStr"/>
      <c r="F42" t="inlineStr"/>
      <c r="G42" t="inlineStr">
        <is>
          <t>Brampton</t>
        </is>
      </c>
      <c r="H42" t="inlineStr">
        <is>
          <t>PRE-2025-0031</t>
        </is>
      </c>
      <c r="I42" t="inlineStr">
        <is>
          <t>precon</t>
        </is>
      </c>
      <c r="J42" t="inlineStr">
        <is>
          <t>SPA-2021-0165</t>
        </is>
      </c>
      <c r="K42" t="inlineStr">
        <is>
          <t>site_plan</t>
        </is>
      </c>
      <c r="L42" t="inlineStr">
        <is>
          <t>reversed</t>
        </is>
      </c>
    </row>
    <row r="43">
      <c r="A43" t="inlineStr"/>
      <c r="B43" t="inlineStr"/>
      <c r="C43" t="inlineStr">
        <is>
          <t>pre-consultation → the formal file it overlaps most</t>
        </is>
      </c>
      <c r="D43" t="n">
        <v>0.98</v>
      </c>
      <c r="E43" t="inlineStr"/>
      <c r="F43" t="inlineStr"/>
      <c r="G43" t="inlineStr">
        <is>
          <t>Brampton</t>
        </is>
      </c>
      <c r="H43" t="inlineStr">
        <is>
          <t>PRE-2025-0010</t>
        </is>
      </c>
      <c r="I43" t="inlineStr">
        <is>
          <t>precon</t>
        </is>
      </c>
      <c r="J43" t="inlineStr">
        <is>
          <t>SPA-2022-0116</t>
        </is>
      </c>
      <c r="K43" t="inlineStr">
        <is>
          <t>site_plan</t>
        </is>
      </c>
      <c r="L43" t="inlineStr">
        <is>
          <t>reversed</t>
        </is>
      </c>
    </row>
    <row r="44">
      <c r="A44" t="inlineStr"/>
      <c r="B44" t="inlineStr"/>
      <c r="C44" t="inlineStr">
        <is>
          <t>pre-consultation → the formal file it overlaps most</t>
        </is>
      </c>
      <c r="D44" t="n">
        <v>1</v>
      </c>
      <c r="E44" t="inlineStr"/>
      <c r="F44" t="inlineStr">
        <is>
          <t>yes</t>
        </is>
      </c>
      <c r="G44" t="inlineStr">
        <is>
          <t>Brampton</t>
        </is>
      </c>
      <c r="H44" t="inlineStr">
        <is>
          <t>PRE-2025-0009</t>
        </is>
      </c>
      <c r="I44" t="inlineStr">
        <is>
          <t>precon</t>
        </is>
      </c>
      <c r="J44" t="inlineStr">
        <is>
          <t>OZS-2026-0034</t>
        </is>
      </c>
      <c r="K44" t="inlineStr">
        <is>
          <t>land_division</t>
        </is>
      </c>
      <c r="L44" t="inlineStr">
        <is>
          <t>ok</t>
        </is>
      </c>
    </row>
    <row r="45">
      <c r="A45" t="inlineStr"/>
      <c r="B45" t="inlineStr"/>
      <c r="C45" t="inlineStr">
        <is>
          <t>pre-consultation → the formal file it overlaps most</t>
        </is>
      </c>
      <c r="D45" t="n">
        <v>1</v>
      </c>
      <c r="E45" t="inlineStr"/>
      <c r="F45" t="inlineStr">
        <is>
          <t>yes</t>
        </is>
      </c>
      <c r="G45" t="inlineStr">
        <is>
          <t>Brampton</t>
        </is>
      </c>
      <c r="H45" t="inlineStr">
        <is>
          <t>PRE-2024-0142</t>
        </is>
      </c>
      <c r="I45" t="inlineStr">
        <is>
          <t>precon</t>
        </is>
      </c>
      <c r="J45" t="inlineStr">
        <is>
          <t>SPA-2024-0155</t>
        </is>
      </c>
      <c r="K45" t="inlineStr">
        <is>
          <t>site_plan</t>
        </is>
      </c>
      <c r="L45" t="inlineStr">
        <is>
          <t>ok</t>
        </is>
      </c>
    </row>
    <row r="46">
      <c r="A46" t="inlineStr"/>
      <c r="B46" t="inlineStr"/>
      <c r="C46" t="inlineStr">
        <is>
          <t>pre-consultation → the formal file it overlaps most</t>
        </is>
      </c>
      <c r="D46" t="n">
        <v>1</v>
      </c>
      <c r="E46" t="inlineStr"/>
      <c r="F46" t="inlineStr"/>
      <c r="G46" t="inlineStr">
        <is>
          <t>Brampton</t>
        </is>
      </c>
      <c r="H46" t="inlineStr">
        <is>
          <t>PRE-2024-0118</t>
        </is>
      </c>
      <c r="I46" t="inlineStr">
        <is>
          <t>precon</t>
        </is>
      </c>
      <c r="J46" t="inlineStr">
        <is>
          <t>OZS-2025-0014</t>
        </is>
      </c>
      <c r="K46" t="inlineStr">
        <is>
          <t>block_plan</t>
        </is>
      </c>
      <c r="L46" t="inlineStr">
        <is>
          <t>ok</t>
        </is>
      </c>
    </row>
    <row r="47">
      <c r="A47" t="inlineStr"/>
      <c r="B47" t="inlineStr"/>
      <c r="C47" t="inlineStr">
        <is>
          <t>pre-consultation → the formal file it overlaps most</t>
        </is>
      </c>
      <c r="D47" t="n">
        <v>1</v>
      </c>
      <c r="E47" t="inlineStr"/>
      <c r="F47" t="inlineStr">
        <is>
          <t>yes</t>
        </is>
      </c>
      <c r="G47" t="inlineStr">
        <is>
          <t>Brampton</t>
        </is>
      </c>
      <c r="H47" t="inlineStr">
        <is>
          <t>PRE-2024-0096</t>
        </is>
      </c>
      <c r="I47" t="inlineStr">
        <is>
          <t>precon</t>
        </is>
      </c>
      <c r="J47" t="inlineStr">
        <is>
          <t>OZS-2025-0016</t>
        </is>
      </c>
      <c r="K47" t="inlineStr">
        <is>
          <t>land_division</t>
        </is>
      </c>
      <c r="L47" t="inlineStr">
        <is>
          <t>ok</t>
        </is>
      </c>
    </row>
    <row r="48">
      <c r="A48" t="inlineStr"/>
      <c r="B48" t="inlineStr"/>
      <c r="C48" t="inlineStr">
        <is>
          <t>pre-consultation → the formal file it overlaps most</t>
        </is>
      </c>
      <c r="D48" t="n">
        <v>1</v>
      </c>
      <c r="E48" t="inlineStr"/>
      <c r="F48" t="inlineStr">
        <is>
          <t>yes</t>
        </is>
      </c>
      <c r="G48" t="inlineStr">
        <is>
          <t>Brampton</t>
        </is>
      </c>
      <c r="H48" t="inlineStr">
        <is>
          <t>PRE-2024-0097</t>
        </is>
      </c>
      <c r="I48" t="inlineStr">
        <is>
          <t>precon</t>
        </is>
      </c>
      <c r="J48" t="inlineStr">
        <is>
          <t>OZS-2025-0017</t>
        </is>
      </c>
      <c r="K48" t="inlineStr">
        <is>
          <t>land_division</t>
        </is>
      </c>
      <c r="L48" t="inlineStr">
        <is>
          <t>ok</t>
        </is>
      </c>
    </row>
    <row r="49">
      <c r="A49" t="inlineStr"/>
      <c r="B49" t="inlineStr"/>
      <c r="C49" t="inlineStr">
        <is>
          <t>pre-consultation → the formal file it overlaps most</t>
        </is>
      </c>
      <c r="D49" t="n">
        <v>1</v>
      </c>
      <c r="E49" t="inlineStr"/>
      <c r="F49" t="inlineStr">
        <is>
          <t>yes</t>
        </is>
      </c>
      <c r="G49" t="inlineStr">
        <is>
          <t>Brampton</t>
        </is>
      </c>
      <c r="H49" t="inlineStr">
        <is>
          <t>PRE-2024-0094</t>
        </is>
      </c>
      <c r="I49" t="inlineStr">
        <is>
          <t>precon</t>
        </is>
      </c>
      <c r="J49" t="inlineStr">
        <is>
          <t>SPA-2025-0048</t>
        </is>
      </c>
      <c r="K49" t="inlineStr">
        <is>
          <t>site_plan</t>
        </is>
      </c>
      <c r="L49" t="inlineStr">
        <is>
          <t>ok</t>
        </is>
      </c>
    </row>
    <row r="50">
      <c r="A50" t="inlineStr"/>
      <c r="B50" t="inlineStr"/>
      <c r="C50" t="inlineStr">
        <is>
          <t>pre-consultation → the formal file it overlaps most</t>
        </is>
      </c>
      <c r="D50" t="n">
        <v>1</v>
      </c>
      <c r="E50" t="inlineStr"/>
      <c r="F50" t="inlineStr">
        <is>
          <t>yes</t>
        </is>
      </c>
      <c r="G50" t="inlineStr">
        <is>
          <t>Brampton</t>
        </is>
      </c>
      <c r="H50" t="inlineStr">
        <is>
          <t>PRE-2024-0048</t>
        </is>
      </c>
      <c r="I50" t="inlineStr">
        <is>
          <t>precon</t>
        </is>
      </c>
      <c r="J50" t="inlineStr">
        <is>
          <t>OZS-2023-0045</t>
        </is>
      </c>
      <c r="K50" t="inlineStr">
        <is>
          <t>use</t>
        </is>
      </c>
      <c r="L50" t="inlineStr">
        <is>
          <t>ok</t>
        </is>
      </c>
    </row>
    <row r="51">
      <c r="A51" t="inlineStr"/>
      <c r="B51" t="inlineStr"/>
      <c r="C51" t="inlineStr">
        <is>
          <t>pre-consultation → the formal file it overlaps most</t>
        </is>
      </c>
      <c r="D51" t="n">
        <v>1</v>
      </c>
      <c r="E51" t="inlineStr"/>
      <c r="F51" t="inlineStr">
        <is>
          <t>yes</t>
        </is>
      </c>
      <c r="G51" t="inlineStr">
        <is>
          <t>Brampton</t>
        </is>
      </c>
      <c r="H51" t="inlineStr">
        <is>
          <t>PRE-2024-0012</t>
        </is>
      </c>
      <c r="I51" t="inlineStr">
        <is>
          <t>precon</t>
        </is>
      </c>
      <c r="J51" t="inlineStr">
        <is>
          <t>SPA-2021-0162</t>
        </is>
      </c>
      <c r="K51" t="inlineStr">
        <is>
          <t>site_plan</t>
        </is>
      </c>
      <c r="L51" t="inlineStr">
        <is>
          <t>reversed</t>
        </is>
      </c>
    </row>
    <row r="52">
      <c r="A52" t="inlineStr"/>
      <c r="B52" t="inlineStr"/>
      <c r="C52" t="inlineStr">
        <is>
          <t>pre-consultation → the formal file it overlaps most</t>
        </is>
      </c>
      <c r="D52" t="n">
        <v>1</v>
      </c>
      <c r="E52" t="inlineStr"/>
      <c r="F52" t="inlineStr"/>
      <c r="G52" t="inlineStr">
        <is>
          <t>Brampton</t>
        </is>
      </c>
      <c r="H52" t="inlineStr">
        <is>
          <t>PRE-2024-0006</t>
        </is>
      </c>
      <c r="I52" t="inlineStr">
        <is>
          <t>precon</t>
        </is>
      </c>
      <c r="J52" t="inlineStr">
        <is>
          <t>OZS-2025-0049</t>
        </is>
      </c>
      <c r="K52" t="inlineStr">
        <is>
          <t>block_plan</t>
        </is>
      </c>
      <c r="L52" t="inlineStr">
        <is>
          <t>ok</t>
        </is>
      </c>
    </row>
    <row r="53">
      <c r="A53" t="inlineStr"/>
      <c r="B53" t="inlineStr"/>
      <c r="C53" t="inlineStr">
        <is>
          <t>pre-consultation → the formal file it overlaps most</t>
        </is>
      </c>
      <c r="D53" t="n">
        <v>1</v>
      </c>
      <c r="E53" t="inlineStr"/>
      <c r="F53" t="inlineStr">
        <is>
          <t>yes</t>
        </is>
      </c>
      <c r="G53" t="inlineStr">
        <is>
          <t>Brampton</t>
        </is>
      </c>
      <c r="H53" t="inlineStr">
        <is>
          <t>PRE-2024-0003</t>
        </is>
      </c>
      <c r="I53" t="inlineStr">
        <is>
          <t>precon</t>
        </is>
      </c>
      <c r="J53" t="inlineStr">
        <is>
          <t>SPA-2024-0095</t>
        </is>
      </c>
      <c r="K53" t="inlineStr">
        <is>
          <t>site_plan</t>
        </is>
      </c>
      <c r="L53" t="inlineStr">
        <is>
          <t>ok</t>
        </is>
      </c>
    </row>
    <row r="54">
      <c r="A54" t="inlineStr"/>
      <c r="B54" t="inlineStr"/>
      <c r="C54" t="inlineStr">
        <is>
          <t>pre-consultation → the formal file it overlaps most</t>
        </is>
      </c>
      <c r="D54" t="n">
        <v>1</v>
      </c>
      <c r="E54" t="inlineStr"/>
      <c r="F54" t="inlineStr"/>
      <c r="G54" t="inlineStr">
        <is>
          <t>Brampton</t>
        </is>
      </c>
      <c r="H54" t="inlineStr">
        <is>
          <t>PRE-2023-0142</t>
        </is>
      </c>
      <c r="I54" t="inlineStr">
        <is>
          <t>precon</t>
        </is>
      </c>
      <c r="J54" t="inlineStr">
        <is>
          <t>OZS-2024-0065</t>
        </is>
      </c>
      <c r="K54" t="inlineStr">
        <is>
          <t>land_division</t>
        </is>
      </c>
      <c r="L54" t="inlineStr">
        <is>
          <t>ok</t>
        </is>
      </c>
    </row>
    <row r="55">
      <c r="A55" t="inlineStr"/>
      <c r="B55" t="inlineStr"/>
      <c r="C55" t="inlineStr">
        <is>
          <t>pre-consultation → the formal file it overlaps most</t>
        </is>
      </c>
      <c r="D55" t="n">
        <v>1</v>
      </c>
      <c r="E55" t="inlineStr"/>
      <c r="F55" t="inlineStr">
        <is>
          <t>yes</t>
        </is>
      </c>
      <c r="G55" t="inlineStr">
        <is>
          <t>Brampton</t>
        </is>
      </c>
      <c r="H55" t="inlineStr">
        <is>
          <t>PRE-2023-0118</t>
        </is>
      </c>
      <c r="I55" t="inlineStr">
        <is>
          <t>precon</t>
        </is>
      </c>
      <c r="J55" t="inlineStr">
        <is>
          <t>OZS-2023-0045</t>
        </is>
      </c>
      <c r="K55" t="inlineStr">
        <is>
          <t>use</t>
        </is>
      </c>
      <c r="L55" t="inlineStr">
        <is>
          <t>ok</t>
        </is>
      </c>
    </row>
    <row r="56">
      <c r="A56" t="inlineStr"/>
      <c r="B56" t="inlineStr"/>
      <c r="C56" t="inlineStr">
        <is>
          <t>pre-consultation → the formal file it overlaps most</t>
        </is>
      </c>
      <c r="D56" t="n">
        <v>1</v>
      </c>
      <c r="E56" t="inlineStr"/>
      <c r="F56" t="inlineStr">
        <is>
          <t>yes</t>
        </is>
      </c>
      <c r="G56" t="inlineStr">
        <is>
          <t>Brampton</t>
        </is>
      </c>
      <c r="H56" t="inlineStr">
        <is>
          <t>PRE-2023-0107</t>
        </is>
      </c>
      <c r="I56" t="inlineStr">
        <is>
          <t>precon</t>
        </is>
      </c>
      <c r="J56" t="inlineStr">
        <is>
          <t>OZS-2024-0054</t>
        </is>
      </c>
      <c r="K56" t="inlineStr">
        <is>
          <t>use</t>
        </is>
      </c>
      <c r="L56" t="inlineStr">
        <is>
          <t>ok</t>
        </is>
      </c>
    </row>
    <row r="57">
      <c r="A57" t="inlineStr"/>
      <c r="B57" t="inlineStr"/>
      <c r="C57" t="inlineStr">
        <is>
          <t>pre-consultation → the formal file it overlaps most</t>
        </is>
      </c>
      <c r="D57" t="n">
        <v>0.99</v>
      </c>
      <c r="E57" t="inlineStr"/>
      <c r="F57" t="inlineStr"/>
      <c r="G57" t="inlineStr">
        <is>
          <t>Brampton</t>
        </is>
      </c>
      <c r="H57" t="inlineStr">
        <is>
          <t>PRE-2023-0103</t>
        </is>
      </c>
      <c r="I57" t="inlineStr">
        <is>
          <t>precon</t>
        </is>
      </c>
      <c r="J57" t="inlineStr">
        <is>
          <t>DPC-2023-0005</t>
        </is>
      </c>
      <c r="K57" t="inlineStr">
        <is>
          <t>condo</t>
        </is>
      </c>
      <c r="L57" t="inlineStr">
        <is>
          <t>ok</t>
        </is>
      </c>
    </row>
    <row r="58">
      <c r="A58" t="inlineStr"/>
      <c r="B58" t="inlineStr"/>
      <c r="C58" t="inlineStr">
        <is>
          <t>pre-consultation → the formal file it overlaps most</t>
        </is>
      </c>
      <c r="D58" t="n">
        <v>1</v>
      </c>
      <c r="E58" t="inlineStr"/>
      <c r="F58" t="inlineStr">
        <is>
          <t>yes</t>
        </is>
      </c>
      <c r="G58" t="inlineStr">
        <is>
          <t>Brampton</t>
        </is>
      </c>
      <c r="H58" t="inlineStr">
        <is>
          <t>PRE-2023-0089</t>
        </is>
      </c>
      <c r="I58" t="inlineStr">
        <is>
          <t>precon</t>
        </is>
      </c>
      <c r="J58" t="inlineStr">
        <is>
          <t>OZS-2024-0032</t>
        </is>
      </c>
      <c r="K58" t="inlineStr">
        <is>
          <t>use</t>
        </is>
      </c>
      <c r="L58" t="inlineStr">
        <is>
          <t>ok</t>
        </is>
      </c>
    </row>
    <row r="59">
      <c r="A59" t="inlineStr"/>
      <c r="B59" t="inlineStr"/>
      <c r="C59" t="inlineStr">
        <is>
          <t>pre-consultation → the formal file it overlaps most</t>
        </is>
      </c>
      <c r="D59" t="n">
        <v>1</v>
      </c>
      <c r="E59" t="inlineStr"/>
      <c r="F59" t="inlineStr"/>
      <c r="G59" t="inlineStr">
        <is>
          <t>Brampton</t>
        </is>
      </c>
      <c r="H59" t="inlineStr">
        <is>
          <t>PRE-2023-0083</t>
        </is>
      </c>
      <c r="I59" t="inlineStr">
        <is>
          <t>precon</t>
        </is>
      </c>
      <c r="J59" t="inlineStr">
        <is>
          <t>OZS-2025-0049</t>
        </is>
      </c>
      <c r="K59" t="inlineStr">
        <is>
          <t>block_plan</t>
        </is>
      </c>
      <c r="L59" t="inlineStr">
        <is>
          <t>ok</t>
        </is>
      </c>
    </row>
    <row r="60">
      <c r="A60" t="inlineStr"/>
      <c r="B60" t="inlineStr"/>
      <c r="C60" t="inlineStr">
        <is>
          <t>pre-consultation → the formal file it overlaps most</t>
        </is>
      </c>
      <c r="D60" t="n">
        <v>1</v>
      </c>
      <c r="E60" t="inlineStr"/>
      <c r="F60" t="inlineStr">
        <is>
          <t>yes</t>
        </is>
      </c>
      <c r="G60" t="inlineStr">
        <is>
          <t>Brampton</t>
        </is>
      </c>
      <c r="H60" t="inlineStr">
        <is>
          <t>PRE-2023-0061</t>
        </is>
      </c>
      <c r="I60" t="inlineStr">
        <is>
          <t>precon</t>
        </is>
      </c>
      <c r="J60" t="inlineStr">
        <is>
          <t>SPA-2023-0072</t>
        </is>
      </c>
      <c r="K60" t="inlineStr">
        <is>
          <t>site_plan</t>
        </is>
      </c>
      <c r="L60" t="inlineStr">
        <is>
          <t>ok</t>
        </is>
      </c>
    </row>
    <row r="61">
      <c r="A61" t="inlineStr"/>
      <c r="B61" t="inlineStr"/>
      <c r="C61" t="inlineStr">
        <is>
          <t>pre-consultation → the formal file it overlaps most</t>
        </is>
      </c>
      <c r="D61" t="n">
        <v>1</v>
      </c>
      <c r="E61" t="inlineStr"/>
      <c r="F61" t="inlineStr"/>
      <c r="G61" t="inlineStr">
        <is>
          <t>Brampton</t>
        </is>
      </c>
      <c r="H61" t="inlineStr">
        <is>
          <t>PRE-2023-0034</t>
        </is>
      </c>
      <c r="I61" t="inlineStr">
        <is>
          <t>precon</t>
        </is>
      </c>
      <c r="J61" t="inlineStr">
        <is>
          <t>SPA-2024-0055</t>
        </is>
      </c>
      <c r="K61" t="inlineStr">
        <is>
          <t>site_plan</t>
        </is>
      </c>
      <c r="L61" t="inlineStr">
        <is>
          <t>ok</t>
        </is>
      </c>
    </row>
    <row r="62">
      <c r="A62" t="inlineStr"/>
      <c r="B62" t="inlineStr"/>
      <c r="C62" t="inlineStr">
        <is>
          <t>pre-consultation → the formal file it overlaps most</t>
        </is>
      </c>
      <c r="D62" t="n">
        <v>1</v>
      </c>
      <c r="E62" t="inlineStr"/>
      <c r="F62" t="inlineStr">
        <is>
          <t>yes</t>
        </is>
      </c>
      <c r="G62" t="inlineStr">
        <is>
          <t>Brampton</t>
        </is>
      </c>
      <c r="H62" t="inlineStr">
        <is>
          <t>PRE-2022-0176</t>
        </is>
      </c>
      <c r="I62" t="inlineStr">
        <is>
          <t>precon</t>
        </is>
      </c>
      <c r="J62" t="inlineStr">
        <is>
          <t>SPA-2023-0033</t>
        </is>
      </c>
      <c r="K62" t="inlineStr">
        <is>
          <t>site_plan</t>
        </is>
      </c>
      <c r="L62" t="inlineStr">
        <is>
          <t>ok</t>
        </is>
      </c>
    </row>
    <row r="63">
      <c r="A63" t="inlineStr"/>
      <c r="B63" t="inlineStr"/>
      <c r="C63" t="inlineStr">
        <is>
          <t>pre-consultation → the formal file it overlaps most</t>
        </is>
      </c>
      <c r="D63" t="n">
        <v>1</v>
      </c>
      <c r="E63" t="inlineStr"/>
      <c r="F63" t="inlineStr"/>
      <c r="G63" t="inlineStr">
        <is>
          <t>Brampton</t>
        </is>
      </c>
      <c r="H63" t="inlineStr">
        <is>
          <t>PRE-2022-0116</t>
        </is>
      </c>
      <c r="I63" t="inlineStr">
        <is>
          <t>precon</t>
        </is>
      </c>
      <c r="J63" t="inlineStr">
        <is>
          <t>SPA-2021-0134</t>
        </is>
      </c>
      <c r="K63" t="inlineStr">
        <is>
          <t>site_plan</t>
        </is>
      </c>
      <c r="L63" t="inlineStr">
        <is>
          <t>reversed</t>
        </is>
      </c>
    </row>
    <row r="64">
      <c r="A64" t="inlineStr"/>
      <c r="B64" t="inlineStr"/>
      <c r="C64" t="inlineStr">
        <is>
          <t>pre-consultation → the formal file it overlaps most</t>
        </is>
      </c>
      <c r="D64" t="n">
        <v>1</v>
      </c>
      <c r="E64" t="inlineStr"/>
      <c r="F64" t="inlineStr">
        <is>
          <t>yes</t>
        </is>
      </c>
      <c r="G64" t="inlineStr">
        <is>
          <t>Brampton</t>
        </is>
      </c>
      <c r="H64" t="inlineStr">
        <is>
          <t>PRE-2022-0107</t>
        </is>
      </c>
      <c r="I64" t="inlineStr">
        <is>
          <t>precon</t>
        </is>
      </c>
      <c r="J64" t="inlineStr">
        <is>
          <t>OZS-2025-0022</t>
        </is>
      </c>
      <c r="K64" t="inlineStr">
        <is>
          <t>land_division</t>
        </is>
      </c>
      <c r="L64" t="inlineStr">
        <is>
          <t>ok</t>
        </is>
      </c>
    </row>
    <row r="65">
      <c r="A65" t="inlineStr"/>
      <c r="B65" t="inlineStr"/>
      <c r="C65" t="inlineStr">
        <is>
          <t>pre-consultation → the formal file it overlaps most</t>
        </is>
      </c>
      <c r="D65" t="n">
        <v>1</v>
      </c>
      <c r="E65" t="inlineStr"/>
      <c r="F65" t="inlineStr">
        <is>
          <t>yes</t>
        </is>
      </c>
      <c r="G65" t="inlineStr">
        <is>
          <t>Brampton</t>
        </is>
      </c>
      <c r="H65" t="inlineStr">
        <is>
          <t>PRE-2022-0081</t>
        </is>
      </c>
      <c r="I65" t="inlineStr">
        <is>
          <t>precon</t>
        </is>
      </c>
      <c r="J65" t="inlineStr">
        <is>
          <t>OZS-2022-0036</t>
        </is>
      </c>
      <c r="K65" t="inlineStr">
        <is>
          <t>use</t>
        </is>
      </c>
      <c r="L65" t="inlineStr">
        <is>
          <t>ok</t>
        </is>
      </c>
    </row>
    <row r="66">
      <c r="A66" t="inlineStr"/>
      <c r="B66" t="inlineStr"/>
      <c r="C66" t="inlineStr">
        <is>
          <t>pre-consultation → the formal file it overlaps most</t>
        </is>
      </c>
      <c r="D66" t="n">
        <v>1</v>
      </c>
      <c r="E66" t="inlineStr"/>
      <c r="F66" t="inlineStr">
        <is>
          <t>yes</t>
        </is>
      </c>
      <c r="G66" t="inlineStr">
        <is>
          <t>Brampton</t>
        </is>
      </c>
      <c r="H66" t="inlineStr">
        <is>
          <t>PRE-2022-0035</t>
        </is>
      </c>
      <c r="I66" t="inlineStr">
        <is>
          <t>precon</t>
        </is>
      </c>
      <c r="J66" t="inlineStr">
        <is>
          <t>OZS-2022-0035</t>
        </is>
      </c>
      <c r="K66" t="inlineStr">
        <is>
          <t>use</t>
        </is>
      </c>
      <c r="L66" t="inlineStr">
        <is>
          <t>ok</t>
        </is>
      </c>
    </row>
    <row r="67">
      <c r="A67" t="inlineStr"/>
      <c r="B67" t="inlineStr"/>
      <c r="C67" t="inlineStr">
        <is>
          <t>pre-consultation → the formal file it overlaps most</t>
        </is>
      </c>
      <c r="D67" t="n">
        <v>0.99</v>
      </c>
      <c r="E67" t="inlineStr"/>
      <c r="F67" t="inlineStr"/>
      <c r="G67" t="inlineStr">
        <is>
          <t>Brampton</t>
        </is>
      </c>
      <c r="H67" t="inlineStr">
        <is>
          <t>PRE-2022-0024</t>
        </is>
      </c>
      <c r="I67" t="inlineStr">
        <is>
          <t>precon</t>
        </is>
      </c>
      <c r="J67" t="inlineStr">
        <is>
          <t>CI18.002</t>
        </is>
      </c>
      <c r="K67" t="inlineStr">
        <is>
          <t>use</t>
        </is>
      </c>
      <c r="L67" t="inlineStr">
        <is>
          <t>reversed</t>
        </is>
      </c>
    </row>
    <row r="68">
      <c r="A68" t="inlineStr"/>
      <c r="B68" t="inlineStr"/>
      <c r="C68" t="inlineStr">
        <is>
          <t>pre-consultation → the formal file it overlaps most</t>
        </is>
      </c>
      <c r="D68" t="n">
        <v>0.92</v>
      </c>
      <c r="E68" t="inlineStr"/>
      <c r="F68" t="inlineStr">
        <is>
          <t>yes</t>
        </is>
      </c>
      <c r="G68" t="inlineStr">
        <is>
          <t>Brampton</t>
        </is>
      </c>
      <c r="H68" t="inlineStr">
        <is>
          <t>PRE-2022-0012</t>
        </is>
      </c>
      <c r="I68" t="inlineStr">
        <is>
          <t>precon</t>
        </is>
      </c>
      <c r="J68" t="inlineStr">
        <is>
          <t>SPA-2026-0038</t>
        </is>
      </c>
      <c r="K68" t="inlineStr">
        <is>
          <t>site_plan</t>
        </is>
      </c>
      <c r="L68" t="inlineStr">
        <is>
          <t>ok</t>
        </is>
      </c>
    </row>
    <row r="69">
      <c r="A69" t="inlineStr"/>
      <c r="B69" t="inlineStr"/>
      <c r="C69" t="inlineStr">
        <is>
          <t>pre-consultation → the formal file it overlaps most</t>
        </is>
      </c>
      <c r="D69" t="n">
        <v>1</v>
      </c>
      <c r="E69" t="inlineStr"/>
      <c r="F69" t="inlineStr">
        <is>
          <t>yes</t>
        </is>
      </c>
      <c r="G69" t="inlineStr">
        <is>
          <t>Brampton</t>
        </is>
      </c>
      <c r="H69" t="inlineStr">
        <is>
          <t>PRE-2022-0011</t>
        </is>
      </c>
      <c r="I69" t="inlineStr">
        <is>
          <t>precon</t>
        </is>
      </c>
      <c r="J69" t="inlineStr">
        <is>
          <t>OZS-2024-0055</t>
        </is>
      </c>
      <c r="K69" t="inlineStr">
        <is>
          <t>use</t>
        </is>
      </c>
      <c r="L69" t="inlineStr">
        <is>
          <t>ok</t>
        </is>
      </c>
    </row>
    <row r="70">
      <c r="A70" t="inlineStr"/>
      <c r="B70" t="inlineStr"/>
      <c r="C70" t="inlineStr">
        <is>
          <t>pre-consultation → the formal file it overlaps most</t>
        </is>
      </c>
      <c r="D70" t="n">
        <v>0.93</v>
      </c>
      <c r="E70" t="inlineStr"/>
      <c r="F70" t="inlineStr"/>
      <c r="G70" t="inlineStr">
        <is>
          <t>Brampton</t>
        </is>
      </c>
      <c r="H70" t="inlineStr">
        <is>
          <t>PRE-2021-0243</t>
        </is>
      </c>
      <c r="I70" t="inlineStr">
        <is>
          <t>precon</t>
        </is>
      </c>
      <c r="J70" t="inlineStr">
        <is>
          <t>SPA-2022-0116</t>
        </is>
      </c>
      <c r="K70" t="inlineStr">
        <is>
          <t>site_plan</t>
        </is>
      </c>
      <c r="L70" t="inlineStr">
        <is>
          <t>ok</t>
        </is>
      </c>
    </row>
    <row r="71">
      <c r="A71" t="inlineStr"/>
      <c r="B71" t="inlineStr"/>
      <c r="C71" t="inlineStr">
        <is>
          <t>pre-consultation → the formal file it overlaps most</t>
        </is>
      </c>
      <c r="D71" t="n">
        <v>0.53</v>
      </c>
      <c r="E71" t="inlineStr"/>
      <c r="F71" t="inlineStr"/>
      <c r="G71" t="inlineStr">
        <is>
          <t>Brampton</t>
        </is>
      </c>
      <c r="H71" t="inlineStr">
        <is>
          <t>PRE-2021-0235</t>
        </is>
      </c>
      <c r="I71" t="inlineStr">
        <is>
          <t>precon</t>
        </is>
      </c>
      <c r="J71" t="inlineStr">
        <is>
          <t>OZS-2024-0002</t>
        </is>
      </c>
      <c r="K71" t="inlineStr">
        <is>
          <t>use</t>
        </is>
      </c>
      <c r="L71" t="inlineStr">
        <is>
          <t>ok</t>
        </is>
      </c>
    </row>
    <row r="72">
      <c r="A72" t="inlineStr"/>
      <c r="B72" t="inlineStr"/>
      <c r="C72" t="inlineStr">
        <is>
          <t>pre-consultation → the formal file it overlaps most</t>
        </is>
      </c>
      <c r="D72" t="n">
        <v>1</v>
      </c>
      <c r="E72" t="inlineStr"/>
      <c r="F72" t="inlineStr">
        <is>
          <t>yes</t>
        </is>
      </c>
      <c r="G72" t="inlineStr">
        <is>
          <t>Brampton</t>
        </is>
      </c>
      <c r="H72" t="inlineStr">
        <is>
          <t>PRE-2021-0226</t>
        </is>
      </c>
      <c r="I72" t="inlineStr">
        <is>
          <t>precon</t>
        </is>
      </c>
      <c r="J72" t="inlineStr">
        <is>
          <t>SPA-2024-0170</t>
        </is>
      </c>
      <c r="K72" t="inlineStr">
        <is>
          <t>site_plan</t>
        </is>
      </c>
      <c r="L72" t="inlineStr">
        <is>
          <t>ok</t>
        </is>
      </c>
    </row>
    <row r="73">
      <c r="A73" t="inlineStr"/>
      <c r="B73" t="inlineStr"/>
      <c r="C73" t="inlineStr">
        <is>
          <t>pre-consultation → the formal file it overlaps most</t>
        </is>
      </c>
      <c r="D73" t="n">
        <v>1</v>
      </c>
      <c r="E73" t="inlineStr"/>
      <c r="F73" t="inlineStr">
        <is>
          <t>yes</t>
        </is>
      </c>
      <c r="G73" t="inlineStr">
        <is>
          <t>Brampton</t>
        </is>
      </c>
      <c r="H73" t="inlineStr">
        <is>
          <t>PRE-2021-0223</t>
        </is>
      </c>
      <c r="I73" t="inlineStr">
        <is>
          <t>precon</t>
        </is>
      </c>
      <c r="J73" t="inlineStr">
        <is>
          <t>DPS-2025-0004</t>
        </is>
      </c>
      <c r="K73" t="inlineStr">
        <is>
          <t>site_plan</t>
        </is>
      </c>
      <c r="L73" t="inlineStr">
        <is>
          <t>ok</t>
        </is>
      </c>
    </row>
    <row r="74">
      <c r="A74" t="inlineStr"/>
      <c r="B74" t="inlineStr"/>
      <c r="C74" t="inlineStr">
        <is>
          <t>pre-consultation → the formal file it overlaps most</t>
        </is>
      </c>
      <c r="D74" t="n">
        <v>1</v>
      </c>
      <c r="E74" t="inlineStr"/>
      <c r="F74" t="inlineStr"/>
      <c r="G74" t="inlineStr">
        <is>
          <t>Brampton</t>
        </is>
      </c>
      <c r="H74" t="inlineStr">
        <is>
          <t>PRE-2021-0187</t>
        </is>
      </c>
      <c r="I74" t="inlineStr">
        <is>
          <t>precon</t>
        </is>
      </c>
      <c r="J74" t="inlineStr">
        <is>
          <t>SPA-2019-0033</t>
        </is>
      </c>
      <c r="K74" t="inlineStr">
        <is>
          <t>site_plan</t>
        </is>
      </c>
      <c r="L74" t="inlineStr">
        <is>
          <t>reversed</t>
        </is>
      </c>
    </row>
    <row r="75">
      <c r="A75" t="inlineStr"/>
      <c r="B75" t="inlineStr"/>
      <c r="C75" t="inlineStr">
        <is>
          <t>pre-consultation → the formal file it overlaps most</t>
        </is>
      </c>
      <c r="D75" t="n">
        <v>1</v>
      </c>
      <c r="E75" t="inlineStr"/>
      <c r="F75" t="inlineStr"/>
      <c r="G75" t="inlineStr">
        <is>
          <t>Brampton</t>
        </is>
      </c>
      <c r="H75" t="inlineStr">
        <is>
          <t>PRE-2021-0172</t>
        </is>
      </c>
      <c r="I75" t="inlineStr">
        <is>
          <t>precon</t>
        </is>
      </c>
      <c r="J75" t="inlineStr">
        <is>
          <t>SPA-2019-0033</t>
        </is>
      </c>
      <c r="K75" t="inlineStr">
        <is>
          <t>site_plan</t>
        </is>
      </c>
      <c r="L75" t="inlineStr">
        <is>
          <t>reversed</t>
        </is>
      </c>
    </row>
    <row r="76">
      <c r="A76" t="inlineStr"/>
      <c r="B76" t="inlineStr"/>
      <c r="C76" t="inlineStr">
        <is>
          <t>pre-consultation → the formal file it overlaps most</t>
        </is>
      </c>
      <c r="D76" t="n">
        <v>1</v>
      </c>
      <c r="E76" t="inlineStr"/>
      <c r="F76" t="inlineStr">
        <is>
          <t>yes</t>
        </is>
      </c>
      <c r="G76" t="inlineStr">
        <is>
          <t>Brampton</t>
        </is>
      </c>
      <c r="H76" t="inlineStr">
        <is>
          <t>PRE-2021-0166</t>
        </is>
      </c>
      <c r="I76" t="inlineStr">
        <is>
          <t>precon</t>
        </is>
      </c>
      <c r="J76" t="inlineStr">
        <is>
          <t>OZS-2024-0066</t>
        </is>
      </c>
      <c r="K76" t="inlineStr">
        <is>
          <t>use</t>
        </is>
      </c>
      <c r="L76" t="inlineStr">
        <is>
          <t>ok</t>
        </is>
      </c>
    </row>
    <row r="77">
      <c r="A77" t="inlineStr"/>
      <c r="B77" t="inlineStr"/>
      <c r="C77" t="inlineStr">
        <is>
          <t>pre-consultation → the formal file it overlaps most</t>
        </is>
      </c>
      <c r="D77" t="n">
        <v>1</v>
      </c>
      <c r="E77" t="inlineStr"/>
      <c r="F77" t="inlineStr">
        <is>
          <t>yes</t>
        </is>
      </c>
      <c r="G77" t="inlineStr">
        <is>
          <t>Brampton</t>
        </is>
      </c>
      <c r="H77" t="inlineStr">
        <is>
          <t>PRE-2021-0165</t>
        </is>
      </c>
      <c r="I77" t="inlineStr">
        <is>
          <t>precon</t>
        </is>
      </c>
      <c r="J77" t="inlineStr">
        <is>
          <t>OZS-2024-0066</t>
        </is>
      </c>
      <c r="K77" t="inlineStr">
        <is>
          <t>use</t>
        </is>
      </c>
      <c r="L77" t="inlineStr">
        <is>
          <t>ok</t>
        </is>
      </c>
    </row>
    <row r="78">
      <c r="A78" t="inlineStr"/>
      <c r="B78" t="inlineStr"/>
      <c r="C78" t="inlineStr">
        <is>
          <t>pre-consultation → the formal file it overlaps most</t>
        </is>
      </c>
      <c r="D78" t="n">
        <v>1</v>
      </c>
      <c r="E78" t="inlineStr"/>
      <c r="F78" t="inlineStr"/>
      <c r="G78" t="inlineStr">
        <is>
          <t>Brampton</t>
        </is>
      </c>
      <c r="H78" t="inlineStr">
        <is>
          <t>PRE-2021-0157</t>
        </is>
      </c>
      <c r="I78" t="inlineStr">
        <is>
          <t>precon</t>
        </is>
      </c>
      <c r="J78" t="inlineStr">
        <is>
          <t>OZS-2025-0049</t>
        </is>
      </c>
      <c r="K78" t="inlineStr">
        <is>
          <t>block_plan</t>
        </is>
      </c>
      <c r="L78" t="inlineStr">
        <is>
          <t>ok</t>
        </is>
      </c>
    </row>
    <row r="79">
      <c r="A79" t="inlineStr"/>
      <c r="B79" t="inlineStr"/>
      <c r="C79" t="inlineStr">
        <is>
          <t>pre-consultation → the formal file it overlaps most</t>
        </is>
      </c>
      <c r="D79" t="n">
        <v>1</v>
      </c>
      <c r="E79" t="inlineStr"/>
      <c r="F79" t="inlineStr">
        <is>
          <t>yes</t>
        </is>
      </c>
      <c r="G79" t="inlineStr">
        <is>
          <t>Brampton</t>
        </is>
      </c>
      <c r="H79" t="inlineStr">
        <is>
          <t>PRE-2021-0154</t>
        </is>
      </c>
      <c r="I79" t="inlineStr">
        <is>
          <t>precon</t>
        </is>
      </c>
      <c r="J79" t="inlineStr">
        <is>
          <t>SPA-2021-0223</t>
        </is>
      </c>
      <c r="K79" t="inlineStr">
        <is>
          <t>site_plan</t>
        </is>
      </c>
      <c r="L79" t="inlineStr">
        <is>
          <t>ok</t>
        </is>
      </c>
    </row>
    <row r="80">
      <c r="A80" t="inlineStr"/>
      <c r="B80" t="inlineStr"/>
      <c r="C80" t="inlineStr">
        <is>
          <t>pre-consultation → the formal file it overlaps most</t>
        </is>
      </c>
      <c r="D80" t="n">
        <v>1</v>
      </c>
      <c r="E80" t="inlineStr"/>
      <c r="F80" t="inlineStr"/>
      <c r="G80" t="inlineStr">
        <is>
          <t>Brampton</t>
        </is>
      </c>
      <c r="H80" t="inlineStr">
        <is>
          <t>PRE-2021-0127</t>
        </is>
      </c>
      <c r="I80" t="inlineStr">
        <is>
          <t>precon</t>
        </is>
      </c>
      <c r="J80" t="inlineStr">
        <is>
          <t>CI18.002</t>
        </is>
      </c>
      <c r="K80" t="inlineStr">
        <is>
          <t>use</t>
        </is>
      </c>
      <c r="L80" t="inlineStr">
        <is>
          <t>reversed</t>
        </is>
      </c>
    </row>
    <row r="81">
      <c r="A81" t="inlineStr"/>
      <c r="B81" t="inlineStr"/>
      <c r="C81" t="inlineStr">
        <is>
          <t>pre-consultation → the formal file it overlaps most</t>
        </is>
      </c>
      <c r="D81" t="n">
        <v>1</v>
      </c>
      <c r="E81" t="inlineStr"/>
      <c r="F81" t="inlineStr"/>
      <c r="G81" t="inlineStr">
        <is>
          <t>Brampton</t>
        </is>
      </c>
      <c r="H81" t="inlineStr">
        <is>
          <t>PRE-2021-0115</t>
        </is>
      </c>
      <c r="I81" t="inlineStr">
        <is>
          <t>precon</t>
        </is>
      </c>
      <c r="J81" t="inlineStr">
        <is>
          <t>OZS-2024-0054</t>
        </is>
      </c>
      <c r="K81" t="inlineStr">
        <is>
          <t>use</t>
        </is>
      </c>
      <c r="L81" t="inlineStr">
        <is>
          <t>ok</t>
        </is>
      </c>
    </row>
    <row r="82">
      <c r="A82" t="inlineStr"/>
      <c r="B82" t="inlineStr"/>
      <c r="C82" t="inlineStr">
        <is>
          <t>pre-consultation → the formal file it overlaps most</t>
        </is>
      </c>
      <c r="D82" t="n">
        <v>0.95</v>
      </c>
      <c r="E82" t="inlineStr"/>
      <c r="F82" t="inlineStr">
        <is>
          <t>yes</t>
        </is>
      </c>
      <c r="G82" t="inlineStr">
        <is>
          <t>Brampton</t>
        </is>
      </c>
      <c r="H82" t="inlineStr">
        <is>
          <t>PRE-2021-0112</t>
        </is>
      </c>
      <c r="I82" t="inlineStr">
        <is>
          <t>precon</t>
        </is>
      </c>
      <c r="J82" t="inlineStr">
        <is>
          <t>SPA-2022-0199</t>
        </is>
      </c>
      <c r="K82" t="inlineStr">
        <is>
          <t>site_plan</t>
        </is>
      </c>
      <c r="L82" t="inlineStr">
        <is>
          <t>ok</t>
        </is>
      </c>
    </row>
    <row r="83">
      <c r="A83" t="inlineStr"/>
      <c r="B83" t="inlineStr"/>
      <c r="C83" t="inlineStr">
        <is>
          <t>pre-consultation → the formal file it overlaps most</t>
        </is>
      </c>
      <c r="D83" t="n">
        <v>1</v>
      </c>
      <c r="E83" t="inlineStr"/>
      <c r="F83" t="inlineStr"/>
      <c r="G83" t="inlineStr">
        <is>
          <t>Brampton</t>
        </is>
      </c>
      <c r="H83" t="inlineStr">
        <is>
          <t>PRE-2021-0076</t>
        </is>
      </c>
      <c r="I83" t="inlineStr">
        <is>
          <t>precon</t>
        </is>
      </c>
      <c r="J83" t="inlineStr">
        <is>
          <t>SPA-2021-0143</t>
        </is>
      </c>
      <c r="K83" t="inlineStr">
        <is>
          <t>site_plan</t>
        </is>
      </c>
      <c r="L83" t="inlineStr">
        <is>
          <t>ok</t>
        </is>
      </c>
    </row>
    <row r="84">
      <c r="A84" t="inlineStr"/>
      <c r="B84" t="inlineStr"/>
      <c r="C84" t="inlineStr">
        <is>
          <t>pre-consultation → the formal file it overlaps most</t>
        </is>
      </c>
      <c r="D84" t="n">
        <v>1</v>
      </c>
      <c r="E84" t="inlineStr"/>
      <c r="F84" t="inlineStr">
        <is>
          <t>yes</t>
        </is>
      </c>
      <c r="G84" t="inlineStr">
        <is>
          <t>Brampton</t>
        </is>
      </c>
      <c r="H84" t="inlineStr">
        <is>
          <t>PRE-2021-0067</t>
        </is>
      </c>
      <c r="I84" t="inlineStr">
        <is>
          <t>precon</t>
        </is>
      </c>
      <c r="J84" t="inlineStr">
        <is>
          <t>SPA-2021-0114</t>
        </is>
      </c>
      <c r="K84" t="inlineStr">
        <is>
          <t>site_plan</t>
        </is>
      </c>
      <c r="L84" t="inlineStr">
        <is>
          <t>ok</t>
        </is>
      </c>
    </row>
    <row r="85">
      <c r="A85" t="inlineStr"/>
      <c r="B85" t="inlineStr"/>
      <c r="C85" t="inlineStr">
        <is>
          <t>pre-consultation → the formal file it overlaps most</t>
        </is>
      </c>
      <c r="D85" t="n">
        <v>1</v>
      </c>
      <c r="E85" t="inlineStr"/>
      <c r="F85" t="inlineStr">
        <is>
          <t>yes</t>
        </is>
      </c>
      <c r="G85" t="inlineStr">
        <is>
          <t>Brampton</t>
        </is>
      </c>
      <c r="H85" t="inlineStr">
        <is>
          <t>PRE-2021-0059</t>
        </is>
      </c>
      <c r="I85" t="inlineStr">
        <is>
          <t>precon</t>
        </is>
      </c>
      <c r="J85" t="inlineStr">
        <is>
          <t>SPA-2026-0026</t>
        </is>
      </c>
      <c r="K85" t="inlineStr">
        <is>
          <t>site_plan</t>
        </is>
      </c>
      <c r="L85" t="inlineStr">
        <is>
          <t>ok</t>
        </is>
      </c>
    </row>
    <row r="86">
      <c r="A86" t="inlineStr"/>
      <c r="B86" t="inlineStr"/>
      <c r="C86" t="inlineStr">
        <is>
          <t>pre-consultation → the formal file it overlaps most</t>
        </is>
      </c>
      <c r="D86" t="n">
        <v>0.99</v>
      </c>
      <c r="E86" t="inlineStr"/>
      <c r="F86" t="inlineStr">
        <is>
          <t>yes</t>
        </is>
      </c>
      <c r="G86" t="inlineStr">
        <is>
          <t>Brampton</t>
        </is>
      </c>
      <c r="H86" t="inlineStr">
        <is>
          <t>PRE-2021-0037</t>
        </is>
      </c>
      <c r="I86" t="inlineStr">
        <is>
          <t>precon</t>
        </is>
      </c>
      <c r="J86" t="inlineStr">
        <is>
          <t>SPA-2021-0096</t>
        </is>
      </c>
      <c r="K86" t="inlineStr">
        <is>
          <t>site_plan</t>
        </is>
      </c>
      <c r="L86" t="inlineStr">
        <is>
          <t>ok</t>
        </is>
      </c>
    </row>
    <row r="87">
      <c r="A87" t="inlineStr"/>
      <c r="B87" t="inlineStr"/>
      <c r="C87" t="inlineStr">
        <is>
          <t>pre-consultation → the formal file it overlaps most</t>
        </is>
      </c>
      <c r="D87" t="n">
        <v>1</v>
      </c>
      <c r="E87" t="inlineStr"/>
      <c r="F87" t="inlineStr">
        <is>
          <t>yes</t>
        </is>
      </c>
      <c r="G87" t="inlineStr">
        <is>
          <t>Brampton</t>
        </is>
      </c>
      <c r="H87" t="inlineStr">
        <is>
          <t>PRE-2021-0029</t>
        </is>
      </c>
      <c r="I87" t="inlineStr">
        <is>
          <t>precon</t>
        </is>
      </c>
      <c r="J87" t="inlineStr">
        <is>
          <t>OZS-2021-0032</t>
        </is>
      </c>
      <c r="K87" t="inlineStr">
        <is>
          <t>use</t>
        </is>
      </c>
      <c r="L87" t="inlineStr">
        <is>
          <t>ok</t>
        </is>
      </c>
    </row>
    <row r="88">
      <c r="A88" t="inlineStr"/>
      <c r="B88" t="inlineStr"/>
      <c r="C88" t="inlineStr">
        <is>
          <t>pre-consultation → the formal file it overlaps most</t>
        </is>
      </c>
      <c r="D88" t="n">
        <v>1</v>
      </c>
      <c r="E88" t="inlineStr"/>
      <c r="F88" t="inlineStr">
        <is>
          <t>yes</t>
        </is>
      </c>
      <c r="G88" t="inlineStr">
        <is>
          <t>Brampton</t>
        </is>
      </c>
      <c r="H88" t="inlineStr">
        <is>
          <t>PRE-2021-0026</t>
        </is>
      </c>
      <c r="I88" t="inlineStr">
        <is>
          <t>precon</t>
        </is>
      </c>
      <c r="J88" t="inlineStr">
        <is>
          <t>OZS-2021-0032</t>
        </is>
      </c>
      <c r="K88" t="inlineStr">
        <is>
          <t>use</t>
        </is>
      </c>
      <c r="L88" t="inlineStr">
        <is>
          <t>ok</t>
        </is>
      </c>
    </row>
    <row r="89">
      <c r="A89" t="inlineStr"/>
      <c r="B89" t="inlineStr"/>
      <c r="C89" t="inlineStr">
        <is>
          <t>pre-consultation → the formal file it overlaps most</t>
        </is>
      </c>
      <c r="D89" t="n">
        <v>1</v>
      </c>
      <c r="E89" t="inlineStr"/>
      <c r="F89" t="inlineStr"/>
      <c r="G89" t="inlineStr">
        <is>
          <t>Brampton</t>
        </is>
      </c>
      <c r="H89" t="inlineStr">
        <is>
          <t>PRE-2021-0007</t>
        </is>
      </c>
      <c r="I89" t="inlineStr">
        <is>
          <t>precon</t>
        </is>
      </c>
      <c r="J89" t="inlineStr">
        <is>
          <t>SPA-2024-0015</t>
        </is>
      </c>
      <c r="K89" t="inlineStr">
        <is>
          <t>site_plan</t>
        </is>
      </c>
      <c r="L89" t="inlineStr">
        <is>
          <t>ok</t>
        </is>
      </c>
    </row>
    <row r="90">
      <c r="A90" t="inlineStr"/>
      <c r="B90" t="inlineStr"/>
      <c r="C90" t="inlineStr">
        <is>
          <t>pre-consultation → the formal file it overlaps most</t>
        </is>
      </c>
      <c r="D90" t="n">
        <v>1</v>
      </c>
      <c r="E90" t="inlineStr"/>
      <c r="F90" t="inlineStr">
        <is>
          <t>yes</t>
        </is>
      </c>
      <c r="G90" t="inlineStr">
        <is>
          <t>Brampton</t>
        </is>
      </c>
      <c r="H90" t="inlineStr">
        <is>
          <t>PRE-2020-0172</t>
        </is>
      </c>
      <c r="I90" t="inlineStr">
        <is>
          <t>precon</t>
        </is>
      </c>
      <c r="J90" t="inlineStr">
        <is>
          <t>SPA-2021-0127</t>
        </is>
      </c>
      <c r="K90" t="inlineStr">
        <is>
          <t>site_plan</t>
        </is>
      </c>
      <c r="L90" t="inlineStr">
        <is>
          <t>ok</t>
        </is>
      </c>
    </row>
    <row r="91">
      <c r="A91" t="inlineStr"/>
      <c r="B91" t="inlineStr"/>
      <c r="C91" t="inlineStr">
        <is>
          <t>pre-consultation → the formal file it overlaps most</t>
        </is>
      </c>
      <c r="D91" t="n">
        <v>0.98</v>
      </c>
      <c r="E91" t="inlineStr"/>
      <c r="F91" t="inlineStr"/>
      <c r="G91" t="inlineStr">
        <is>
          <t>Brampton</t>
        </is>
      </c>
      <c r="H91" t="inlineStr">
        <is>
          <t>PRE-2020-0168</t>
        </is>
      </c>
      <c r="I91" t="inlineStr">
        <is>
          <t>precon</t>
        </is>
      </c>
      <c r="J91" t="inlineStr">
        <is>
          <t>SPA-2022-0199</t>
        </is>
      </c>
      <c r="K91" t="inlineStr">
        <is>
          <t>site_plan</t>
        </is>
      </c>
      <c r="L91" t="inlineStr">
        <is>
          <t>ok</t>
        </is>
      </c>
    </row>
    <row r="92">
      <c r="A92" t="inlineStr"/>
      <c r="B92" t="inlineStr"/>
      <c r="C92" t="inlineStr">
        <is>
          <t>pre-consultation → the formal file it overlaps most</t>
        </is>
      </c>
      <c r="D92" t="n">
        <v>1</v>
      </c>
      <c r="E92" t="inlineStr"/>
      <c r="F92" t="inlineStr">
        <is>
          <t>yes</t>
        </is>
      </c>
      <c r="G92" t="inlineStr">
        <is>
          <t>Brampton</t>
        </is>
      </c>
      <c r="H92" t="inlineStr">
        <is>
          <t>PRE-2020-0162</t>
        </is>
      </c>
      <c r="I92" t="inlineStr">
        <is>
          <t>precon</t>
        </is>
      </c>
      <c r="J92" t="inlineStr">
        <is>
          <t>SPA-2024-0079</t>
        </is>
      </c>
      <c r="K92" t="inlineStr">
        <is>
          <t>site_plan</t>
        </is>
      </c>
      <c r="L92" t="inlineStr">
        <is>
          <t>ok</t>
        </is>
      </c>
    </row>
    <row r="93">
      <c r="A93" t="inlineStr"/>
      <c r="B93" t="inlineStr"/>
      <c r="C93" t="inlineStr">
        <is>
          <t>pre-consultation → the formal file it overlaps most</t>
        </is>
      </c>
      <c r="D93" t="n">
        <v>1</v>
      </c>
      <c r="E93" t="inlineStr"/>
      <c r="F93" t="inlineStr">
        <is>
          <t>yes</t>
        </is>
      </c>
      <c r="G93" t="inlineStr">
        <is>
          <t>Brampton</t>
        </is>
      </c>
      <c r="H93" t="inlineStr">
        <is>
          <t>PRE-2020-0137</t>
        </is>
      </c>
      <c r="I93" t="inlineStr">
        <is>
          <t>precon</t>
        </is>
      </c>
      <c r="J93" t="inlineStr">
        <is>
          <t>SPA-2022-0050</t>
        </is>
      </c>
      <c r="K93" t="inlineStr">
        <is>
          <t>site_plan</t>
        </is>
      </c>
      <c r="L93" t="inlineStr">
        <is>
          <t>ok</t>
        </is>
      </c>
    </row>
    <row r="94">
      <c r="A94" t="inlineStr"/>
      <c r="B94" t="inlineStr"/>
      <c r="C94" t="inlineStr">
        <is>
          <t>pre-consultation → the formal file it overlaps most</t>
        </is>
      </c>
      <c r="D94" t="n">
        <v>1</v>
      </c>
      <c r="E94" t="inlineStr"/>
      <c r="F94" t="inlineStr">
        <is>
          <t>yes</t>
        </is>
      </c>
      <c r="G94" t="inlineStr">
        <is>
          <t>Brampton</t>
        </is>
      </c>
      <c r="H94" t="inlineStr">
        <is>
          <t>PRE-2020-0135</t>
        </is>
      </c>
      <c r="I94" t="inlineStr">
        <is>
          <t>precon</t>
        </is>
      </c>
      <c r="J94" t="inlineStr">
        <is>
          <t>OZS-2024-0052</t>
        </is>
      </c>
      <c r="K94" t="inlineStr">
        <is>
          <t>use</t>
        </is>
      </c>
      <c r="L94" t="inlineStr">
        <is>
          <t>ok</t>
        </is>
      </c>
    </row>
    <row r="95">
      <c r="A95" t="inlineStr"/>
      <c r="B95" t="inlineStr"/>
      <c r="C95" t="inlineStr">
        <is>
          <t>pre-consultation → the formal file it overlaps most</t>
        </is>
      </c>
      <c r="D95" t="n">
        <v>1</v>
      </c>
      <c r="E95" t="inlineStr"/>
      <c r="F95" t="inlineStr"/>
      <c r="G95" t="inlineStr">
        <is>
          <t>Brampton</t>
        </is>
      </c>
      <c r="H95" t="inlineStr">
        <is>
          <t>PRE-2020-0096</t>
        </is>
      </c>
      <c r="I95" t="inlineStr">
        <is>
          <t>precon</t>
        </is>
      </c>
      <c r="J95" t="inlineStr">
        <is>
          <t>OZS-2024-0059</t>
        </is>
      </c>
      <c r="K95" t="inlineStr">
        <is>
          <t>use</t>
        </is>
      </c>
      <c r="L95" t="inlineStr">
        <is>
          <t>ok</t>
        </is>
      </c>
    </row>
    <row r="96">
      <c r="A96" t="inlineStr"/>
      <c r="B96" t="inlineStr"/>
      <c r="C96" t="inlineStr">
        <is>
          <t>pre-consultation → the formal file it overlaps most</t>
        </is>
      </c>
      <c r="D96" t="n">
        <v>1</v>
      </c>
      <c r="E96" t="inlineStr"/>
      <c r="F96" t="inlineStr">
        <is>
          <t>yes</t>
        </is>
      </c>
      <c r="G96" t="inlineStr">
        <is>
          <t>Brampton</t>
        </is>
      </c>
      <c r="H96" t="inlineStr">
        <is>
          <t>PRE-2020-0094</t>
        </is>
      </c>
      <c r="I96" t="inlineStr">
        <is>
          <t>precon</t>
        </is>
      </c>
      <c r="J96" t="inlineStr">
        <is>
          <t>C03E17.005</t>
        </is>
      </c>
      <c r="K96" t="inlineStr">
        <is>
          <t>use</t>
        </is>
      </c>
      <c r="L96" t="inlineStr">
        <is>
          <t>reversed</t>
        </is>
      </c>
    </row>
    <row r="97">
      <c r="A97" t="inlineStr"/>
      <c r="B97" t="inlineStr"/>
      <c r="C97" t="inlineStr">
        <is>
          <t>pre-consultation → the formal file it overlaps most</t>
        </is>
      </c>
      <c r="D97" t="n">
        <v>1</v>
      </c>
      <c r="E97" t="inlineStr"/>
      <c r="F97" t="inlineStr"/>
      <c r="G97" t="inlineStr">
        <is>
          <t>Brampton</t>
        </is>
      </c>
      <c r="H97" t="inlineStr">
        <is>
          <t>PRE-2020-0079</t>
        </is>
      </c>
      <c r="I97" t="inlineStr">
        <is>
          <t>precon</t>
        </is>
      </c>
      <c r="J97" t="inlineStr">
        <is>
          <t>CI18.002</t>
        </is>
      </c>
      <c r="K97" t="inlineStr">
        <is>
          <t>use</t>
        </is>
      </c>
      <c r="L97" t="inlineStr">
        <is>
          <t>reversed</t>
        </is>
      </c>
    </row>
    <row r="98">
      <c r="A98" t="inlineStr"/>
      <c r="B98" t="inlineStr"/>
      <c r="C98" t="inlineStr">
        <is>
          <t>pre-consultation → the formal file it overlaps most</t>
        </is>
      </c>
      <c r="D98" t="n">
        <v>1</v>
      </c>
      <c r="E98" t="inlineStr"/>
      <c r="F98" t="inlineStr">
        <is>
          <t>yes</t>
        </is>
      </c>
      <c r="G98" t="inlineStr">
        <is>
          <t>Brampton</t>
        </is>
      </c>
      <c r="H98" t="inlineStr">
        <is>
          <t>PRE-2020-0072</t>
        </is>
      </c>
      <c r="I98" t="inlineStr">
        <is>
          <t>precon</t>
        </is>
      </c>
      <c r="J98" t="inlineStr">
        <is>
          <t>SPA-2020-0117</t>
        </is>
      </c>
      <c r="K98" t="inlineStr">
        <is>
          <t>site_plan</t>
        </is>
      </c>
      <c r="L98" t="inlineStr">
        <is>
          <t>ok</t>
        </is>
      </c>
    </row>
    <row r="99">
      <c r="A99" t="inlineStr"/>
      <c r="B99" t="inlineStr"/>
      <c r="C99" t="inlineStr">
        <is>
          <t>pre-consultation → the formal file it overlaps most</t>
        </is>
      </c>
      <c r="D99" t="n">
        <v>1</v>
      </c>
      <c r="E99" t="inlineStr"/>
      <c r="F99" t="inlineStr">
        <is>
          <t>yes</t>
        </is>
      </c>
      <c r="G99" t="inlineStr">
        <is>
          <t>Brampton</t>
        </is>
      </c>
      <c r="H99" t="inlineStr">
        <is>
          <t>PRE-2020-0067</t>
        </is>
      </c>
      <c r="I99" t="inlineStr">
        <is>
          <t>precon</t>
        </is>
      </c>
      <c r="J99" t="inlineStr">
        <is>
          <t>SPA-2020-0118</t>
        </is>
      </c>
      <c r="K99" t="inlineStr">
        <is>
          <t>site_plan</t>
        </is>
      </c>
      <c r="L99" t="inlineStr">
        <is>
          <t>ok</t>
        </is>
      </c>
    </row>
    <row r="100">
      <c r="A100" t="inlineStr"/>
      <c r="B100" t="inlineStr"/>
      <c r="C100" t="inlineStr">
        <is>
          <t>pre-consultation → the formal file it overlaps most</t>
        </is>
      </c>
      <c r="D100" t="n">
        <v>1</v>
      </c>
      <c r="E100" t="inlineStr"/>
      <c r="F100" t="inlineStr">
        <is>
          <t>yes</t>
        </is>
      </c>
      <c r="G100" t="inlineStr">
        <is>
          <t>Brampton</t>
        </is>
      </c>
      <c r="H100" t="inlineStr">
        <is>
          <t>PRE-2020-0057</t>
        </is>
      </c>
      <c r="I100" t="inlineStr">
        <is>
          <t>precon</t>
        </is>
      </c>
      <c r="J100" t="inlineStr">
        <is>
          <t>SPA-2020-0109</t>
        </is>
      </c>
      <c r="K100" t="inlineStr">
        <is>
          <t>site_plan</t>
        </is>
      </c>
      <c r="L100" t="inlineStr">
        <is>
          <t>ok</t>
        </is>
      </c>
    </row>
    <row r="101">
      <c r="A101" t="inlineStr"/>
      <c r="B101" t="inlineStr"/>
      <c r="C101" t="inlineStr">
        <is>
          <t>pre-consultation → the formal file it overlaps most</t>
        </is>
      </c>
      <c r="D101" t="n">
        <v>1</v>
      </c>
      <c r="E101" t="inlineStr"/>
      <c r="F101" t="inlineStr"/>
      <c r="G101" t="inlineStr">
        <is>
          <t>Brampton</t>
        </is>
      </c>
      <c r="H101" t="inlineStr">
        <is>
          <t>PRE-2020-0038</t>
        </is>
      </c>
      <c r="I101" t="inlineStr">
        <is>
          <t>precon</t>
        </is>
      </c>
      <c r="J101" t="inlineStr">
        <is>
          <t>SPA-2023-0068</t>
        </is>
      </c>
      <c r="K101" t="inlineStr">
        <is>
          <t>site_plan</t>
        </is>
      </c>
      <c r="L101" t="inlineStr">
        <is>
          <t>ok</t>
        </is>
      </c>
    </row>
    <row r="102">
      <c r="A102" t="inlineStr"/>
      <c r="B102" t="inlineStr"/>
      <c r="C102" t="inlineStr">
        <is>
          <t>pre-consultation → the formal file it overlaps most</t>
        </is>
      </c>
      <c r="D102" t="n">
        <v>1</v>
      </c>
      <c r="E102" t="inlineStr"/>
      <c r="F102" t="inlineStr"/>
      <c r="G102" t="inlineStr">
        <is>
          <t>Brampton</t>
        </is>
      </c>
      <c r="H102" t="inlineStr">
        <is>
          <t>PRE-2020-0033</t>
        </is>
      </c>
      <c r="I102" t="inlineStr">
        <is>
          <t>precon</t>
        </is>
      </c>
      <c r="J102" t="inlineStr">
        <is>
          <t>CI18.002</t>
        </is>
      </c>
      <c r="K102" t="inlineStr">
        <is>
          <t>use</t>
        </is>
      </c>
      <c r="L102" t="inlineStr">
        <is>
          <t>reversed</t>
        </is>
      </c>
    </row>
    <row r="103">
      <c r="A103" t="inlineStr"/>
      <c r="B103" t="inlineStr"/>
      <c r="C103" t="inlineStr">
        <is>
          <t>pre-consultation → the formal file it overlaps most</t>
        </is>
      </c>
      <c r="D103" t="n">
        <v>1</v>
      </c>
      <c r="E103" t="inlineStr"/>
      <c r="F103" t="inlineStr">
        <is>
          <t>yes</t>
        </is>
      </c>
      <c r="G103" t="inlineStr">
        <is>
          <t>Brampton</t>
        </is>
      </c>
      <c r="H103" t="inlineStr">
        <is>
          <t>PRE-2020-0015</t>
        </is>
      </c>
      <c r="I103" t="inlineStr">
        <is>
          <t>precon</t>
        </is>
      </c>
      <c r="J103" t="inlineStr">
        <is>
          <t>OZS-2024-0054</t>
        </is>
      </c>
      <c r="K103" t="inlineStr">
        <is>
          <t>use</t>
        </is>
      </c>
      <c r="L103" t="inlineStr">
        <is>
          <t>ok</t>
        </is>
      </c>
    </row>
    <row r="104">
      <c r="A104" t="inlineStr"/>
      <c r="B104" t="inlineStr"/>
      <c r="C104" t="inlineStr">
        <is>
          <t>pre-consultation → the formal file it overlaps most</t>
        </is>
      </c>
      <c r="D104" t="n">
        <v>1</v>
      </c>
      <c r="E104" t="inlineStr"/>
      <c r="F104" t="inlineStr">
        <is>
          <t>yes</t>
        </is>
      </c>
      <c r="G104" t="inlineStr">
        <is>
          <t>Brampton</t>
        </is>
      </c>
      <c r="H104" t="inlineStr">
        <is>
          <t>PRE-2020-0006</t>
        </is>
      </c>
      <c r="I104" t="inlineStr">
        <is>
          <t>precon</t>
        </is>
      </c>
      <c r="J104" t="inlineStr">
        <is>
          <t>SPA-2021-0028</t>
        </is>
      </c>
      <c r="K104" t="inlineStr">
        <is>
          <t>site_plan</t>
        </is>
      </c>
      <c r="L104" t="inlineStr">
        <is>
          <t>ok</t>
        </is>
      </c>
    </row>
    <row r="105">
      <c r="A105" t="inlineStr"/>
      <c r="B105" t="inlineStr"/>
      <c r="C105" t="inlineStr">
        <is>
          <t>pre-consultation → the formal file it overlaps most</t>
        </is>
      </c>
      <c r="D105" t="n">
        <v>1</v>
      </c>
      <c r="E105" t="inlineStr"/>
      <c r="F105" t="inlineStr">
        <is>
          <t>yes</t>
        </is>
      </c>
      <c r="G105" t="inlineStr">
        <is>
          <t>Brampton</t>
        </is>
      </c>
      <c r="H105" t="inlineStr">
        <is>
          <t>PRE-2020-0007</t>
        </is>
      </c>
      <c r="I105" t="inlineStr">
        <is>
          <t>precon</t>
        </is>
      </c>
      <c r="J105" t="inlineStr">
        <is>
          <t>C03E17.005</t>
        </is>
      </c>
      <c r="K105" t="inlineStr">
        <is>
          <t>use</t>
        </is>
      </c>
      <c r="L105" t="inlineStr">
        <is>
          <t>ok</t>
        </is>
      </c>
    </row>
    <row r="106">
      <c r="A106" t="inlineStr"/>
      <c r="B106" t="inlineStr"/>
      <c r="C106" t="inlineStr">
        <is>
          <t>pre-consultation → the formal file it overlaps most</t>
        </is>
      </c>
      <c r="D106" t="n">
        <v>1</v>
      </c>
      <c r="E106" t="inlineStr"/>
      <c r="F106" t="inlineStr">
        <is>
          <t>yes</t>
        </is>
      </c>
      <c r="G106" t="inlineStr">
        <is>
          <t>Brampton</t>
        </is>
      </c>
      <c r="H106" t="inlineStr">
        <is>
          <t>PRE-2019-0075</t>
        </is>
      </c>
      <c r="I106" t="inlineStr">
        <is>
          <t>precon</t>
        </is>
      </c>
      <c r="J106" t="inlineStr">
        <is>
          <t>SPA-2026-0048</t>
        </is>
      </c>
      <c r="K106" t="inlineStr">
        <is>
          <t>site_plan</t>
        </is>
      </c>
      <c r="L106" t="inlineStr">
        <is>
          <t>ok</t>
        </is>
      </c>
    </row>
    <row r="107">
      <c r="A107" t="inlineStr"/>
      <c r="B107" t="inlineStr"/>
      <c r="C107" t="inlineStr">
        <is>
          <t>pre-consultation → the formal file it overlaps most</t>
        </is>
      </c>
      <c r="D107" t="n">
        <v>1</v>
      </c>
      <c r="E107" t="inlineStr"/>
      <c r="F107" t="inlineStr">
        <is>
          <t>yes</t>
        </is>
      </c>
      <c r="G107" t="inlineStr">
        <is>
          <t>Brampton</t>
        </is>
      </c>
      <c r="H107" t="inlineStr">
        <is>
          <t>PRE-2019-0059</t>
        </is>
      </c>
      <c r="I107" t="inlineStr">
        <is>
          <t>precon</t>
        </is>
      </c>
      <c r="J107" t="inlineStr">
        <is>
          <t>OZS-2021-0054</t>
        </is>
      </c>
      <c r="K107" t="inlineStr">
        <is>
          <t>use</t>
        </is>
      </c>
      <c r="L107" t="inlineStr">
        <is>
          <t>ok</t>
        </is>
      </c>
    </row>
    <row r="108">
      <c r="A108" t="inlineStr"/>
      <c r="B108" t="inlineStr"/>
      <c r="C108" t="inlineStr">
        <is>
          <t>pre-consultation → the formal file it overlaps most</t>
        </is>
      </c>
      <c r="D108" t="n">
        <v>1</v>
      </c>
      <c r="E108" t="inlineStr"/>
      <c r="F108" t="inlineStr"/>
      <c r="G108" t="inlineStr">
        <is>
          <t>Brampton</t>
        </is>
      </c>
      <c r="H108" t="inlineStr">
        <is>
          <t>PRE-2019-0052</t>
        </is>
      </c>
      <c r="I108" t="inlineStr">
        <is>
          <t>precon</t>
        </is>
      </c>
      <c r="J108" t="inlineStr">
        <is>
          <t>OZS-2026-0011</t>
        </is>
      </c>
      <c r="K108" t="inlineStr">
        <is>
          <t>use</t>
        </is>
      </c>
      <c r="L108" t="inlineStr">
        <is>
          <t>ok</t>
        </is>
      </c>
    </row>
    <row r="109">
      <c r="A109" t="inlineStr"/>
      <c r="B109" t="inlineStr"/>
      <c r="C109" t="inlineStr">
        <is>
          <t>pre-consultation → the formal file it overlaps most</t>
        </is>
      </c>
      <c r="D109" t="n">
        <v>1</v>
      </c>
      <c r="E109" t="inlineStr"/>
      <c r="F109" t="inlineStr"/>
      <c r="G109" t="inlineStr">
        <is>
          <t>Brampton</t>
        </is>
      </c>
      <c r="H109" t="inlineStr">
        <is>
          <t>PRE-2019-0061</t>
        </is>
      </c>
      <c r="I109" t="inlineStr">
        <is>
          <t>precon</t>
        </is>
      </c>
      <c r="J109" t="inlineStr">
        <is>
          <t>SPA-2026-0031</t>
        </is>
      </c>
      <c r="K109" t="inlineStr">
        <is>
          <t>site_plan</t>
        </is>
      </c>
      <c r="L109" t="inlineStr">
        <is>
          <t>ok</t>
        </is>
      </c>
    </row>
    <row r="110">
      <c r="A110" t="inlineStr"/>
      <c r="B110" t="inlineStr"/>
      <c r="C110" t="inlineStr">
        <is>
          <t>pre-consultation → the formal file it overlaps most</t>
        </is>
      </c>
      <c r="D110" t="n">
        <v>1</v>
      </c>
      <c r="E110" t="inlineStr"/>
      <c r="F110" t="inlineStr">
        <is>
          <t>yes</t>
        </is>
      </c>
      <c r="G110" t="inlineStr">
        <is>
          <t>Brampton</t>
        </is>
      </c>
      <c r="H110" t="inlineStr">
        <is>
          <t>PRE-2019-0021</t>
        </is>
      </c>
      <c r="I110" t="inlineStr">
        <is>
          <t>precon</t>
        </is>
      </c>
      <c r="J110" t="inlineStr">
        <is>
          <t>SPA-2026-0091</t>
        </is>
      </c>
      <c r="K110" t="inlineStr">
        <is>
          <t>site_plan</t>
        </is>
      </c>
      <c r="L110" t="inlineStr">
        <is>
          <t>ok</t>
        </is>
      </c>
    </row>
    <row r="111">
      <c r="A111" t="inlineStr"/>
      <c r="B111" t="inlineStr"/>
      <c r="C111" t="inlineStr">
        <is>
          <t>pre-consultation → the formal file it overlaps most</t>
        </is>
      </c>
      <c r="D111" t="n">
        <v>1</v>
      </c>
      <c r="E111" t="inlineStr"/>
      <c r="F111" t="inlineStr">
        <is>
          <t>yes</t>
        </is>
      </c>
      <c r="G111" t="inlineStr">
        <is>
          <t>Brampton</t>
        </is>
      </c>
      <c r="H111" t="inlineStr">
        <is>
          <t>PRE-2019-0017</t>
        </is>
      </c>
      <c r="I111" t="inlineStr">
        <is>
          <t>precon</t>
        </is>
      </c>
      <c r="J111" t="inlineStr">
        <is>
          <t>SPA-2019-0038</t>
        </is>
      </c>
      <c r="K111" t="inlineStr">
        <is>
          <t>site_plan</t>
        </is>
      </c>
      <c r="L111" t="inlineStr">
        <is>
          <t>ok</t>
        </is>
      </c>
    </row>
    <row r="112">
      <c r="A112" t="inlineStr"/>
      <c r="B112" t="inlineStr"/>
      <c r="C112" t="inlineStr">
        <is>
          <t>pre-consultation → the formal file it overlaps most</t>
        </is>
      </c>
      <c r="D112" t="n">
        <v>1</v>
      </c>
      <c r="E112" t="inlineStr"/>
      <c r="F112" t="inlineStr"/>
      <c r="G112" t="inlineStr">
        <is>
          <t>Brampton</t>
        </is>
      </c>
      <c r="H112" t="inlineStr">
        <is>
          <t>SP19-053.000</t>
        </is>
      </c>
      <c r="I112" t="inlineStr">
        <is>
          <t>precon</t>
        </is>
      </c>
      <c r="J112" t="inlineStr">
        <is>
          <t>SPA-2019-0047</t>
        </is>
      </c>
      <c r="K112" t="inlineStr">
        <is>
          <t>site_plan</t>
        </is>
      </c>
      <c r="L112" t="inlineStr">
        <is>
          <t>ok</t>
        </is>
      </c>
    </row>
    <row r="113">
      <c r="A113" t="inlineStr"/>
      <c r="B113" t="inlineStr"/>
      <c r="C113" t="inlineStr">
        <is>
          <t>pre-consultation → the formal file it overlaps most</t>
        </is>
      </c>
      <c r="D113" t="n">
        <v>1</v>
      </c>
      <c r="E113" t="inlineStr"/>
      <c r="F113" t="inlineStr"/>
      <c r="G113" t="inlineStr">
        <is>
          <t>Brampton</t>
        </is>
      </c>
      <c r="H113" t="inlineStr">
        <is>
          <t>SP04-072.004</t>
        </is>
      </c>
      <c r="I113" t="inlineStr">
        <is>
          <t>precon</t>
        </is>
      </c>
      <c r="J113" t="inlineStr">
        <is>
          <t>SPA-2026-0048</t>
        </is>
      </c>
      <c r="K113" t="inlineStr">
        <is>
          <t>site_plan</t>
        </is>
      </c>
      <c r="L113" t="inlineStr">
        <is>
          <t>ok</t>
        </is>
      </c>
    </row>
    <row r="114">
      <c r="A114" t="inlineStr"/>
      <c r="B114" t="inlineStr"/>
      <c r="C114" t="inlineStr">
        <is>
          <t>pre-consultation → the formal file it overlaps most</t>
        </is>
      </c>
      <c r="D114" t="n">
        <v>1</v>
      </c>
      <c r="E114" t="inlineStr"/>
      <c r="F114" t="inlineStr"/>
      <c r="G114" t="inlineStr">
        <is>
          <t>Brampton</t>
        </is>
      </c>
      <c r="H114" t="inlineStr">
        <is>
          <t>PRE19.029</t>
        </is>
      </c>
      <c r="I114" t="inlineStr">
        <is>
          <t>precon</t>
        </is>
      </c>
      <c r="J114" t="inlineStr">
        <is>
          <t>SP17-106.000</t>
        </is>
      </c>
      <c r="K114" t="inlineStr">
        <is>
          <t>site_plan</t>
        </is>
      </c>
      <c r="L114" t="inlineStr">
        <is>
          <t>reversed</t>
        </is>
      </c>
    </row>
    <row r="115">
      <c r="A115" t="inlineStr"/>
      <c r="B115" t="inlineStr"/>
      <c r="C115" t="inlineStr">
        <is>
          <t>pre-consultation → the formal file it overlaps most</t>
        </is>
      </c>
      <c r="D115" t="n">
        <v>1</v>
      </c>
      <c r="E115" t="inlineStr"/>
      <c r="F115" t="inlineStr"/>
      <c r="G115" t="inlineStr">
        <is>
          <t>Brampton</t>
        </is>
      </c>
      <c r="H115" t="inlineStr">
        <is>
          <t>SP18-038.002</t>
        </is>
      </c>
      <c r="I115" t="inlineStr">
        <is>
          <t>precon</t>
        </is>
      </c>
      <c r="J115" t="inlineStr">
        <is>
          <t>SPA-2021-0173</t>
        </is>
      </c>
      <c r="K115" t="inlineStr">
        <is>
          <t>site_plan</t>
        </is>
      </c>
      <c r="L115" t="inlineStr">
        <is>
          <t>ok</t>
        </is>
      </c>
    </row>
    <row r="116">
      <c r="A116" t="inlineStr"/>
      <c r="B116" t="inlineStr"/>
      <c r="C116" t="inlineStr">
        <is>
          <t>pre-consultation → the formal file it overlaps most</t>
        </is>
      </c>
      <c r="D116" t="n">
        <v>1</v>
      </c>
      <c r="E116" t="inlineStr"/>
      <c r="F116" t="inlineStr"/>
      <c r="G116" t="inlineStr">
        <is>
          <t>Brampton</t>
        </is>
      </c>
      <c r="H116" t="inlineStr">
        <is>
          <t>SP11-024.001</t>
        </is>
      </c>
      <c r="I116" t="inlineStr">
        <is>
          <t>precon</t>
        </is>
      </c>
      <c r="J116" t="inlineStr">
        <is>
          <t>SPA-2026-0031</t>
        </is>
      </c>
      <c r="K116" t="inlineStr">
        <is>
          <t>site_plan</t>
        </is>
      </c>
      <c r="L116" t="inlineStr">
        <is>
          <t>ok</t>
        </is>
      </c>
    </row>
    <row r="117">
      <c r="A117" t="inlineStr"/>
      <c r="B117" t="inlineStr"/>
      <c r="C117" t="inlineStr">
        <is>
          <t>pre-consultation → the formal file it overlaps most</t>
        </is>
      </c>
      <c r="D117" t="n">
        <v>1</v>
      </c>
      <c r="E117" t="inlineStr"/>
      <c r="F117" t="inlineStr"/>
      <c r="G117" t="inlineStr">
        <is>
          <t>Brampton</t>
        </is>
      </c>
      <c r="H117" t="inlineStr">
        <is>
          <t>PRE18.044</t>
        </is>
      </c>
      <c r="I117" t="inlineStr">
        <is>
          <t>precon</t>
        </is>
      </c>
      <c r="J117" t="inlineStr">
        <is>
          <t>SP16-050.000</t>
        </is>
      </c>
      <c r="K117" t="inlineStr">
        <is>
          <t>site_plan</t>
        </is>
      </c>
      <c r="L117" t="inlineStr">
        <is>
          <t>reversed</t>
        </is>
      </c>
    </row>
    <row r="118">
      <c r="A118" t="inlineStr"/>
      <c r="B118" t="inlineStr"/>
      <c r="C118" t="inlineStr">
        <is>
          <t>pre-consultation → the formal file it overlaps most</t>
        </is>
      </c>
      <c r="D118" t="n">
        <v>0.99</v>
      </c>
      <c r="E118" t="inlineStr"/>
      <c r="F118" t="inlineStr"/>
      <c r="G118" t="inlineStr">
        <is>
          <t>Brampton</t>
        </is>
      </c>
      <c r="H118" t="inlineStr">
        <is>
          <t>PRE18.043</t>
        </is>
      </c>
      <c r="I118" t="inlineStr">
        <is>
          <t>precon</t>
        </is>
      </c>
      <c r="J118" t="inlineStr">
        <is>
          <t>C01W12.012</t>
        </is>
      </c>
      <c r="K118" t="inlineStr">
        <is>
          <t>use</t>
        </is>
      </c>
      <c r="L118" t="inlineStr">
        <is>
          <t>reversed</t>
        </is>
      </c>
    </row>
    <row r="119">
      <c r="A119" t="inlineStr"/>
      <c r="B119" t="inlineStr"/>
      <c r="C119" t="inlineStr">
        <is>
          <t>pre-consultation → the formal file it overlaps most</t>
        </is>
      </c>
      <c r="D119" t="n">
        <v>1</v>
      </c>
      <c r="E119" t="inlineStr"/>
      <c r="F119" t="inlineStr"/>
      <c r="G119" t="inlineStr">
        <is>
          <t>Brampton</t>
        </is>
      </c>
      <c r="H119" t="inlineStr">
        <is>
          <t>PRE18.042</t>
        </is>
      </c>
      <c r="I119" t="inlineStr">
        <is>
          <t>precon</t>
        </is>
      </c>
      <c r="J119" t="inlineStr">
        <is>
          <t>OZS-2024-0059</t>
        </is>
      </c>
      <c r="K119" t="inlineStr">
        <is>
          <t>use</t>
        </is>
      </c>
      <c r="L119" t="inlineStr">
        <is>
          <t>ok</t>
        </is>
      </c>
    </row>
    <row r="120">
      <c r="A120" t="inlineStr"/>
      <c r="B120" t="inlineStr"/>
      <c r="C120" t="inlineStr">
        <is>
          <t>pre-consultation → the formal file it overlaps most</t>
        </is>
      </c>
      <c r="D120" t="n">
        <v>1</v>
      </c>
      <c r="E120" t="inlineStr"/>
      <c r="F120" t="inlineStr"/>
      <c r="G120" t="inlineStr">
        <is>
          <t>Brampton</t>
        </is>
      </c>
      <c r="H120" t="inlineStr">
        <is>
          <t>PRE18.036</t>
        </is>
      </c>
      <c r="I120" t="inlineStr">
        <is>
          <t>precon</t>
        </is>
      </c>
      <c r="J120" t="inlineStr">
        <is>
          <t>OZS-2021-0053</t>
        </is>
      </c>
      <c r="K120" t="inlineStr">
        <is>
          <t>use</t>
        </is>
      </c>
      <c r="L120" t="inlineStr">
        <is>
          <t>ok</t>
        </is>
      </c>
    </row>
    <row r="121">
      <c r="A121" t="inlineStr"/>
      <c r="B121" t="inlineStr"/>
      <c r="C121" t="inlineStr">
        <is>
          <t>pre-consultation → the formal file it overlaps most</t>
        </is>
      </c>
      <c r="D121" t="n">
        <v>0.99</v>
      </c>
      <c r="E121" t="inlineStr"/>
      <c r="F121" t="inlineStr">
        <is>
          <t>yes</t>
        </is>
      </c>
      <c r="G121" t="inlineStr">
        <is>
          <t>Brampton</t>
        </is>
      </c>
      <c r="H121" t="inlineStr">
        <is>
          <t>SP18-078.000</t>
        </is>
      </c>
      <c r="I121" t="inlineStr">
        <is>
          <t>precon</t>
        </is>
      </c>
      <c r="J121" t="inlineStr">
        <is>
          <t>SPA-2021-0096</t>
        </is>
      </c>
      <c r="K121" t="inlineStr">
        <is>
          <t>site_plan</t>
        </is>
      </c>
      <c r="L121" t="inlineStr">
        <is>
          <t>ok</t>
        </is>
      </c>
    </row>
    <row r="122">
      <c r="A122" t="inlineStr"/>
      <c r="B122" t="inlineStr"/>
      <c r="C122" t="inlineStr">
        <is>
          <t>pre-consultation → the formal file it overlaps most</t>
        </is>
      </c>
      <c r="D122" t="n">
        <v>1</v>
      </c>
      <c r="E122" t="inlineStr"/>
      <c r="F122" t="inlineStr"/>
      <c r="G122" t="inlineStr">
        <is>
          <t>Brampton</t>
        </is>
      </c>
      <c r="H122" t="inlineStr">
        <is>
          <t>PRE17.130</t>
        </is>
      </c>
      <c r="I122" t="inlineStr">
        <is>
          <t>precon</t>
        </is>
      </c>
      <c r="J122" t="inlineStr">
        <is>
          <t>C03E17.005</t>
        </is>
      </c>
      <c r="K122" t="inlineStr">
        <is>
          <t>use</t>
        </is>
      </c>
      <c r="L122" t="inlineStr">
        <is>
          <t>ok</t>
        </is>
      </c>
    </row>
    <row r="123">
      <c r="A123" t="inlineStr"/>
      <c r="B123" t="inlineStr"/>
      <c r="C123" t="inlineStr">
        <is>
          <t>pre-consultation → the formal file it overlaps most</t>
        </is>
      </c>
      <c r="D123" t="n">
        <v>0.92</v>
      </c>
      <c r="E123" t="inlineStr"/>
      <c r="F123" t="inlineStr"/>
      <c r="G123" t="inlineStr">
        <is>
          <t>Brampton</t>
        </is>
      </c>
      <c r="H123" t="inlineStr">
        <is>
          <t>SP17-101.000</t>
        </is>
      </c>
      <c r="I123" t="inlineStr">
        <is>
          <t>precon</t>
        </is>
      </c>
      <c r="J123" t="inlineStr">
        <is>
          <t>SPA-2026-0038</t>
        </is>
      </c>
      <c r="K123" t="inlineStr">
        <is>
          <t>site_plan</t>
        </is>
      </c>
      <c r="L123" t="inlineStr">
        <is>
          <t>ok</t>
        </is>
      </c>
    </row>
    <row r="124">
      <c r="A124" t="inlineStr"/>
      <c r="B124" t="inlineStr"/>
      <c r="C124" t="inlineStr">
        <is>
          <t>pre-consultation → the formal file it overlaps most</t>
        </is>
      </c>
      <c r="D124" t="n">
        <v>1</v>
      </c>
      <c r="E124" t="inlineStr"/>
      <c r="F124" t="inlineStr"/>
      <c r="G124" t="inlineStr">
        <is>
          <t>Brampton</t>
        </is>
      </c>
      <c r="H124" t="inlineStr">
        <is>
          <t>SP17-098.000</t>
        </is>
      </c>
      <c r="I124" t="inlineStr">
        <is>
          <t>precon</t>
        </is>
      </c>
      <c r="J124" t="inlineStr">
        <is>
          <t>SP16-010.000</t>
        </is>
      </c>
      <c r="K124" t="inlineStr">
        <is>
          <t>site_plan</t>
        </is>
      </c>
      <c r="L124" t="inlineStr">
        <is>
          <t>reversed</t>
        </is>
      </c>
    </row>
    <row r="125">
      <c r="A125" t="inlineStr"/>
      <c r="B125" t="inlineStr"/>
      <c r="C125" t="inlineStr">
        <is>
          <t>pre-consultation → the formal file it overlaps most</t>
        </is>
      </c>
      <c r="D125" t="n">
        <v>1</v>
      </c>
      <c r="E125" t="inlineStr"/>
      <c r="F125" t="inlineStr">
        <is>
          <t>yes</t>
        </is>
      </c>
      <c r="G125" t="inlineStr">
        <is>
          <t>Brampton</t>
        </is>
      </c>
      <c r="H125" t="inlineStr">
        <is>
          <t>PRE17.093</t>
        </is>
      </c>
      <c r="I125" t="inlineStr">
        <is>
          <t>precon</t>
        </is>
      </c>
      <c r="J125" t="inlineStr">
        <is>
          <t>SPA-2020-0118</t>
        </is>
      </c>
      <c r="K125" t="inlineStr">
        <is>
          <t>site_plan</t>
        </is>
      </c>
      <c r="L125" t="inlineStr">
        <is>
          <t>ok</t>
        </is>
      </c>
    </row>
    <row r="126">
      <c r="A126" t="inlineStr"/>
      <c r="B126" t="inlineStr"/>
      <c r="C126" t="inlineStr">
        <is>
          <t>pre-consultation → the formal file it overlaps most</t>
        </is>
      </c>
      <c r="D126" t="n">
        <v>1</v>
      </c>
      <c r="E126" t="inlineStr"/>
      <c r="F126" t="inlineStr"/>
      <c r="G126" t="inlineStr">
        <is>
          <t>Brampton</t>
        </is>
      </c>
      <c r="H126" t="inlineStr">
        <is>
          <t>PRE17.080</t>
        </is>
      </c>
      <c r="I126" t="inlineStr">
        <is>
          <t>precon</t>
        </is>
      </c>
      <c r="J126" t="inlineStr">
        <is>
          <t>SP17-106.000</t>
        </is>
      </c>
      <c r="K126" t="inlineStr">
        <is>
          <t>site_plan</t>
        </is>
      </c>
      <c r="L126" t="inlineStr">
        <is>
          <t>ok</t>
        </is>
      </c>
    </row>
    <row r="127">
      <c r="A127" t="inlineStr"/>
      <c r="B127" t="inlineStr"/>
      <c r="C127" t="inlineStr">
        <is>
          <t>pre-consultation → the formal file it overlaps most</t>
        </is>
      </c>
      <c r="D127" t="n">
        <v>0.9399999999999999</v>
      </c>
      <c r="E127" t="inlineStr"/>
      <c r="F127" t="inlineStr"/>
      <c r="G127" t="inlineStr">
        <is>
          <t>Brampton</t>
        </is>
      </c>
      <c r="H127" t="inlineStr">
        <is>
          <t>PRE17.074</t>
        </is>
      </c>
      <c r="I127" t="inlineStr">
        <is>
          <t>precon</t>
        </is>
      </c>
      <c r="J127" t="inlineStr">
        <is>
          <t>SPA-2022-0116</t>
        </is>
      </c>
      <c r="K127" t="inlineStr">
        <is>
          <t>site_plan</t>
        </is>
      </c>
      <c r="L127" t="inlineStr">
        <is>
          <t>ok</t>
        </is>
      </c>
    </row>
    <row r="128">
      <c r="A128" t="inlineStr"/>
      <c r="B128" t="inlineStr"/>
      <c r="C128" t="inlineStr">
        <is>
          <t>pre-consultation → the formal file it overlaps most</t>
        </is>
      </c>
      <c r="D128" t="n">
        <v>1</v>
      </c>
      <c r="E128" t="inlineStr"/>
      <c r="F128" t="inlineStr"/>
      <c r="G128" t="inlineStr">
        <is>
          <t>Brampton</t>
        </is>
      </c>
      <c r="H128" t="inlineStr">
        <is>
          <t>PRE17.068</t>
        </is>
      </c>
      <c r="I128" t="inlineStr">
        <is>
          <t>precon</t>
        </is>
      </c>
      <c r="J128" t="inlineStr">
        <is>
          <t>SP16-040.000</t>
        </is>
      </c>
      <c r="K128" t="inlineStr">
        <is>
          <t>site_plan</t>
        </is>
      </c>
      <c r="L128" t="inlineStr">
        <is>
          <t>ok</t>
        </is>
      </c>
    </row>
    <row r="129">
      <c r="A129" t="inlineStr"/>
      <c r="B129" t="inlineStr"/>
      <c r="C129" t="inlineStr">
        <is>
          <t>pre-consultation → the formal file it overlaps most</t>
        </is>
      </c>
      <c r="D129" t="n">
        <v>1</v>
      </c>
      <c r="E129" t="inlineStr"/>
      <c r="F129" t="inlineStr"/>
      <c r="G129" t="inlineStr">
        <is>
          <t>Brampton</t>
        </is>
      </c>
      <c r="H129" t="inlineStr">
        <is>
          <t>PRE17.065</t>
        </is>
      </c>
      <c r="I129" t="inlineStr">
        <is>
          <t>precon</t>
        </is>
      </c>
      <c r="J129" t="inlineStr">
        <is>
          <t>CI18.002</t>
        </is>
      </c>
      <c r="K129" t="inlineStr">
        <is>
          <t>use</t>
        </is>
      </c>
      <c r="L129" t="inlineStr">
        <is>
          <t>ok</t>
        </is>
      </c>
    </row>
    <row r="130">
      <c r="A130" t="inlineStr"/>
      <c r="B130" t="inlineStr"/>
      <c r="C130" t="inlineStr">
        <is>
          <t>pre-consultation → the formal file it overlaps most</t>
        </is>
      </c>
      <c r="D130" t="n">
        <v>1</v>
      </c>
      <c r="E130" t="inlineStr"/>
      <c r="F130" t="inlineStr">
        <is>
          <t>yes</t>
        </is>
      </c>
      <c r="G130" t="inlineStr">
        <is>
          <t>Brampton</t>
        </is>
      </c>
      <c r="H130" t="inlineStr">
        <is>
          <t>PRE17.005</t>
        </is>
      </c>
      <c r="I130" t="inlineStr">
        <is>
          <t>precon</t>
        </is>
      </c>
      <c r="J130" t="inlineStr">
        <is>
          <t>SP17-031.000</t>
        </is>
      </c>
      <c r="K130" t="inlineStr">
        <is>
          <t>site_plan</t>
        </is>
      </c>
      <c r="L130" t="inlineStr">
        <is>
          <t>ok</t>
        </is>
      </c>
    </row>
    <row r="131">
      <c r="A131" t="inlineStr"/>
      <c r="B131" t="inlineStr"/>
      <c r="C131" t="inlineStr">
        <is>
          <t>pre-consultation → the formal file it overlaps most</t>
        </is>
      </c>
      <c r="D131" t="n">
        <v>1</v>
      </c>
      <c r="E131" t="inlineStr"/>
      <c r="F131" t="inlineStr">
        <is>
          <t>yes</t>
        </is>
      </c>
      <c r="G131" t="inlineStr">
        <is>
          <t>Brampton</t>
        </is>
      </c>
      <c r="H131" t="inlineStr">
        <is>
          <t>PRE16.118</t>
        </is>
      </c>
      <c r="I131" t="inlineStr">
        <is>
          <t>precon</t>
        </is>
      </c>
      <c r="J131" t="inlineStr">
        <is>
          <t>DPS-2025-0004</t>
        </is>
      </c>
      <c r="K131" t="inlineStr">
        <is>
          <t>site_plan</t>
        </is>
      </c>
      <c r="L131" t="inlineStr">
        <is>
          <t>ok</t>
        </is>
      </c>
    </row>
    <row r="132">
      <c r="A132" t="inlineStr"/>
      <c r="B132" t="inlineStr"/>
      <c r="C132" t="inlineStr">
        <is>
          <t>pre-consultation → the formal file it overlaps most</t>
        </is>
      </c>
      <c r="D132" t="n">
        <v>1</v>
      </c>
      <c r="E132" t="inlineStr"/>
      <c r="F132" t="inlineStr"/>
      <c r="G132" t="inlineStr">
        <is>
          <t>Brampton</t>
        </is>
      </c>
      <c r="H132" t="inlineStr">
        <is>
          <t>PRE16.090</t>
        </is>
      </c>
      <c r="I132" t="inlineStr">
        <is>
          <t>precon</t>
        </is>
      </c>
      <c r="J132" t="inlineStr">
        <is>
          <t>OZS-2021-0053</t>
        </is>
      </c>
      <c r="K132" t="inlineStr">
        <is>
          <t>use</t>
        </is>
      </c>
      <c r="L132" t="inlineStr">
        <is>
          <t>ok</t>
        </is>
      </c>
    </row>
    <row r="133">
      <c r="A133" t="inlineStr"/>
      <c r="B133" t="inlineStr"/>
      <c r="C133" t="inlineStr">
        <is>
          <t>pre-consultation → the formal file it overlaps most</t>
        </is>
      </c>
      <c r="D133" t="n">
        <v>1</v>
      </c>
      <c r="E133" t="inlineStr"/>
      <c r="F133" t="inlineStr"/>
      <c r="G133" t="inlineStr">
        <is>
          <t>Brampton</t>
        </is>
      </c>
      <c r="H133" t="inlineStr">
        <is>
          <t>PRE16.081</t>
        </is>
      </c>
      <c r="I133" t="inlineStr">
        <is>
          <t>precon</t>
        </is>
      </c>
      <c r="J133" t="inlineStr">
        <is>
          <t>SPA-2023-0060</t>
        </is>
      </c>
      <c r="K133" t="inlineStr">
        <is>
          <t>site_plan</t>
        </is>
      </c>
      <c r="L133" t="inlineStr">
        <is>
          <t>ok</t>
        </is>
      </c>
    </row>
    <row r="134">
      <c r="A134" t="inlineStr"/>
      <c r="B134" t="inlineStr"/>
      <c r="C134" t="inlineStr">
        <is>
          <t>pre-consultation → the formal file it overlaps most</t>
        </is>
      </c>
      <c r="D134" t="n">
        <v>1</v>
      </c>
      <c r="E134" t="inlineStr"/>
      <c r="F134" t="inlineStr"/>
      <c r="G134" t="inlineStr">
        <is>
          <t>Brampton</t>
        </is>
      </c>
      <c r="H134" t="inlineStr">
        <is>
          <t>PRE16.075</t>
        </is>
      </c>
      <c r="I134" t="inlineStr">
        <is>
          <t>precon</t>
        </is>
      </c>
      <c r="J134" t="inlineStr">
        <is>
          <t>OZS-2026-0011</t>
        </is>
      </c>
      <c r="K134" t="inlineStr">
        <is>
          <t>use</t>
        </is>
      </c>
      <c r="L134" t="inlineStr">
        <is>
          <t>ok</t>
        </is>
      </c>
    </row>
    <row r="135">
      <c r="A135" t="inlineStr"/>
      <c r="B135" t="inlineStr"/>
      <c r="C135" t="inlineStr">
        <is>
          <t>pre-consultation → the formal file it overlaps most</t>
        </is>
      </c>
      <c r="D135" t="n">
        <v>1</v>
      </c>
      <c r="E135" t="inlineStr"/>
      <c r="F135" t="inlineStr"/>
      <c r="G135" t="inlineStr">
        <is>
          <t>Brampton</t>
        </is>
      </c>
      <c r="H135" t="inlineStr">
        <is>
          <t>PRE16.047</t>
        </is>
      </c>
      <c r="I135" t="inlineStr">
        <is>
          <t>precon</t>
        </is>
      </c>
      <c r="J135" t="inlineStr">
        <is>
          <t>SPA-2023-0019</t>
        </is>
      </c>
      <c r="K135" t="inlineStr">
        <is>
          <t>site_plan</t>
        </is>
      </c>
      <c r="L135" t="inlineStr">
        <is>
          <t>ok</t>
        </is>
      </c>
    </row>
    <row r="136">
      <c r="A136" t="inlineStr"/>
      <c r="B136" t="inlineStr"/>
      <c r="C136" t="inlineStr">
        <is>
          <t>pre-consultation → the formal file it overlaps most</t>
        </is>
      </c>
      <c r="D136" t="n">
        <v>1</v>
      </c>
      <c r="E136" t="inlineStr"/>
      <c r="F136" t="inlineStr">
        <is>
          <t>yes</t>
        </is>
      </c>
      <c r="G136" t="inlineStr">
        <is>
          <t>Brampton</t>
        </is>
      </c>
      <c r="H136" t="inlineStr">
        <is>
          <t>PRE16.043</t>
        </is>
      </c>
      <c r="I136" t="inlineStr">
        <is>
          <t>precon</t>
        </is>
      </c>
      <c r="J136" t="inlineStr">
        <is>
          <t>SPA-2023-0063</t>
        </is>
      </c>
      <c r="K136" t="inlineStr">
        <is>
          <t>site_plan</t>
        </is>
      </c>
      <c r="L136" t="inlineStr">
        <is>
          <t>ok</t>
        </is>
      </c>
    </row>
    <row r="137">
      <c r="A137" t="inlineStr"/>
      <c r="B137" t="inlineStr"/>
      <c r="C137" t="inlineStr">
        <is>
          <t>pre-consultation → the formal file it overlaps most</t>
        </is>
      </c>
      <c r="D137" t="n">
        <v>1</v>
      </c>
      <c r="E137" t="inlineStr"/>
      <c r="F137" t="inlineStr">
        <is>
          <t>yes</t>
        </is>
      </c>
      <c r="G137" t="inlineStr">
        <is>
          <t>Brampton</t>
        </is>
      </c>
      <c r="H137" t="inlineStr">
        <is>
          <t>PRE16.037</t>
        </is>
      </c>
      <c r="I137" t="inlineStr">
        <is>
          <t>precon</t>
        </is>
      </c>
      <c r="J137" t="inlineStr">
        <is>
          <t>SP16-040.000</t>
        </is>
      </c>
      <c r="K137" t="inlineStr">
        <is>
          <t>site_plan</t>
        </is>
      </c>
      <c r="L137" t="inlineStr">
        <is>
          <t>ok</t>
        </is>
      </c>
    </row>
    <row r="138">
      <c r="A138" t="inlineStr"/>
      <c r="B138" t="inlineStr"/>
      <c r="C138" t="inlineStr">
        <is>
          <t>pre-consultation → the formal file it overlaps most</t>
        </is>
      </c>
      <c r="D138" t="n">
        <v>1</v>
      </c>
      <c r="E138" t="inlineStr"/>
      <c r="F138" t="inlineStr"/>
      <c r="G138" t="inlineStr">
        <is>
          <t>Brampton</t>
        </is>
      </c>
      <c r="H138" t="inlineStr">
        <is>
          <t>PRE16.031</t>
        </is>
      </c>
      <c r="I138" t="inlineStr">
        <is>
          <t>precon</t>
        </is>
      </c>
      <c r="J138" t="inlineStr">
        <is>
          <t>OZS-2026-0011</t>
        </is>
      </c>
      <c r="K138" t="inlineStr">
        <is>
          <t>use</t>
        </is>
      </c>
      <c r="L138" t="inlineStr">
        <is>
          <t>ok</t>
        </is>
      </c>
    </row>
    <row r="139">
      <c r="A139" t="inlineStr"/>
      <c r="B139" t="inlineStr"/>
      <c r="C139" t="inlineStr">
        <is>
          <t>pre-consultation → the formal file it overlaps most</t>
        </is>
      </c>
      <c r="D139" t="n">
        <v>1</v>
      </c>
      <c r="E139" t="inlineStr"/>
      <c r="F139" t="inlineStr">
        <is>
          <t>yes</t>
        </is>
      </c>
      <c r="G139" t="inlineStr">
        <is>
          <t>Brampton</t>
        </is>
      </c>
      <c r="H139" t="inlineStr">
        <is>
          <t>PRE16.008</t>
        </is>
      </c>
      <c r="I139" t="inlineStr">
        <is>
          <t>precon</t>
        </is>
      </c>
      <c r="J139" t="inlineStr">
        <is>
          <t>SP16-006.000</t>
        </is>
      </c>
      <c r="K139" t="inlineStr">
        <is>
          <t>site_plan</t>
        </is>
      </c>
      <c r="L139" t="inlineStr">
        <is>
          <t>ok</t>
        </is>
      </c>
    </row>
  </sheetData>
  <autoFilter ref="A1:L13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4"/>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10" customWidth="1" min="5" max="5"/>
  </cols>
  <sheetData>
    <row r="1">
      <c r="A1" s="3" t="inlineStr">
        <is>
          <t>Trees with no plan holding 90% of the root file.</t>
        </is>
      </c>
    </row>
    <row r="2">
      <c r="A2" s="4" t="inlineStr">
        <is>
          <t>municipality</t>
        </is>
      </c>
      <c r="B2" s="4" t="inlineStr">
        <is>
          <t>root</t>
        </is>
      </c>
      <c r="C2" s="4" t="inlineStr">
        <is>
          <t>files</t>
        </is>
      </c>
      <c r="D2" s="4" t="inlineStr">
        <is>
          <t>units</t>
        </is>
      </c>
      <c r="E2" s="4" t="inlineStr">
        <is>
          <t>areas</t>
        </is>
      </c>
    </row>
    <row r="3">
      <c r="A3" t="inlineStr">
        <is>
          <t>Brampton</t>
        </is>
      </c>
      <c r="B3" t="inlineStr">
        <is>
          <t>SPA-2024-0169</t>
        </is>
      </c>
      <c r="C3" t="inlineStr">
        <is>
          <t>OZS-2022-0023; SPA-2024-0169; PRE-2024-0078; PRE-2020-0048</t>
        </is>
      </c>
      <c r="D3" t="n">
        <v>1878</v>
      </c>
      <c r="E3" t="inlineStr">
        <is>
          <t>55: Hurontario-Main Corridor 50%; 6: Brampton Flowertown 50%</t>
        </is>
      </c>
    </row>
    <row r="4">
      <c r="A4" t="inlineStr">
        <is>
          <t>Caledon</t>
        </is>
      </c>
      <c r="B4" t="inlineStr">
        <is>
          <t>2024-0001</t>
        </is>
      </c>
      <c r="C4" t="inlineStr">
        <is>
          <t>2024-0001; 21T-17008C; 2017-0013</t>
        </is>
      </c>
      <c r="D4" t="n">
        <v>677</v>
      </c>
      <c r="E4" t="inlineStr">
        <is>
          <t>Mayfield West (Phase 2) 73%; Brookvalley (Mayfield West Phase 2 Secondary Plan Stage 3) 27%</t>
        </is>
      </c>
    </row>
    <row r="5">
      <c r="A5" t="inlineStr">
        <is>
          <t>Caledon</t>
        </is>
      </c>
      <c r="B5" t="inlineStr">
        <is>
          <t>21T-20005C</t>
        </is>
      </c>
      <c r="C5" t="inlineStr">
        <is>
          <t>21CDM-24003C; 21CDM-24002C; 2022-0052; 2022-0051; 21T-20005C</t>
        </is>
      </c>
      <c r="D5" t="n">
        <v>397</v>
      </c>
      <c r="E5" t="inlineStr">
        <is>
          <t>Mayfield West (Phase 2) 68%; Brookvalley (Mayfield West Phase 2 Secondary Plan Stage 3) 32%</t>
        </is>
      </c>
    </row>
    <row r="6">
      <c r="A6" t="inlineStr">
        <is>
          <t>Caledon</t>
        </is>
      </c>
      <c r="B6" t="inlineStr">
        <is>
          <t>21T-20006C</t>
        </is>
      </c>
      <c r="C6" t="inlineStr">
        <is>
          <t>21T-20006C</t>
        </is>
      </c>
      <c r="D6" t="n">
        <v>362</v>
      </c>
      <c r="E6" t="inlineStr">
        <is>
          <t>Mayfield West (Phase 2) 83%; Brookvalley (Mayfield West Phase 2 Secondary Plan Stage 3) 17%</t>
        </is>
      </c>
    </row>
    <row r="7">
      <c r="A7" t="inlineStr">
        <is>
          <t>Brampton</t>
        </is>
      </c>
      <c r="B7" t="inlineStr">
        <is>
          <t>PRE-2024-0157</t>
        </is>
      </c>
      <c r="C7" t="inlineStr">
        <is>
          <t>PRE-2024-0157</t>
        </is>
      </c>
      <c r="D7" t="n">
        <v>231</v>
      </c>
      <c r="E7" t="inlineStr">
        <is>
          <t>7: Downtown Brampton 75%; 6: Brampton Flowertown 25%</t>
        </is>
      </c>
    </row>
    <row r="8">
      <c r="A8" t="inlineStr">
        <is>
          <t>Caledon</t>
        </is>
      </c>
      <c r="B8" t="inlineStr">
        <is>
          <t>21T-20004C</t>
        </is>
      </c>
      <c r="C8" t="inlineStr">
        <is>
          <t>21T-20004C</t>
        </is>
      </c>
      <c r="D8" t="n">
        <v>215</v>
      </c>
      <c r="E8" t="inlineStr">
        <is>
          <t>Brookvalley (Mayfield West Phase 2 Secondary Plan Stage 3) 78%; Mayfield West (Phase 2) 22%</t>
        </is>
      </c>
    </row>
    <row r="9">
      <c r="A9" t="inlineStr">
        <is>
          <t>Brampton</t>
        </is>
      </c>
      <c r="B9" t="inlineStr">
        <is>
          <t>PRE-2021-0204</t>
        </is>
      </c>
      <c r="C9" t="inlineStr">
        <is>
          <t>PRE-2021-0204</t>
        </is>
      </c>
      <c r="D9" t="n">
        <v>188</v>
      </c>
      <c r="E9" t="inlineStr">
        <is>
          <t>2: Springdale 87%; 4: Airport Intermodal Area 13%</t>
        </is>
      </c>
    </row>
    <row r="10">
      <c r="A10" t="inlineStr">
        <is>
          <t>Brampton</t>
        </is>
      </c>
      <c r="B10" t="inlineStr">
        <is>
          <t>OZS-2022-0034</t>
        </is>
      </c>
      <c r="C10" t="inlineStr">
        <is>
          <t>OZS-2022-0034; PRE-2023-0133; PRE-2022-0013</t>
        </is>
      </c>
      <c r="D10" t="n">
        <v>171</v>
      </c>
      <c r="E10" t="inlineStr">
        <is>
          <t>48 (b): Countryside Villages 78%; 49: Vales Of Castlemore North 22%</t>
        </is>
      </c>
    </row>
    <row r="11">
      <c r="A11" t="inlineStr">
        <is>
          <t>Brampton</t>
        </is>
      </c>
      <c r="B11" t="inlineStr">
        <is>
          <t>C06E16.006</t>
        </is>
      </c>
      <c r="C11" t="inlineStr">
        <is>
          <t>C06E16.006</t>
        </is>
      </c>
      <c r="D11" t="n">
        <v>10</v>
      </c>
      <c r="E11" t="inlineStr">
        <is>
          <t>48 (b): Countryside Villages 58%; 2: Springdale 41%</t>
        </is>
      </c>
    </row>
    <row r="12">
      <c r="A12" t="inlineStr">
        <is>
          <t>Mississauga</t>
        </is>
      </c>
      <c r="B12" t="inlineStr">
        <is>
          <t>SP 19-59</t>
        </is>
      </c>
      <c r="C12" t="inlineStr">
        <is>
          <t>SP 19-59</t>
        </is>
      </c>
      <c r="D12" t="n">
        <v>0</v>
      </c>
      <c r="E12" t="inlineStr">
        <is>
          <t>OP character area Northeast EA (West) 60%; OP character area Airport SPA 40%</t>
        </is>
      </c>
    </row>
    <row r="13">
      <c r="A13" t="inlineStr">
        <is>
          <t>Mississauga</t>
        </is>
      </c>
      <c r="B13" t="inlineStr">
        <is>
          <t>SPM 18/060</t>
        </is>
      </c>
      <c r="C13" t="inlineStr">
        <is>
          <t>SPM 18/060</t>
        </is>
      </c>
      <c r="D13" t="n">
        <v>0</v>
      </c>
      <c r="E13" t="inlineStr">
        <is>
          <t>OP character area Clarkson EA 79%; OP character area Clarkson - Lorne Park NHD 21%</t>
        </is>
      </c>
    </row>
    <row r="14">
      <c r="A14" t="inlineStr">
        <is>
          <t>Brampton</t>
        </is>
      </c>
      <c r="B14" t="inlineStr">
        <is>
          <t>SPA-2024-0079</t>
        </is>
      </c>
      <c r="C14" t="inlineStr">
        <is>
          <t>SPA-2024-0079; SP92-039.000; PRE-2024-0018; PRE-2020-0162</t>
        </is>
      </c>
      <c r="D14" t="n">
        <v>0</v>
      </c>
      <c r="E14" t="inlineStr">
        <is>
          <t>6: Brampton Flowertown 70%; 7: Downtown Brampton 30%</t>
        </is>
      </c>
    </row>
    <row r="15">
      <c r="A15" t="inlineStr">
        <is>
          <t>Brampton</t>
        </is>
      </c>
      <c r="B15" t="inlineStr">
        <is>
          <t>SPA-2023-0011</t>
        </is>
      </c>
      <c r="C15" t="inlineStr">
        <is>
          <t>SPA-2023-0011; SPA-2022-0091; PRE-2021-0128</t>
        </is>
      </c>
      <c r="D15" t="n">
        <v>0</v>
      </c>
      <c r="E15" t="inlineStr">
        <is>
          <t>4: Airport Intermodal Area 86%; 3: Bramalea 14%</t>
        </is>
      </c>
    </row>
    <row r="16">
      <c r="A16" t="inlineStr">
        <is>
          <t>Brampton</t>
        </is>
      </c>
      <c r="B16" t="inlineStr">
        <is>
          <t>SPA-2022-0086</t>
        </is>
      </c>
      <c r="C16" t="inlineStr">
        <is>
          <t>SPA-2022-0086; PRE-2021-0097</t>
        </is>
      </c>
      <c r="D16" t="n">
        <v>0</v>
      </c>
      <c r="E16" t="inlineStr">
        <is>
          <t>12: Credit Valley 60%; 40 (c): Bram West 40%</t>
        </is>
      </c>
    </row>
    <row r="17">
      <c r="A17" t="inlineStr">
        <is>
          <t>Brampton</t>
        </is>
      </c>
      <c r="B17" t="inlineStr">
        <is>
          <t>SP80-004.000</t>
        </is>
      </c>
      <c r="C17" t="inlineStr">
        <is>
          <t>SP80-004.000</t>
        </is>
      </c>
      <c r="D17" t="n">
        <v>0</v>
      </c>
      <c r="E17" t="inlineStr">
        <is>
          <t>55: Hurontario-Main Corridor 81%; 6: Brampton Flowertown 19%</t>
        </is>
      </c>
    </row>
    <row r="18">
      <c r="A18" t="inlineStr">
        <is>
          <t>Brampton</t>
        </is>
      </c>
      <c r="B18" t="inlineStr">
        <is>
          <t>SP90-072.000</t>
        </is>
      </c>
      <c r="C18" t="inlineStr">
        <is>
          <t>SP90-072.000</t>
        </is>
      </c>
      <c r="D18" t="n">
        <v>0</v>
      </c>
      <c r="E18" t="inlineStr">
        <is>
          <t>4: Airport Intermodal Area 89%; 3: Bramalea 11%</t>
        </is>
      </c>
    </row>
    <row r="19">
      <c r="A19" t="inlineStr">
        <is>
          <t>Brampton</t>
        </is>
      </c>
      <c r="B19" t="inlineStr">
        <is>
          <t>SP85-006.000</t>
        </is>
      </c>
      <c r="C19" t="inlineStr">
        <is>
          <t>SP85-006.000</t>
        </is>
      </c>
      <c r="D19" t="n">
        <v>0</v>
      </c>
      <c r="E19" t="inlineStr">
        <is>
          <t>6: Brampton Flowertown 57%; 54: Kennedy Road South 43%</t>
        </is>
      </c>
    </row>
    <row r="20">
      <c r="A20" t="inlineStr">
        <is>
          <t>Brampton</t>
        </is>
      </c>
      <c r="B20" t="inlineStr">
        <is>
          <t>SP98-042.000</t>
        </is>
      </c>
      <c r="C20" t="inlineStr">
        <is>
          <t>SP98-042.000</t>
        </is>
      </c>
      <c r="D20" t="n">
        <v>0</v>
      </c>
      <c r="E20" t="inlineStr">
        <is>
          <t>55: Hurontario-Main Corridor 82%; 24: Fletcher's Creek South 18%</t>
        </is>
      </c>
    </row>
    <row r="21">
      <c r="A21" t="inlineStr">
        <is>
          <t>Brampton</t>
        </is>
      </c>
      <c r="B21" t="inlineStr">
        <is>
          <t>SP81-066.000</t>
        </is>
      </c>
      <c r="C21" t="inlineStr">
        <is>
          <t>SP81-066.000</t>
        </is>
      </c>
      <c r="D21" t="n">
        <v>0</v>
      </c>
      <c r="E21" t="inlineStr">
        <is>
          <t>4: Airport Intermodal Area 88%; 3: Bramalea 12%</t>
        </is>
      </c>
    </row>
    <row r="22">
      <c r="A22" t="inlineStr">
        <is>
          <t>Brampton</t>
        </is>
      </c>
      <c r="B22" t="inlineStr">
        <is>
          <t>SP80-094.000</t>
        </is>
      </c>
      <c r="C22" t="inlineStr">
        <is>
          <t>SP80-094.000</t>
        </is>
      </c>
      <c r="D22" t="n">
        <v>0</v>
      </c>
      <c r="E22" t="inlineStr">
        <is>
          <t>6: Brampton Flowertown 57%; 54: Kennedy Road South 43%</t>
        </is>
      </c>
    </row>
    <row r="23">
      <c r="A23" t="inlineStr">
        <is>
          <t>Brampton</t>
        </is>
      </c>
      <c r="B23" t="inlineStr">
        <is>
          <t>PRE-2023-0154</t>
        </is>
      </c>
      <c r="C23" t="inlineStr">
        <is>
          <t>PRE-2023-0154</t>
        </is>
      </c>
      <c r="D23" t="n">
        <v>0</v>
      </c>
      <c r="E23" t="inlineStr">
        <is>
          <t>9: Brampton Mobility Hub 73%; 5: Highway 410 And Steeles 27%</t>
        </is>
      </c>
    </row>
    <row r="24">
      <c r="A24" t="inlineStr">
        <is>
          <t>Caledon</t>
        </is>
      </c>
      <c r="B24" t="inlineStr">
        <is>
          <t>2024-0050</t>
        </is>
      </c>
      <c r="C24" t="inlineStr">
        <is>
          <t>2024-0050</t>
        </is>
      </c>
      <c r="D24" t="n">
        <v>0</v>
      </c>
      <c r="E24" t="inlineStr">
        <is>
          <t>Bolton 66%; South Simpson Industrial 34%</t>
        </is>
      </c>
    </row>
  </sheetData>
  <autoFilter ref="A1:E2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9"/>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0" customWidth="1" min="3" max="3"/>
  </cols>
  <sheetData>
    <row r="1">
      <c r="A1" s="3" t="inlineStr">
        <is>
          <t>A child file dated before its parent.</t>
        </is>
      </c>
    </row>
    <row r="2">
      <c r="A2" s="4" t="inlineStr">
        <is>
          <t>child</t>
        </is>
      </c>
      <c r="B2" s="4" t="inlineStr">
        <is>
          <t>parent</t>
        </is>
      </c>
      <c r="C2" s="4" t="inlineStr">
        <is>
          <t>rule</t>
        </is>
      </c>
    </row>
    <row r="3">
      <c r="A3" t="inlineStr">
        <is>
          <t>21CDM-M 18-4</t>
        </is>
      </c>
      <c r="B3" t="inlineStr">
        <is>
          <t>SP 20-86</t>
        </is>
      </c>
      <c r="C3" t="inlineStr">
        <is>
          <t>site plan ⊃ condo</t>
        </is>
      </c>
    </row>
    <row r="4">
      <c r="A4" t="inlineStr">
        <is>
          <t>C05W07.006</t>
        </is>
      </c>
      <c r="B4" t="inlineStr">
        <is>
          <t>PRE-2023-0100</t>
        </is>
      </c>
      <c r="C4" t="inlineStr">
        <is>
          <t>block plan ⊃ draft plan</t>
        </is>
      </c>
    </row>
    <row r="5">
      <c r="A5" t="inlineStr">
        <is>
          <t>SPA-2023-0104</t>
        </is>
      </c>
      <c r="B5" t="inlineStr">
        <is>
          <t>OZS-2025-0022</t>
        </is>
      </c>
      <c r="C5" t="inlineStr">
        <is>
          <t>draft plan ⊃ site plan / condo</t>
        </is>
      </c>
    </row>
    <row r="6">
      <c r="A6" t="inlineStr">
        <is>
          <t>SPA-2022-0206</t>
        </is>
      </c>
      <c r="B6" t="inlineStr">
        <is>
          <t>OZS-2025-0022</t>
        </is>
      </c>
      <c r="C6" t="inlineStr">
        <is>
          <t>draft plan ⊃ site plan / condo</t>
        </is>
      </c>
    </row>
    <row r="7">
      <c r="A7" t="inlineStr">
        <is>
          <t>SPA-2022-0094</t>
        </is>
      </c>
      <c r="B7" t="inlineStr">
        <is>
          <t>OZS-2025-0025</t>
        </is>
      </c>
      <c r="C7" t="inlineStr">
        <is>
          <t>rezoning ⊃ site plan (no draft plan)</t>
        </is>
      </c>
    </row>
    <row r="8">
      <c r="A8" t="inlineStr">
        <is>
          <t>SPA-2022-0079</t>
        </is>
      </c>
      <c r="B8" t="inlineStr">
        <is>
          <t>OZS-2024-0027</t>
        </is>
      </c>
      <c r="C8" t="inlineStr">
        <is>
          <t>rezoning ⊃ site plan (no draft plan)</t>
        </is>
      </c>
    </row>
    <row r="9">
      <c r="A9" t="inlineStr">
        <is>
          <t>SPA-2022-0103</t>
        </is>
      </c>
      <c r="B9" t="inlineStr">
        <is>
          <t>OZS-2024-0066</t>
        </is>
      </c>
      <c r="C9" t="inlineStr">
        <is>
          <t>rezoning ⊃ site plan (no draft plan)</t>
        </is>
      </c>
    </row>
    <row r="10">
      <c r="A10" t="inlineStr">
        <is>
          <t>SPA-2021-0210</t>
        </is>
      </c>
      <c r="B10" t="inlineStr">
        <is>
          <t>PRE-2023-0124</t>
        </is>
      </c>
      <c r="C10" t="inlineStr">
        <is>
          <t>block / precinct plan ⊃ rezoning / site plan</t>
        </is>
      </c>
    </row>
    <row r="11">
      <c r="A11" t="inlineStr">
        <is>
          <t>SPA-2020-0013</t>
        </is>
      </c>
      <c r="B11" t="inlineStr">
        <is>
          <t>OZS-2025-0040</t>
        </is>
      </c>
      <c r="C11" t="inlineStr">
        <is>
          <t>draft plan ⊃ site plan / condo</t>
        </is>
      </c>
    </row>
    <row r="12">
      <c r="A12" t="inlineStr">
        <is>
          <t>SP17-018.000</t>
        </is>
      </c>
      <c r="B12" t="inlineStr">
        <is>
          <t>CI18.002</t>
        </is>
      </c>
      <c r="C12" t="inlineStr">
        <is>
          <t>rezoning ⊃ site plan (no draft plan)</t>
        </is>
      </c>
    </row>
    <row r="13">
      <c r="A13" t="inlineStr">
        <is>
          <t>DPC-2024-0001</t>
        </is>
      </c>
      <c r="B13" t="inlineStr">
        <is>
          <t>SPA-2025-0062</t>
        </is>
      </c>
      <c r="C13" t="inlineStr">
        <is>
          <t>site plan ⊃ condo</t>
        </is>
      </c>
    </row>
    <row r="14">
      <c r="A14" t="inlineStr">
        <is>
          <t>DPC-2022-0004</t>
        </is>
      </c>
      <c r="B14" t="inlineStr">
        <is>
          <t>SPA-2024-0013</t>
        </is>
      </c>
      <c r="C14" t="inlineStr">
        <is>
          <t>site plan ⊃ condo</t>
        </is>
      </c>
    </row>
    <row r="15">
      <c r="A15" t="inlineStr">
        <is>
          <t>DPC-2021-0011</t>
        </is>
      </c>
      <c r="B15" t="inlineStr">
        <is>
          <t>SPA-2024-0043</t>
        </is>
      </c>
      <c r="C15" t="inlineStr">
        <is>
          <t>site plan ⊃ condo</t>
        </is>
      </c>
    </row>
    <row r="16">
      <c r="A16" t="inlineStr">
        <is>
          <t>DPC-2021-0001</t>
        </is>
      </c>
      <c r="B16" t="inlineStr">
        <is>
          <t>SPA-2023-0026</t>
        </is>
      </c>
      <c r="C16" t="inlineStr">
        <is>
          <t>site plan ⊃ condo</t>
        </is>
      </c>
    </row>
    <row r="17">
      <c r="A17" t="inlineStr">
        <is>
          <t>DPC-2020-0004</t>
        </is>
      </c>
      <c r="B17" t="inlineStr">
        <is>
          <t>SPA-2022-0153</t>
        </is>
      </c>
      <c r="C17" t="inlineStr">
        <is>
          <t>site plan ⊃ condo</t>
        </is>
      </c>
    </row>
    <row r="18">
      <c r="A18" t="inlineStr">
        <is>
          <t>C02E03.012</t>
        </is>
      </c>
      <c r="B18" t="inlineStr">
        <is>
          <t>SPA-2019-0016</t>
        </is>
      </c>
      <c r="C18" t="inlineStr">
        <is>
          <t>site plan ⊃ condo</t>
        </is>
      </c>
    </row>
    <row r="19">
      <c r="A19" t="inlineStr">
        <is>
          <t>C03W05.022</t>
        </is>
      </c>
      <c r="B19" t="inlineStr">
        <is>
          <t>SPA-2020-0008</t>
        </is>
      </c>
      <c r="C19" t="inlineStr">
        <is>
          <t>site plan ⊃ condo</t>
        </is>
      </c>
    </row>
  </sheetData>
  <autoFilter ref="A1:C1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72"/>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13" customWidth="1" min="5" max="5"/>
    <col width="10" customWidth="1" min="6" max="6"/>
    <col width="11" customWidth="1" min="7" max="7"/>
  </cols>
  <sheetData>
    <row r="1">
      <c r="A1" s="3" t="inlineStr">
        <is>
          <t>Active developments where no file states a count and the wording does not settle it.</t>
        </is>
      </c>
    </row>
    <row r="2">
      <c r="A2" s="4" t="inlineStr">
        <is>
          <t>municipality</t>
        </is>
      </c>
      <c r="B2" s="4" t="inlineStr">
        <is>
          <t>kind</t>
        </is>
      </c>
      <c r="C2" s="4" t="inlineStr">
        <is>
          <t>files</t>
        </is>
      </c>
      <c r="D2" s="4" t="inlineStr">
        <is>
          <t>address</t>
        </is>
      </c>
      <c r="E2" s="4" t="inlineStr">
        <is>
          <t>description</t>
        </is>
      </c>
      <c r="F2" s="4" t="inlineStr">
        <is>
          <t>phase</t>
        </is>
      </c>
      <c r="G2" s="4" t="inlineStr">
        <is>
          <t>lastEvent</t>
        </is>
      </c>
    </row>
    <row r="3">
      <c r="A3" t="inlineStr">
        <is>
          <t>Brampton</t>
        </is>
      </c>
      <c r="B3" t="inlineStr">
        <is>
          <t>count to find</t>
        </is>
      </c>
      <c r="C3" t="inlineStr">
        <is>
          <t>PRE-2026-0039</t>
        </is>
      </c>
      <c r="D3" t="inlineStr">
        <is>
          <t>31 CENTRE ST S</t>
        </is>
      </c>
      <c r="E3" t="inlineStr">
        <is>
          <t>Mixed-use residential redevelopment consisting of a 30-storey mixed-usebuilding, one 4-storey block and one 3-storey block stacked townhouses.</t>
        </is>
      </c>
      <c r="F3" t="inlineStr">
        <is>
          <t>inception</t>
        </is>
      </c>
      <c r="G3" t="inlineStr">
        <is>
          <t>2026-09-25</t>
        </is>
      </c>
    </row>
    <row r="4">
      <c r="A4" t="inlineStr">
        <is>
          <t>Brampton</t>
        </is>
      </c>
      <c r="B4" t="inlineStr">
        <is>
          <t>count to find</t>
        </is>
      </c>
      <c r="C4" t="inlineStr">
        <is>
          <t>PRE-2026-0022; PRE-2022-0159</t>
        </is>
      </c>
      <c r="D4" t="inlineStr">
        <is>
          <t>11411 CLARKWAY DR</t>
        </is>
      </c>
      <c r="E4" t="inlineStr">
        <is>
          <t>Temporary Outdoor Storage and Landscape Construction Business. / Draft Plan of Subdivision | Official Plan Amendment | Secondary Plan | Zoning By Law Amendment — Proposal to redevelop the portion of lands fronting onto Clarkway Drive for mid-rise residential uses consisting of two ten storey apartment buildings, with terracing at the 8th and 6th floors. With regards to the lands on the east side o</t>
        </is>
      </c>
      <c r="F4" t="inlineStr">
        <is>
          <t>inception; inception</t>
        </is>
      </c>
      <c r="G4" t="inlineStr">
        <is>
          <t>2026-05-05</t>
        </is>
      </c>
    </row>
    <row r="5">
      <c r="A5" t="inlineStr">
        <is>
          <t>Caledon</t>
        </is>
      </c>
      <c r="B5" t="inlineStr">
        <is>
          <t>no description</t>
        </is>
      </c>
      <c r="C5" t="inlineStr">
        <is>
          <t>21CDM-26001C</t>
        </is>
      </c>
      <c r="D5" t="inlineStr">
        <is>
          <t>12944 ALBION VAUGHAN ROAD CALEDON ON L7E 4C6</t>
        </is>
      </c>
      <c r="E5" t="inlineStr"/>
      <c r="F5" t="inlineStr">
        <is>
          <t>inception</t>
        </is>
      </c>
      <c r="G5" t="inlineStr">
        <is>
          <t>2026-03-05</t>
        </is>
      </c>
    </row>
    <row r="6">
      <c r="A6" t="inlineStr">
        <is>
          <t>Brampton</t>
        </is>
      </c>
      <c r="B6" t="inlineStr">
        <is>
          <t>count to find</t>
        </is>
      </c>
      <c r="C6" t="inlineStr">
        <is>
          <t>OZS-2025-0054; PRE-2024-0125</t>
        </is>
      </c>
      <c r="D6" t="inlineStr">
        <is>
          <t>1684 QUEEN ST W</t>
        </is>
      </c>
      <c r="E6" t="inlineStr">
        <is>
          <t>Official Plan Amendment — Official Plan Amendment to change the designations within the Credit Valley Secondary Plan and the Springbrook Tertiary Plan. / Official Plan Amendment | Secondary Plan | Zoning By Law Amendment — The proposed development entails residential uses, generally consisting of Apartment Dwelling Units and Stacked Townhome Dwellings per the enclosed conceptual Architectural Plan</t>
        </is>
      </c>
      <c r="F6" t="inlineStr">
        <is>
          <t>review; inception</t>
        </is>
      </c>
      <c r="G6" t="inlineStr">
        <is>
          <t>2025-11-28</t>
        </is>
      </c>
    </row>
    <row r="7">
      <c r="A7" t="inlineStr">
        <is>
          <t>Brampton</t>
        </is>
      </c>
      <c r="B7" t="inlineStr">
        <is>
          <t>count to find</t>
        </is>
      </c>
      <c r="C7" t="inlineStr">
        <is>
          <t>OZS-2025-0048</t>
        </is>
      </c>
      <c r="D7" t="inlineStr"/>
      <c r="E7" t="inlineStr">
        <is>
          <t>Draft Plan of Subdivision | Zoning By Law Amendment — The proposed Draft Plan seeks to subdivide the Subject Lands for the purposes of road widenings, municipal reserves, buffer blocks, valley buffers, compensation areas, medium density residential, and residential/office mixed-use. The Draft Plan consists of 1 block for medium density residential through the form of townhouse dwellings with an ar</t>
        </is>
      </c>
      <c r="F7" t="inlineStr">
        <is>
          <t>review</t>
        </is>
      </c>
      <c r="G7" t="inlineStr">
        <is>
          <t>2025-10-27</t>
        </is>
      </c>
    </row>
    <row r="8">
      <c r="A8" t="inlineStr">
        <is>
          <t>Brampton</t>
        </is>
      </c>
      <c r="B8" t="inlineStr">
        <is>
          <t>count to find</t>
        </is>
      </c>
      <c r="C8" t="inlineStr">
        <is>
          <t>PRE-2025-0071; PRE19.009</t>
        </is>
      </c>
      <c r="D8" t="inlineStr">
        <is>
          <t>185 QUEEN ST E</t>
        </is>
      </c>
      <c r="E8" t="inlineStr">
        <is>
          <t>Zoning By Law Amendment — Proposed Mixed-Use apartment building including residential dwellings and ground floor commercial uses. 80 below grade parking spaces are also proposed within three parking levels along with 988 Square Metres of indoor and outdoor amenity space. 19,418 Square Metres of Residential Gross Floor Area (GFA) along with 208 Square Metres of Commercial GFA is also proposed. / Pr</t>
        </is>
      </c>
      <c r="F8" t="inlineStr">
        <is>
          <t>inception; inception</t>
        </is>
      </c>
      <c r="G8" t="inlineStr">
        <is>
          <t>2025-10-08</t>
        </is>
      </c>
    </row>
    <row r="9">
      <c r="A9" t="inlineStr">
        <is>
          <t>Brampton</t>
        </is>
      </c>
      <c r="B9" t="inlineStr">
        <is>
          <t>count to find</t>
        </is>
      </c>
      <c r="C9" t="inlineStr">
        <is>
          <t>PRE-2025-0060</t>
        </is>
      </c>
      <c r="D9" t="inlineStr">
        <is>
          <t>0 THE GORE RD</t>
        </is>
      </c>
      <c r="E9" t="inlineStr">
        <is>
          <t>Draft Plan of Subdivision | Zoning By Law Amendment — The proposed application is to facilitate a Zoning By-law Amendment and Draft Plan of Subdivision consisting of single detached dwellings, townhouses units, part of a retail commercial block and new public streets. Frontages of the singles will range from 9.0m to 11.6m and townhouses will be along public streets at a minimum of 6m wide. The sub</t>
        </is>
      </c>
      <c r="F9" t="inlineStr">
        <is>
          <t>inception</t>
        </is>
      </c>
      <c r="G9" t="inlineStr">
        <is>
          <t>2025-09-16</t>
        </is>
      </c>
    </row>
    <row r="10">
      <c r="A10" t="inlineStr">
        <is>
          <t>Caledon</t>
        </is>
      </c>
      <c r="B10" t="inlineStr">
        <is>
          <t>no description</t>
        </is>
      </c>
      <c r="C10" t="inlineStr">
        <is>
          <t>2025-0015</t>
        </is>
      </c>
      <c r="D10" t="inlineStr">
        <is>
          <t>Town-Wide CALEDON ON</t>
        </is>
      </c>
      <c r="E10" t="inlineStr"/>
      <c r="F10" t="inlineStr">
        <is>
          <t>review</t>
        </is>
      </c>
      <c r="G10" t="inlineStr">
        <is>
          <t>2025-08-27</t>
        </is>
      </c>
    </row>
    <row r="11">
      <c r="A11" t="inlineStr">
        <is>
          <t>Brampton</t>
        </is>
      </c>
      <c r="B11" t="inlineStr">
        <is>
          <t>count to find</t>
        </is>
      </c>
      <c r="C11" t="inlineStr">
        <is>
          <t>DPS-2025-0004; PRE-2021-0223; PRE16.118</t>
        </is>
      </c>
      <c r="D11" t="inlineStr">
        <is>
          <t>249 MAIN ST N; 249 MAIN STREET NORTH</t>
        </is>
      </c>
      <c r="E11" t="inlineStr">
        <is>
          <t>site plan review for proposed day care use which is also in list of permitted use of property which is currently approved as multiplex residential dwelling units / Development Permit System | Site Plan Basic — Extension and new addition extension proposal is to add to the rear of the existing property 5 stories/level high of residential apartments including the basement. / Preconsultation applicat</t>
        </is>
      </c>
      <c r="F11" t="inlineStr">
        <is>
          <t>review; inception; inception</t>
        </is>
      </c>
      <c r="G11" t="inlineStr">
        <is>
          <t>2025-08-21</t>
        </is>
      </c>
    </row>
    <row r="12">
      <c r="A12" t="inlineStr">
        <is>
          <t>Brampton</t>
        </is>
      </c>
      <c r="B12" t="inlineStr">
        <is>
          <t>count to find</t>
        </is>
      </c>
      <c r="C12" t="inlineStr">
        <is>
          <t>PRE-2025-0035</t>
        </is>
      </c>
      <c r="D12" t="inlineStr">
        <is>
          <t>10728 CLARKWAY DR</t>
        </is>
      </c>
      <c r="E12" t="inlineStr">
        <is>
          <t>Secondary Plan | Zoning By Law Amendment — To facilitate a Zoning By-law Amendment and Draft Plan of Subdivision application for the development of single detached dwellings ranging from 9.0m to 12.2m frontages and street townhouse dwellings. The existing house on the property will be retained and be accessed from the new interior road. New roads and streets are planned to connect with the develop</t>
        </is>
      </c>
      <c r="F12" t="inlineStr">
        <is>
          <t>inception</t>
        </is>
      </c>
      <c r="G12" t="inlineStr">
        <is>
          <t>2025-05-26</t>
        </is>
      </c>
    </row>
    <row r="13">
      <c r="A13" t="inlineStr">
        <is>
          <t>Caledon</t>
        </is>
      </c>
      <c r="B13" t="inlineStr">
        <is>
          <t>no description</t>
        </is>
      </c>
      <c r="C13" t="inlineStr">
        <is>
          <t>2025-0006; 2025-0005</t>
        </is>
      </c>
      <c r="D13" t="inlineStr">
        <is>
          <t>0 KING STREET CALEDON ON</t>
        </is>
      </c>
      <c r="E13" t="inlineStr"/>
      <c r="F13" t="inlineStr">
        <is>
          <t>review; review</t>
        </is>
      </c>
      <c r="G13" t="inlineStr">
        <is>
          <t>2025-02-13</t>
        </is>
      </c>
    </row>
    <row r="14">
      <c r="A14" t="inlineStr">
        <is>
          <t>Caledon</t>
        </is>
      </c>
      <c r="B14" t="inlineStr">
        <is>
          <t>count to find</t>
        </is>
      </c>
      <c r="C14" t="inlineStr">
        <is>
          <t>2025-0004; 2020-0001</t>
        </is>
      </c>
      <c r="D14" t="inlineStr">
        <is>
          <t>10795 HIGHWAY 9 CALEDON ON L7E 0G5</t>
        </is>
      </c>
      <c r="E14" t="inlineStr">
        <is>
          <t>Official Plan Amendment to create the Mount Hope West Secondary Plan. The proposed Mount Hope West Secondary Plan has an area of approximately 31 hectares (76.60 acres) and proposes a range of residential units, a commercial block, stormwater management ponds, a park, natural heritage system blocks and a road network. / Proposed Temporary Use By-law to permit contractor's yard, office, and outside</t>
        </is>
      </c>
      <c r="F14" t="inlineStr">
        <is>
          <t>approved; review</t>
        </is>
      </c>
      <c r="G14" t="inlineStr">
        <is>
          <t>2025-02-13</t>
        </is>
      </c>
    </row>
    <row r="15">
      <c r="A15" t="inlineStr">
        <is>
          <t>Caledon</t>
        </is>
      </c>
      <c r="B15" t="inlineStr">
        <is>
          <t>count to find</t>
        </is>
      </c>
      <c r="C15" t="inlineStr">
        <is>
          <t>2024-0010</t>
        </is>
      </c>
      <c r="D15" t="inlineStr">
        <is>
          <t>12735 CENTREVILLE CREEK ROAD CALEDON ON L7C 3B7</t>
        </is>
      </c>
      <c r="E15" t="inlineStr">
        <is>
          <t>The Official Plan Amendment application seeks to establish a Secondary Plan for Wildfield Village, with associated land use designations (e.g. residential, commercial, institutional, parks and open space uses), along with population, employment, and density targets for the subject lands.</t>
        </is>
      </c>
      <c r="F15" t="inlineStr">
        <is>
          <t>review</t>
        </is>
      </c>
      <c r="G15" t="inlineStr">
        <is>
          <t>2025-01-23</t>
        </is>
      </c>
    </row>
    <row r="16">
      <c r="A16" t="inlineStr">
        <is>
          <t>Brampton</t>
        </is>
      </c>
      <c r="B16" t="inlineStr">
        <is>
          <t>count to find</t>
        </is>
      </c>
      <c r="C16" t="inlineStr">
        <is>
          <t>PRE-2024-0148</t>
        </is>
      </c>
      <c r="D16" t="inlineStr">
        <is>
          <t>9208 GOREWAY DR</t>
        </is>
      </c>
      <c r="E16" t="inlineStr">
        <is>
          <t xml:space="preserve">Secondary Plan | Zoning By Law Amendment — to submit a Pre-consultation request to capture comments and understand the requirements for a Secondary Plan amendment and Site-Specific Zoning By-law amendment from the current policies to Residential Third Density – Mid Rise (R3M-XXXX) and a Special Section to integrate commercial employment uses in support of the Major Transit Station Area overlay to </t>
        </is>
      </c>
      <c r="F16" t="inlineStr">
        <is>
          <t>inception</t>
        </is>
      </c>
      <c r="G16" t="inlineStr">
        <is>
          <t>2024-12-10</t>
        </is>
      </c>
    </row>
    <row r="17">
      <c r="A17" t="inlineStr">
        <is>
          <t>Brampton</t>
        </is>
      </c>
      <c r="B17" t="inlineStr">
        <is>
          <t>count to find</t>
        </is>
      </c>
      <c r="C17" t="inlineStr">
        <is>
          <t>PRE-2024-0145</t>
        </is>
      </c>
      <c r="D17" t="inlineStr">
        <is>
          <t>8212 MCLAUGHLIN RD S</t>
        </is>
      </c>
      <c r="E17" t="inlineStr">
        <is>
          <t>Official Plan Amendment | Secondary Plan | Zoning By Law Amendment — The proposed development entails Apartment Buildings per the enclosed Concept Master Tertiary Plan with a mid-rise and stacked towns identified on lands municipally addressed as 8230 McLaughlin Road South, which are not under the controlling Ownership of our Client.</t>
        </is>
      </c>
      <c r="F17" t="inlineStr">
        <is>
          <t>inception</t>
        </is>
      </c>
      <c r="G17" t="inlineStr">
        <is>
          <t>2024-11-28</t>
        </is>
      </c>
    </row>
    <row r="18">
      <c r="A18" t="inlineStr">
        <is>
          <t>Brampton</t>
        </is>
      </c>
      <c r="B18" t="inlineStr">
        <is>
          <t>count to find</t>
        </is>
      </c>
      <c r="C18" t="inlineStr">
        <is>
          <t>PRE-2024-0140</t>
        </is>
      </c>
      <c r="D18" t="inlineStr">
        <is>
          <t>44 MILL ST N</t>
        </is>
      </c>
      <c r="E18" t="inlineStr">
        <is>
          <t>Secondary Plan | Zoning By Law Amendment — 50 Storey Mixed Use Apartment Building with below grade and podium parking and retail uses at grade.</t>
        </is>
      </c>
      <c r="F18" t="inlineStr">
        <is>
          <t>inception</t>
        </is>
      </c>
      <c r="G18" t="inlineStr">
        <is>
          <t>2024-11-18</t>
        </is>
      </c>
    </row>
    <row r="19">
      <c r="A19" t="inlineStr">
        <is>
          <t>Brampton</t>
        </is>
      </c>
      <c r="B19" t="inlineStr">
        <is>
          <t>count to find</t>
        </is>
      </c>
      <c r="C19" t="inlineStr">
        <is>
          <t>SPA-2024-0152; PRE-2022-0155</t>
        </is>
      </c>
      <c r="D19" t="inlineStr">
        <is>
          <t>32 PARK ST | 34 PARK ST | 41 MILL ST N | 43 MILL ST N | 45 MILL ST N; 34 PARK ST</t>
        </is>
      </c>
      <c r="E19" t="inlineStr">
        <is>
          <t>Limited Site Plan — Greenwin is proposing a 13-storey apartment building that will serve as a student residence for Algoma University. (PLACEKEEPING FILE) / Zoning By Law Amendment — Project Name: Mill-Denison 27 storey multi-residential building with a 6 storey podium</t>
        </is>
      </c>
      <c r="F19" t="inlineStr">
        <is>
          <t>review; inception</t>
        </is>
      </c>
      <c r="G19" t="inlineStr">
        <is>
          <t>2024-10-23</t>
        </is>
      </c>
    </row>
    <row r="20">
      <c r="A20" t="inlineStr">
        <is>
          <t>Brampton</t>
        </is>
      </c>
      <c r="B20" t="inlineStr">
        <is>
          <t>count to find</t>
        </is>
      </c>
      <c r="C20" t="inlineStr">
        <is>
          <t>PRE-2024-0123; PRE-2022-0047</t>
        </is>
      </c>
      <c r="D20" t="inlineStr">
        <is>
          <t>1550 QUEEN ST W</t>
        </is>
      </c>
      <c r="E20" t="inlineStr">
        <is>
          <t xml:space="preserve">Draft Plan of Subdivision | Official Plan Amendment | Zoning By Law Amendment — Proposes to amend both the Official Plan and zoning from Executive Residential to Mixed Use Commercial/Medium Density Residential The development application will propose two midrise 4 Storey buildings. the first building as depicted on the concept plan will face Queen Street for the purposes of commercial. the second </t>
        </is>
      </c>
      <c r="F20" t="inlineStr">
        <is>
          <t>inception; inception</t>
        </is>
      </c>
      <c r="G20" t="inlineStr">
        <is>
          <t>2024-10-15</t>
        </is>
      </c>
    </row>
    <row r="21">
      <c r="A21" t="inlineStr">
        <is>
          <t>Brampton</t>
        </is>
      </c>
      <c r="B21" t="inlineStr">
        <is>
          <t>count to find</t>
        </is>
      </c>
      <c r="C21" t="inlineStr">
        <is>
          <t>PRE-2024-0120</t>
        </is>
      </c>
      <c r="D21" t="inlineStr">
        <is>
          <t>8525 MISSISSAUGA RD</t>
        </is>
      </c>
      <c r="E21" t="inlineStr">
        <is>
          <t>Draft Plan of Subdivision | Secondary Plan | Zoning By Law Amendment — To redevelop the subject lands to permit single detached lots, street townhouse blocks, a park/stormwater management block, and a natural heritage system block.</t>
        </is>
      </c>
      <c r="F21" t="inlineStr">
        <is>
          <t>inception</t>
        </is>
      </c>
      <c r="G21" t="inlineStr">
        <is>
          <t>2024-09-27</t>
        </is>
      </c>
    </row>
    <row r="22">
      <c r="A22" t="inlineStr">
        <is>
          <t>Caledon</t>
        </is>
      </c>
      <c r="B22" t="inlineStr">
        <is>
          <t>no description</t>
        </is>
      </c>
      <c r="C22" t="inlineStr">
        <is>
          <t>2024-0076</t>
        </is>
      </c>
      <c r="D22" t="inlineStr">
        <is>
          <t>0 HIGHWAY 50 CALEDON ON</t>
        </is>
      </c>
      <c r="E22" t="inlineStr"/>
      <c r="F22" t="inlineStr">
        <is>
          <t>review</t>
        </is>
      </c>
      <c r="G22" t="inlineStr">
        <is>
          <t>2024-09-25</t>
        </is>
      </c>
    </row>
    <row r="23">
      <c r="A23" t="inlineStr">
        <is>
          <t>Caledon</t>
        </is>
      </c>
      <c r="B23" t="inlineStr">
        <is>
          <t>no description</t>
        </is>
      </c>
      <c r="C23" t="inlineStr">
        <is>
          <t>2024-0073</t>
        </is>
      </c>
      <c r="D23" t="inlineStr">
        <is>
          <t>12378 COLERAINE DRIVE CALEDON ON L7E 3A9</t>
        </is>
      </c>
      <c r="E23" t="inlineStr"/>
      <c r="F23" t="inlineStr">
        <is>
          <t>review</t>
        </is>
      </c>
      <c r="G23" t="inlineStr">
        <is>
          <t>2024-09-19</t>
        </is>
      </c>
    </row>
    <row r="24">
      <c r="A24" t="inlineStr">
        <is>
          <t>Caledon</t>
        </is>
      </c>
      <c r="B24" t="inlineStr">
        <is>
          <t>no description</t>
        </is>
      </c>
      <c r="C24" t="inlineStr">
        <is>
          <t>2024-0006</t>
        </is>
      </c>
      <c r="D24" t="inlineStr">
        <is>
          <t>0 TORBRAM ROAD CALEDON ON</t>
        </is>
      </c>
      <c r="E24" t="inlineStr"/>
      <c r="F24" t="inlineStr">
        <is>
          <t>inception</t>
        </is>
      </c>
      <c r="G24" t="inlineStr">
        <is>
          <t>2024-09-12</t>
        </is>
      </c>
    </row>
    <row r="25">
      <c r="A25" t="inlineStr">
        <is>
          <t>Brampton</t>
        </is>
      </c>
      <c r="B25" t="inlineStr">
        <is>
          <t>count to find</t>
        </is>
      </c>
      <c r="C25" t="inlineStr">
        <is>
          <t>PRE-2024-0116</t>
        </is>
      </c>
      <c r="D25" t="inlineStr"/>
      <c r="E25" t="inlineStr">
        <is>
          <t>Draft Plan of Subdivision | Official Plan Amendment | Secondary Plan | Site Plan Basic | Zoning By Law Amendment — The development proposal includes 3 High-rise residential buildings, ranging in height from 16-storeys to 20-storeys, containing both residential and commercial uses and community green space.</t>
        </is>
      </c>
      <c r="F25" t="inlineStr">
        <is>
          <t>inception</t>
        </is>
      </c>
      <c r="G25" t="inlineStr">
        <is>
          <t>2024-09-11</t>
        </is>
      </c>
    </row>
    <row r="26">
      <c r="A26" t="inlineStr">
        <is>
          <t>Mississauga</t>
        </is>
      </c>
      <c r="B26" t="inlineStr">
        <is>
          <t>count to find</t>
        </is>
      </c>
      <c r="C26" t="inlineStr">
        <is>
          <t>SP 24/11</t>
        </is>
      </c>
      <c r="D26" t="inlineStr">
        <is>
          <t>3387 Residence Road</t>
        </is>
      </c>
      <c r="E26" t="inlineStr">
        <is>
          <t>New Student Residence Building on the University of Toronto Mississauga Campus W8</t>
        </is>
      </c>
      <c r="F26" t="inlineStr">
        <is>
          <t>approved</t>
        </is>
      </c>
      <c r="G26" t="inlineStr">
        <is>
          <t>2024-09-03</t>
        </is>
      </c>
    </row>
    <row r="27">
      <c r="A27" t="inlineStr">
        <is>
          <t>Brampton</t>
        </is>
      </c>
      <c r="B27" t="inlineStr">
        <is>
          <t>count to find</t>
        </is>
      </c>
      <c r="C27" t="inlineStr">
        <is>
          <t>PRE-2024-0106; PRE-2021-0206</t>
        </is>
      </c>
      <c r="D27" t="inlineStr">
        <is>
          <t>53 MCMURCHY AVE N</t>
        </is>
      </c>
      <c r="E27" t="inlineStr">
        <is>
          <t>Official Plan Amendment | Zoning By Law Amendment — To facilitate partial development on the Site for a high-density residential development / Site Plan Full | Zoning By Law Amendment — To facilitate a high density, 20-storey residential structure on the Site</t>
        </is>
      </c>
      <c r="F27" t="inlineStr">
        <is>
          <t>inception; inception</t>
        </is>
      </c>
      <c r="G27" t="inlineStr">
        <is>
          <t>2024-08-28</t>
        </is>
      </c>
    </row>
    <row r="28">
      <c r="A28" t="inlineStr">
        <is>
          <t>Brampton</t>
        </is>
      </c>
      <c r="B28" t="inlineStr">
        <is>
          <t>mixed use, check</t>
        </is>
      </c>
      <c r="C28" t="inlineStr">
        <is>
          <t>PRE-2024-0088</t>
        </is>
      </c>
      <c r="D28" t="inlineStr">
        <is>
          <t>119 WEST DR</t>
        </is>
      </c>
      <c r="E28" t="inlineStr">
        <is>
          <t>Official Plan Amendment | Secondary Plan | Zoning By Law Amendment — A mixed-use development comprised of two tower elements at 32 and 30 storeys on a 6-storey podium</t>
        </is>
      </c>
      <c r="F28" t="inlineStr">
        <is>
          <t>inception</t>
        </is>
      </c>
      <c r="G28" t="inlineStr">
        <is>
          <t>2024-07-12</t>
        </is>
      </c>
    </row>
    <row r="29">
      <c r="A29" t="inlineStr">
        <is>
          <t>Brampton</t>
        </is>
      </c>
      <c r="B29" t="inlineStr">
        <is>
          <t>count to find</t>
        </is>
      </c>
      <c r="C29" t="inlineStr">
        <is>
          <t>PRE-2024-0073</t>
        </is>
      </c>
      <c r="D29" t="inlineStr">
        <is>
          <t>10691 THE GORE RD</t>
        </is>
      </c>
      <c r="E29" t="inlineStr">
        <is>
          <t>Draft Plan of Subdivision | Zoning By Law Amendment — The proposed application is to facilitate a Zoning By-law Amendment and Draft Plan of Subdivision consisting of single detached dwellings, townhouse units, a school, a park and natural heritage area. Frontages of the singles will range from 9.0m to 11.6m wide to provide a variety of lot sizes along with the townhouses to provide a diverse typol</t>
        </is>
      </c>
      <c r="F29" t="inlineStr">
        <is>
          <t>inception</t>
        </is>
      </c>
      <c r="G29" t="inlineStr">
        <is>
          <t>2024-05-30</t>
        </is>
      </c>
    </row>
    <row r="30">
      <c r="A30" t="inlineStr">
        <is>
          <t>Brampton</t>
        </is>
      </c>
      <c r="B30" t="inlineStr">
        <is>
          <t>count to find</t>
        </is>
      </c>
      <c r="C30" t="inlineStr">
        <is>
          <t>PRE-2024-0053; PRE-2022-0032</t>
        </is>
      </c>
      <c r="D30" t="inlineStr">
        <is>
          <t>496 MAIN ST N; 494 MAIN ST N</t>
        </is>
      </c>
      <c r="E30" t="inlineStr">
        <is>
          <t>Official Plan Amendment | Zoning By Law Amendment — The proposal is to demolish two existing structures on the Site and replace them with a medium density mixed use development. The Site measures approximately 0.33 hectares (0.82 acres) and is situated on the southeast quadrant of Main Street North / Williams Parkway. The applicant is proposing a six storey building consisting of commercial uses o</t>
        </is>
      </c>
      <c r="F30" t="inlineStr">
        <is>
          <t>inception; inception</t>
        </is>
      </c>
      <c r="G30" t="inlineStr">
        <is>
          <t>2024-04-04</t>
        </is>
      </c>
    </row>
    <row r="31">
      <c r="A31" t="inlineStr">
        <is>
          <t>Brampton</t>
        </is>
      </c>
      <c r="B31" t="inlineStr">
        <is>
          <t>count to find</t>
        </is>
      </c>
      <c r="C31" t="inlineStr">
        <is>
          <t>PRE-2023-0153</t>
        </is>
      </c>
      <c r="D31" t="inlineStr">
        <is>
          <t>24 BRAMALEA RD</t>
        </is>
      </c>
      <c r="E31" t="inlineStr">
        <is>
          <t>Official Plan Amendment | Zoning By Law Amendment — Redevelopment of the subject site for a mixed use, retail/commercial/residential high density building</t>
        </is>
      </c>
      <c r="F31" t="inlineStr">
        <is>
          <t>inception</t>
        </is>
      </c>
      <c r="G31" t="inlineStr">
        <is>
          <t>2023-11-21</t>
        </is>
      </c>
    </row>
    <row r="32">
      <c r="A32" t="inlineStr">
        <is>
          <t>Brampton</t>
        </is>
      </c>
      <c r="B32" t="inlineStr">
        <is>
          <t>count to find</t>
        </is>
      </c>
      <c r="C32" t="inlineStr">
        <is>
          <t>PRE-2023-0155</t>
        </is>
      </c>
      <c r="D32" t="inlineStr">
        <is>
          <t>26 VICTORIA CRES</t>
        </is>
      </c>
      <c r="E32" t="inlineStr">
        <is>
          <t>Official Plan Amendment | Zoning By Law Amendment — Redevelopment of the subject site for a mixed use retail/commercial/residential high density development</t>
        </is>
      </c>
      <c r="F32" t="inlineStr">
        <is>
          <t>inception</t>
        </is>
      </c>
      <c r="G32" t="inlineStr">
        <is>
          <t>2023-11-21</t>
        </is>
      </c>
    </row>
    <row r="33">
      <c r="A33" t="inlineStr">
        <is>
          <t>Brampton</t>
        </is>
      </c>
      <c r="B33" t="inlineStr">
        <is>
          <t>count to find</t>
        </is>
      </c>
      <c r="C33" t="inlineStr">
        <is>
          <t>PRE-2023-0154</t>
        </is>
      </c>
      <c r="D33" t="inlineStr">
        <is>
          <t>383 ORENDA RD</t>
        </is>
      </c>
      <c r="E33" t="inlineStr">
        <is>
          <t>Official Plan Amendment | Zoning By Law Amendment — Redevelopment of the subject site for a mixed use retail/commercial/residential high density development</t>
        </is>
      </c>
      <c r="F33" t="inlineStr">
        <is>
          <t>inception</t>
        </is>
      </c>
      <c r="G33" t="inlineStr">
        <is>
          <t>2023-11-21</t>
        </is>
      </c>
    </row>
    <row r="34">
      <c r="A34" t="inlineStr">
        <is>
          <t>Brampton</t>
        </is>
      </c>
      <c r="B34" t="inlineStr">
        <is>
          <t>mixed use, check</t>
        </is>
      </c>
      <c r="C34" t="inlineStr">
        <is>
          <t>PRE-2023-0134</t>
        </is>
      </c>
      <c r="D34" t="inlineStr">
        <is>
          <t>0 STEELES AVE W</t>
        </is>
      </c>
      <c r="E34" t="inlineStr">
        <is>
          <t>Zoning By Law Amendment — Hillside is desirous of redeveloping the subject site for a mixed use Master Plan development featuring two (2) new tall buildings; including four (4) towers with heights ranging from 40-60 storeys oriented toward Steeles Avenue West and Lancashire Lane, and one (1) 12-storey mid-rise building oriented toward Lancashire Lane. A 1,967 m2 (21,205 ft2) public park is propose</t>
        </is>
      </c>
      <c r="F34" t="inlineStr">
        <is>
          <t>inception</t>
        </is>
      </c>
      <c r="G34" t="inlineStr">
        <is>
          <t>2023-11-01</t>
        </is>
      </c>
    </row>
    <row r="35">
      <c r="A35" t="inlineStr">
        <is>
          <t>Brampton</t>
        </is>
      </c>
      <c r="B35" t="inlineStr">
        <is>
          <t>count to find</t>
        </is>
      </c>
      <c r="C35" t="inlineStr">
        <is>
          <t>PRE-2023-0086</t>
        </is>
      </c>
      <c r="D35" t="inlineStr">
        <is>
          <t>126 CHURCH ST E</t>
        </is>
      </c>
      <c r="E35" t="inlineStr">
        <is>
          <t>Official Plan Amendment | Secondary Plan | Zoning By Law Amendment — Ambria Communities Limited is applying to redevelop 4 adjacent Single Detached Properties into a 16 storey Condominium Building at the corner of Sophia Street and Church Street. Our Project will integrate with an adjacent re-development at Beach and Church Street where 14 storey Condominiums and stacked townhouses are proposed. W</t>
        </is>
      </c>
      <c r="F35" t="inlineStr">
        <is>
          <t>inception</t>
        </is>
      </c>
      <c r="G35" t="inlineStr">
        <is>
          <t>2023-07-04</t>
        </is>
      </c>
    </row>
    <row r="36">
      <c r="A36" t="inlineStr">
        <is>
          <t>Brampton</t>
        </is>
      </c>
      <c r="B36" t="inlineStr">
        <is>
          <t>count to find</t>
        </is>
      </c>
      <c r="C36" t="inlineStr">
        <is>
          <t>PRE-2023-0072</t>
        </is>
      </c>
      <c r="D36" t="inlineStr">
        <is>
          <t>443 CENTRE ST N</t>
        </is>
      </c>
      <c r="E36" t="inlineStr">
        <is>
          <t>Zoning By Law Amendment — Application for a pre-consultation meeting to inform a zoning bylaw amendment application that proposes to permit two semi-detacahed residential dwellings.</t>
        </is>
      </c>
      <c r="F36" t="inlineStr">
        <is>
          <t>inception</t>
        </is>
      </c>
      <c r="G36" t="inlineStr">
        <is>
          <t>2023-06-12</t>
        </is>
      </c>
    </row>
    <row r="37">
      <c r="A37" t="inlineStr">
        <is>
          <t>Brampton</t>
        </is>
      </c>
      <c r="B37" t="inlineStr">
        <is>
          <t>count to find</t>
        </is>
      </c>
      <c r="C37" t="inlineStr">
        <is>
          <t>SPA-2023-0068; SPA-2023-0016; SPA-2022-0156; DPC-2022-0008; PRE-2020-0038</t>
        </is>
      </c>
      <c r="D37" t="inlineStr">
        <is>
          <t>1-10 KNOTSBERRY CIR; 100 KNOTSBERRY CIR</t>
        </is>
      </c>
      <c r="E37" t="inlineStr">
        <is>
          <t>Limited Site Plan — We are requesting a minor revision to our site plan approved drawings to modestly reduce the extent of plantings throughout the site and to substitute all concrete retaining walls and seatwalls with armour stone. / Limited Site Plan — To eliminate the waste collection area and replace with a sodded amenity area. / Limited Site Plan — To remove secondary retaining wall along Fin</t>
        </is>
      </c>
      <c r="F37" t="inlineStr">
        <is>
          <t>approved; approved; approved; approved; inception</t>
        </is>
      </c>
      <c r="G37" t="inlineStr">
        <is>
          <t>2023-06-05</t>
        </is>
      </c>
    </row>
    <row r="38">
      <c r="A38" t="inlineStr">
        <is>
          <t>Brampton</t>
        </is>
      </c>
      <c r="B38" t="inlineStr">
        <is>
          <t>count to find</t>
        </is>
      </c>
      <c r="C38" t="inlineStr">
        <is>
          <t>PRE-2023-0052</t>
        </is>
      </c>
      <c r="D38" t="inlineStr">
        <is>
          <t>10947A THE GORE RD</t>
        </is>
      </c>
      <c r="E38" t="inlineStr">
        <is>
          <t>Zoning By Law Amendment — The proposed application is to facilitate a Draft Plan of Subdivision consisting of single detached dwellings, townhouse units, a Secondary School, and Natural Heritage System. The subject lands are part of Block 47-2 and aligns with new streets of proposed adjacent subdivisions to the south and east.</t>
        </is>
      </c>
      <c r="F38" t="inlineStr">
        <is>
          <t>inception</t>
        </is>
      </c>
      <c r="G38" t="inlineStr">
        <is>
          <t>2023-04-04</t>
        </is>
      </c>
    </row>
    <row r="39">
      <c r="A39" t="inlineStr">
        <is>
          <t>Brampton</t>
        </is>
      </c>
      <c r="B39" t="inlineStr">
        <is>
          <t>count to find</t>
        </is>
      </c>
      <c r="C39" t="inlineStr">
        <is>
          <t>PRE-2023-0047; PRE-2021-0068; PRE17.015</t>
        </is>
      </c>
      <c r="D39" t="inlineStr">
        <is>
          <t>9281 GOREWAY DR; 9281 GOREWAY DRIVE</t>
        </is>
      </c>
      <c r="E39" t="inlineStr">
        <is>
          <t>Official Plan Amendment | Secondary Plan | Zoning By Law Amendment — This proposal is to develop the approx. 0.793-hectare property for 2 apartment buildings; one of which is designed as 3 visually separate towers ( Tower 1,2,3), each with Unit Mix designed separately for seniors, families, single mothers with children, and other singles, with common and separate amenity space on the ground and se</t>
        </is>
      </c>
      <c r="F39" t="inlineStr">
        <is>
          <t>inception; inception; inception</t>
        </is>
      </c>
      <c r="G39" t="inlineStr">
        <is>
          <t>2023-03-29</t>
        </is>
      </c>
    </row>
    <row r="40">
      <c r="A40" t="inlineStr">
        <is>
          <t>Brampton</t>
        </is>
      </c>
      <c r="B40" t="inlineStr">
        <is>
          <t>count to find</t>
        </is>
      </c>
      <c r="C40" t="inlineStr">
        <is>
          <t>SPA-2022-0205; SPA-2022-0143; SP84-043.000; PRE-2022-0175</t>
        </is>
      </c>
      <c r="D40" t="inlineStr">
        <is>
          <t>30 RAMBLER DR; 2-30 RAMBLER DRIVE</t>
        </is>
      </c>
      <c r="E40" t="inlineStr">
        <is>
          <t>Limited Site Plan — as the building examiner required a site plan approval for opening a rear door with stair and 2 new ramp at front of 2 proposed doors / Limited Site Plan — Open a new door for unit 6 at storefront and a new door for downstairs. / Application for Site Plan Control / Secondary Plan | Zoning By Law Amendment — This proposal would result in the demolition of the existing commercial</t>
        </is>
      </c>
      <c r="F40" t="inlineStr">
        <is>
          <t>approved; approved; approved; inception</t>
        </is>
      </c>
      <c r="G40" t="inlineStr">
        <is>
          <t>2022-12-01</t>
        </is>
      </c>
    </row>
    <row r="41">
      <c r="A41" t="inlineStr">
        <is>
          <t>Brampton</t>
        </is>
      </c>
      <c r="B41" t="inlineStr">
        <is>
          <t>count to find</t>
        </is>
      </c>
      <c r="C41" t="inlineStr">
        <is>
          <t>PRE-2022-0154</t>
        </is>
      </c>
      <c r="D41" t="inlineStr">
        <is>
          <t>60 NELSON ST W</t>
        </is>
      </c>
      <c r="E41" t="inlineStr">
        <is>
          <t>Zoning By Law Amendment — Project Name: Park-Nelson 31 storey multi-residential building with a 6 storey podium</t>
        </is>
      </c>
      <c r="F41" t="inlineStr">
        <is>
          <t>inception</t>
        </is>
      </c>
      <c r="G41" t="inlineStr">
        <is>
          <t>2022-10-17</t>
        </is>
      </c>
    </row>
    <row r="42">
      <c r="A42" t="inlineStr">
        <is>
          <t>Brampton</t>
        </is>
      </c>
      <c r="B42" t="inlineStr">
        <is>
          <t>no description</t>
        </is>
      </c>
      <c r="C42" t="inlineStr">
        <is>
          <t>SPA-2022-0177</t>
        </is>
      </c>
      <c r="D42" t="inlineStr">
        <is>
          <t>80 MARY ST</t>
        </is>
      </c>
      <c r="E42" t="inlineStr">
        <is>
          <t>Limited Site Plan</t>
        </is>
      </c>
      <c r="F42" t="inlineStr">
        <is>
          <t>approved</t>
        </is>
      </c>
      <c r="G42" t="inlineStr">
        <is>
          <t>2022-09-23</t>
        </is>
      </c>
    </row>
    <row r="43">
      <c r="A43" t="inlineStr">
        <is>
          <t>Brampton</t>
        </is>
      </c>
      <c r="B43" t="inlineStr">
        <is>
          <t>count to find</t>
        </is>
      </c>
      <c r="C43" t="inlineStr">
        <is>
          <t>SPA-2022-0152; PRE-2022-0064</t>
        </is>
      </c>
      <c r="D43" t="inlineStr"/>
      <c r="E43" t="inlineStr">
        <is>
          <t>Full Site Plan — Proposing a transit-oriented development consisting of two (2) residential towers thirty-four (34) and thirty-two (32) storeys in height and on the lands located at the northwest corner of Bovaird Drive West and Ashby Field Road, in the City of Brampton, Regional Municipality of Peel (herein referred to as the “Subject Property”). / Site Plan Full — The concept proposal seeks to d</t>
        </is>
      </c>
      <c r="F43" t="inlineStr">
        <is>
          <t>approved; inception</t>
        </is>
      </c>
      <c r="G43" t="inlineStr">
        <is>
          <t>2022-08-18</t>
        </is>
      </c>
    </row>
    <row r="44">
      <c r="A44" t="inlineStr">
        <is>
          <t>Brampton</t>
        </is>
      </c>
      <c r="B44" t="inlineStr">
        <is>
          <t>count to find</t>
        </is>
      </c>
      <c r="C44" t="inlineStr">
        <is>
          <t>OZS-2022-0039</t>
        </is>
      </c>
      <c r="D44" t="inlineStr">
        <is>
          <t>2959 BOVAIRD DR E</t>
        </is>
      </c>
      <c r="E44" t="inlineStr">
        <is>
          <t>Official Plan Amendment — Amendment to OP plan policy 4.2.1.16 to allow for residential uses and exempt lands from OP plan policy 4.6.15 to permit residential and noise sensitive land uses such as hospitals, nursing homes, day care centres and public and private schools. No zoning by-law amendment is proposed at this time.</t>
        </is>
      </c>
      <c r="F44" t="inlineStr">
        <is>
          <t>approved</t>
        </is>
      </c>
      <c r="G44" t="inlineStr">
        <is>
          <t>2022-08-15</t>
        </is>
      </c>
    </row>
    <row r="45">
      <c r="A45" t="inlineStr">
        <is>
          <t>Brampton</t>
        </is>
      </c>
      <c r="B45" t="inlineStr">
        <is>
          <t>count to find</t>
        </is>
      </c>
      <c r="C45" t="inlineStr">
        <is>
          <t>PRE-2022-0117</t>
        </is>
      </c>
      <c r="D45" t="inlineStr">
        <is>
          <t>2014 EMBLETON RD</t>
        </is>
      </c>
      <c r="E45" t="inlineStr">
        <is>
          <t>Zoning By Law Amendment — zoning amendment from convenience store to residential</t>
        </is>
      </c>
      <c r="F45" t="inlineStr">
        <is>
          <t>inception</t>
        </is>
      </c>
      <c r="G45" t="inlineStr">
        <is>
          <t>2022-07-29</t>
        </is>
      </c>
    </row>
    <row r="46">
      <c r="A46" t="inlineStr">
        <is>
          <t>Brampton</t>
        </is>
      </c>
      <c r="B46" t="inlineStr">
        <is>
          <t>count to find</t>
        </is>
      </c>
      <c r="C46" t="inlineStr">
        <is>
          <t>PRE-2022-0071</t>
        </is>
      </c>
      <c r="D46" t="inlineStr">
        <is>
          <t>9 ROGERS RD</t>
        </is>
      </c>
      <c r="E46" t="inlineStr">
        <is>
          <t>Draft Plan of Common Element Condominium | Official Plan Amendment | Secondary Plan | Site Plan Full | Zoning By Law Amendment — Proposed semi-detached dwelling with a garden suite for each property as well as a second unit. An Official Plan Amendment and Zoning By-law Amendment will be required. Previous pre-con was for a proposed townhouse development on 7 and 9 Rogers Road. Comments were not re</t>
        </is>
      </c>
      <c r="F46" t="inlineStr">
        <is>
          <t>inception</t>
        </is>
      </c>
      <c r="G46" t="inlineStr">
        <is>
          <t>2022-05-03</t>
        </is>
      </c>
    </row>
    <row r="47">
      <c r="A47" t="inlineStr">
        <is>
          <t>Brampton</t>
        </is>
      </c>
      <c r="B47" t="inlineStr">
        <is>
          <t>count to find</t>
        </is>
      </c>
      <c r="C47" t="inlineStr">
        <is>
          <t>PRE-2022-0048</t>
        </is>
      </c>
      <c r="D47" t="inlineStr"/>
      <c r="E47" t="inlineStr">
        <is>
          <t>Site Plan Full — Proposal to construct eight 3-storey townhouse units with a total residential GFA of 1,924.10 square metres.</t>
        </is>
      </c>
      <c r="F47" t="inlineStr">
        <is>
          <t>inception</t>
        </is>
      </c>
      <c r="G47" t="inlineStr">
        <is>
          <t>2022-03-16</t>
        </is>
      </c>
    </row>
    <row r="48">
      <c r="A48" t="inlineStr">
        <is>
          <t>Mississauga</t>
        </is>
      </c>
      <c r="B48" t="inlineStr">
        <is>
          <t>mixed use, check</t>
        </is>
      </c>
      <c r="C48" t="inlineStr">
        <is>
          <t>OZ 22-8</t>
        </is>
      </c>
      <c r="D48" t="inlineStr">
        <is>
          <t>7062 Airport Road</t>
        </is>
      </c>
      <c r="E48" t="inlineStr">
        <is>
          <t>Rezoning for a two-storey mixed Use building</t>
        </is>
      </c>
      <c r="F48" t="inlineStr">
        <is>
          <t>review</t>
        </is>
      </c>
      <c r="G48" t="inlineStr">
        <is>
          <t>2022-02-22</t>
        </is>
      </c>
    </row>
    <row r="49">
      <c r="A49" t="inlineStr">
        <is>
          <t>Brampton</t>
        </is>
      </c>
      <c r="B49" t="inlineStr">
        <is>
          <t>count to find</t>
        </is>
      </c>
      <c r="C49" t="inlineStr">
        <is>
          <t>PRE-2022-0006</t>
        </is>
      </c>
      <c r="D49" t="inlineStr">
        <is>
          <t>6443 MAYFIELD RD</t>
        </is>
      </c>
      <c r="E49" t="inlineStr">
        <is>
          <t>Secondary Plan | Zoning By Law Amendment — The redevelopment of the subject property for high-density residential use. Please see submitted application package for further details.</t>
        </is>
      </c>
      <c r="F49" t="inlineStr">
        <is>
          <t>inception</t>
        </is>
      </c>
      <c r="G49" t="inlineStr">
        <is>
          <t>2022-01-07</t>
        </is>
      </c>
    </row>
    <row r="50">
      <c r="A50" t="inlineStr">
        <is>
          <t>Brampton</t>
        </is>
      </c>
      <c r="B50" t="inlineStr">
        <is>
          <t>count to find</t>
        </is>
      </c>
      <c r="C50" t="inlineStr">
        <is>
          <t>OZS-2021-0058; PRE-2020-0119</t>
        </is>
      </c>
      <c r="D50" t="inlineStr">
        <is>
          <t>0 CLARKWAY DR</t>
        </is>
      </c>
      <c r="E50" t="inlineStr">
        <is>
          <t>Draft Plan of Subdivision | Zoning By Law Amendment — Zoning By-law Amendment and Draft Plan of Subdivision applications to facilitate a residential development consisting of condominium townhouses and apartment dwellings. The proposal also consists of a Natural Heritage block and Valleylands associated with the Clarkway Tributary, residential reserve blocks for future residential development, pub</t>
        </is>
      </c>
      <c r="F50" t="inlineStr">
        <is>
          <t>review; inception</t>
        </is>
      </c>
      <c r="G50" t="inlineStr">
        <is>
          <t>2021-11-26</t>
        </is>
      </c>
    </row>
    <row r="51">
      <c r="A51" t="inlineStr">
        <is>
          <t>Brampton</t>
        </is>
      </c>
      <c r="B51" t="inlineStr">
        <is>
          <t>count to find</t>
        </is>
      </c>
      <c r="C51" t="inlineStr">
        <is>
          <t>PRE-2021-0189</t>
        </is>
      </c>
      <c r="D51" t="inlineStr">
        <is>
          <t>8768 MISSISSAUGA RD</t>
        </is>
      </c>
      <c r="E51" t="inlineStr">
        <is>
          <t>Official Plan Amendment | Zoning By Law Amendment — Retirement Home The proposed building includes a ten (10) story seniors’ residence building with a footprint of 1,870 square meters, and a total of 16,830 square meters of gross floor area and features a variety of facilities and amenities.</t>
        </is>
      </c>
      <c r="F51" t="inlineStr">
        <is>
          <t>inception</t>
        </is>
      </c>
      <c r="G51" t="inlineStr">
        <is>
          <t>2021-09-23</t>
        </is>
      </c>
    </row>
    <row r="52">
      <c r="A52" t="inlineStr">
        <is>
          <t>Brampton</t>
        </is>
      </c>
      <c r="B52" t="inlineStr">
        <is>
          <t>count to find</t>
        </is>
      </c>
      <c r="C52" t="inlineStr">
        <is>
          <t>PRE-2021-0183</t>
        </is>
      </c>
      <c r="D52" t="inlineStr">
        <is>
          <t>8270 MCLAUGHLIN RD S</t>
        </is>
      </c>
      <c r="E52" t="inlineStr">
        <is>
          <t>Official Plan Amendment | Zoning By Law Amendment — The redevelopment of the lands for a 14-storey residential apartment building. Please see attached Cover Letter for further details. Please note that 8250 McLaughlin Road does not have an assigned municipal address, it is just the lot south of 8270 McLaughlin Road.</t>
        </is>
      </c>
      <c r="F52" t="inlineStr">
        <is>
          <t>inception</t>
        </is>
      </c>
      <c r="G52" t="inlineStr">
        <is>
          <t>2021-09-21</t>
        </is>
      </c>
    </row>
    <row r="53">
      <c r="A53" t="inlineStr">
        <is>
          <t>Brampton</t>
        </is>
      </c>
      <c r="B53" t="inlineStr">
        <is>
          <t>count to find</t>
        </is>
      </c>
      <c r="C53" t="inlineStr">
        <is>
          <t>PRE-2021-0179</t>
        </is>
      </c>
      <c r="D53" t="inlineStr">
        <is>
          <t>10650 THE GORE RD</t>
        </is>
      </c>
      <c r="E53" t="inlineStr">
        <is>
          <t>Site Plan Basic — Senior Homes</t>
        </is>
      </c>
      <c r="F53" t="inlineStr">
        <is>
          <t>inception</t>
        </is>
      </c>
      <c r="G53" t="inlineStr">
        <is>
          <t>2021-09-17</t>
        </is>
      </c>
    </row>
    <row r="54">
      <c r="A54" t="inlineStr">
        <is>
          <t>Brampton</t>
        </is>
      </c>
      <c r="B54" t="inlineStr">
        <is>
          <t>count to find</t>
        </is>
      </c>
      <c r="C54" t="inlineStr">
        <is>
          <t>PRE-2021-0177</t>
        </is>
      </c>
      <c r="D54" t="inlineStr">
        <is>
          <t>8212 MCLAUGHLIN RD S</t>
        </is>
      </c>
      <c r="E54" t="inlineStr">
        <is>
          <t>Secondary Plan | Zoning By Law Amendment — The redevelopment of the lands for a 12-storey residential apartment building. Please see attached Cover Letter for further details.</t>
        </is>
      </c>
      <c r="F54" t="inlineStr">
        <is>
          <t>inception</t>
        </is>
      </c>
      <c r="G54" t="inlineStr">
        <is>
          <t>2021-09-13</t>
        </is>
      </c>
    </row>
    <row r="55">
      <c r="A55" t="inlineStr">
        <is>
          <t>Brampton</t>
        </is>
      </c>
      <c r="B55" t="inlineStr">
        <is>
          <t>count to find</t>
        </is>
      </c>
      <c r="C55" t="inlineStr">
        <is>
          <t>PRE-2021-0152</t>
        </is>
      </c>
      <c r="D55" t="inlineStr">
        <is>
          <t>11 BRUSSELS AVE</t>
        </is>
      </c>
      <c r="E55" t="inlineStr">
        <is>
          <t>Draft Plan of Subdivision | Official Plan Amendment | Zoning By Law Amendment — To facilitate a high-density residential development. See accompanying Submission Letter for further details</t>
        </is>
      </c>
      <c r="F55" t="inlineStr">
        <is>
          <t>inception</t>
        </is>
      </c>
      <c r="G55" t="inlineStr">
        <is>
          <t>2021-08-03</t>
        </is>
      </c>
    </row>
    <row r="56">
      <c r="A56" t="inlineStr">
        <is>
          <t>Brampton</t>
        </is>
      </c>
      <c r="B56" t="inlineStr">
        <is>
          <t>count to find</t>
        </is>
      </c>
      <c r="C56" t="inlineStr">
        <is>
          <t>PRE-2021-0137; PRE17.091</t>
        </is>
      </c>
      <c r="D56" t="inlineStr">
        <is>
          <t>11730 AIRPORT RD; 11730 Airport Road</t>
        </is>
      </c>
      <c r="E56" t="inlineStr">
        <is>
          <t>Draft Plan of Subdivision | Official Plan Amendment | Zoning By Law Amendment — The purpose of this application is to develop a twelve (12) storey mixed use building primarily containing seniors oriented residential units as well as a commercial uses on the ground level. Resident parking will be accommodated in a two level underground garage as well as some surface parking. Commercial parking is p</t>
        </is>
      </c>
      <c r="F56" t="inlineStr">
        <is>
          <t>inception; inception</t>
        </is>
      </c>
      <c r="G56" t="inlineStr">
        <is>
          <t>2021-07-13</t>
        </is>
      </c>
    </row>
    <row r="57">
      <c r="A57" t="inlineStr">
        <is>
          <t>Brampton</t>
        </is>
      </c>
      <c r="B57" t="inlineStr">
        <is>
          <t>count to find</t>
        </is>
      </c>
      <c r="C57" t="inlineStr">
        <is>
          <t>OZS-2021-0029; PRE-2020-0031</t>
        </is>
      </c>
      <c r="D57" t="inlineStr">
        <is>
          <t>9052 CREDITVIEW RD</t>
        </is>
      </c>
      <c r="E57" t="inlineStr">
        <is>
          <t>Draft Plan of Subdivision | Zoning By Law Amendment — Draft Plan of subdivision and rezoning to permit 3 whole lots and 5 blocks for single-detached dwellings with extension of Hosta Street for access, and NHS block/buffer. See meeting request letter and preliminary draft plan. Development.</t>
        </is>
      </c>
      <c r="F57" t="inlineStr">
        <is>
          <t>approved; inception</t>
        </is>
      </c>
      <c r="G57" t="inlineStr">
        <is>
          <t>2021-06-17</t>
        </is>
      </c>
    </row>
    <row r="58">
      <c r="A58" t="inlineStr">
        <is>
          <t>Brampton</t>
        </is>
      </c>
      <c r="B58" t="inlineStr">
        <is>
          <t>count to find</t>
        </is>
      </c>
      <c r="C58" t="inlineStr">
        <is>
          <t>PRE-2021-0118</t>
        </is>
      </c>
      <c r="D58" t="inlineStr">
        <is>
          <t>23 CENTRE ST S</t>
        </is>
      </c>
      <c r="E58" t="inlineStr">
        <is>
          <t>Site Plan Limited — Currently the subject property occupies a 6,869 sq.ft. (638 sq.m.) lot, located in the "Railway" Block subdivision of Brampton. The frontage of this parcel of land is approx. 62ft (18.9m). The front portion of the structure is a unique example of the Ontario Gothic Cottage Style dwelling from the nineteenth century in the downtown area. Demolish of non-historic rear wing &amp; crea</t>
        </is>
      </c>
      <c r="F58" t="inlineStr">
        <is>
          <t>inception</t>
        </is>
      </c>
      <c r="G58" t="inlineStr">
        <is>
          <t>2021-06-09</t>
        </is>
      </c>
    </row>
    <row r="59">
      <c r="A59" t="inlineStr">
        <is>
          <t>Brampton</t>
        </is>
      </c>
      <c r="B59" t="inlineStr">
        <is>
          <t>count to find</t>
        </is>
      </c>
      <c r="C59" t="inlineStr">
        <is>
          <t>PRE-2021-0064</t>
        </is>
      </c>
      <c r="D59" t="inlineStr">
        <is>
          <t>0 FINANCIAL DR</t>
        </is>
      </c>
      <c r="E59" t="inlineStr">
        <is>
          <t>Zoning By Law Amendment — A Zoning By-law Amendment Application in order to permit mixed-use residential buildings</t>
        </is>
      </c>
      <c r="F59" t="inlineStr">
        <is>
          <t>inception</t>
        </is>
      </c>
      <c r="G59" t="inlineStr">
        <is>
          <t>2021-03-31</t>
        </is>
      </c>
    </row>
    <row r="60">
      <c r="A60" t="inlineStr">
        <is>
          <t>Brampton</t>
        </is>
      </c>
      <c r="B60" t="inlineStr">
        <is>
          <t>count to find</t>
        </is>
      </c>
      <c r="C60" t="inlineStr">
        <is>
          <t>PRE-2021-0058</t>
        </is>
      </c>
      <c r="D60" t="inlineStr">
        <is>
          <t>5137 COUNTRYSIDE DR</t>
        </is>
      </c>
      <c r="E60" t="inlineStr">
        <is>
          <t>Zoning By Law Amendment — The purpose of the application is to facilitate a draft plan of subdivision specifically consisting of prestige industrial, condominium townhouse block and single detached part lots. The subject proposal is planned in conjunction with the adjacent property. New streets will be added to provide access through the subdivision and a new road 'Collector Road L' is proposed to</t>
        </is>
      </c>
      <c r="F60" t="inlineStr">
        <is>
          <t>inception</t>
        </is>
      </c>
      <c r="G60" t="inlineStr">
        <is>
          <t>2021-03-23</t>
        </is>
      </c>
    </row>
    <row r="61">
      <c r="A61" t="inlineStr">
        <is>
          <t>Brampton</t>
        </is>
      </c>
      <c r="B61" t="inlineStr">
        <is>
          <t>count to find</t>
        </is>
      </c>
      <c r="C61" t="inlineStr">
        <is>
          <t>PRE-2021-0044</t>
        </is>
      </c>
      <c r="D61" t="inlineStr">
        <is>
          <t>208 DUSTY LANE</t>
        </is>
      </c>
      <c r="E61" t="inlineStr">
        <is>
          <t>Zoning By Law Amendment — The property is registered as a residential 5-plex. This application is submitted to recognize an existing non-registered sixth residential 1 bedroom unit. The building will remain as existing and the property has parking for 7 cars with room to add more if required. Currently, the basement has two separate units (unit 5 and 5a in the attached concept plan), unit 5a is no</t>
        </is>
      </c>
      <c r="F61" t="inlineStr">
        <is>
          <t>inception</t>
        </is>
      </c>
      <c r="G61" t="inlineStr">
        <is>
          <t>2021-03-03</t>
        </is>
      </c>
    </row>
    <row r="62">
      <c r="A62" t="inlineStr">
        <is>
          <t>Brampton</t>
        </is>
      </c>
      <c r="B62" t="inlineStr">
        <is>
          <t>count to find</t>
        </is>
      </c>
      <c r="C62" t="inlineStr">
        <is>
          <t>PRE-2021-0011</t>
        </is>
      </c>
      <c r="D62" t="inlineStr">
        <is>
          <t>133 MAIN ST S</t>
        </is>
      </c>
      <c r="E62" t="inlineStr">
        <is>
          <t>Draft Plan of Subdivision | Official Plan Amendment | Zoning By Law Amendment — We want to combine 133 and 133A into one parcel and build a 20 story residential condo building. We will keep the heritage house and will build on the south side and back of the heritage house.</t>
        </is>
      </c>
      <c r="F62" t="inlineStr">
        <is>
          <t>inception</t>
        </is>
      </c>
      <c r="G62" t="inlineStr">
        <is>
          <t>2021-01-18</t>
        </is>
      </c>
    </row>
    <row r="63">
      <c r="A63" t="inlineStr">
        <is>
          <t>Brampton</t>
        </is>
      </c>
      <c r="B63" t="inlineStr">
        <is>
          <t>count to find</t>
        </is>
      </c>
      <c r="C63" t="inlineStr">
        <is>
          <t>SPA-2020-0185; PRE-2020-0077</t>
        </is>
      </c>
      <c r="D63" t="inlineStr">
        <is>
          <t>20 CRESCENT HILL DR N</t>
        </is>
      </c>
      <c r="E63" t="inlineStr">
        <is>
          <t>Infill Mature — The existing dwelling is to be demolished and replaced by a 2-storey residential dwelling. The consent application to create this lot was appealed to the Tribunal. A settlement agreement between the landowner and the City was approved by the Tribunal in the order dated October 2, 2019. Detailed site plan and architectural plans are part of the settlement and are included within thi</t>
        </is>
      </c>
      <c r="F63" t="inlineStr">
        <is>
          <t>approved; inception</t>
        </is>
      </c>
      <c r="G63" t="inlineStr">
        <is>
          <t>2020-12-14</t>
        </is>
      </c>
    </row>
    <row r="64">
      <c r="A64" t="inlineStr">
        <is>
          <t>Brampton</t>
        </is>
      </c>
      <c r="B64" t="inlineStr">
        <is>
          <t>count to find</t>
        </is>
      </c>
      <c r="C64" t="inlineStr">
        <is>
          <t>SPA-2020-0184; PRE-2020-0078</t>
        </is>
      </c>
      <c r="D64" t="inlineStr">
        <is>
          <t>20 CRESCENT HILL DR N</t>
        </is>
      </c>
      <c r="E64" t="inlineStr">
        <is>
          <t>Infill Mature — The existing dwelling is to be demolished and replaced by a 2-storey residential dwelling. The consent application to create this lot was appealed to the Tribunal. A settlement agreement between the landowner and the City was approved by the Tribunal in the order dated October 2, 2019. Detailed site plan and architectural plans are part of the settlement and included with this subm</t>
        </is>
      </c>
      <c r="F64" t="inlineStr">
        <is>
          <t>approved; inception</t>
        </is>
      </c>
      <c r="G64" t="inlineStr">
        <is>
          <t>2020-12-14</t>
        </is>
      </c>
    </row>
    <row r="65">
      <c r="A65" t="inlineStr">
        <is>
          <t>Brampton</t>
        </is>
      </c>
      <c r="B65" t="inlineStr">
        <is>
          <t>count to find</t>
        </is>
      </c>
      <c r="C65" t="inlineStr">
        <is>
          <t>PRE-2020-0139</t>
        </is>
      </c>
      <c r="D65" t="inlineStr">
        <is>
          <t>728 WANLESS DR</t>
        </is>
      </c>
      <c r="E65" t="inlineStr">
        <is>
          <t>Zoning By Law Amendment — Proposed 2 12-storey buildings for a mixed-use (multi-family residential with commercial component) development.</t>
        </is>
      </c>
      <c r="F65" t="inlineStr">
        <is>
          <t>inception</t>
        </is>
      </c>
      <c r="G65" t="inlineStr">
        <is>
          <t>2020-10-21</t>
        </is>
      </c>
    </row>
    <row r="66">
      <c r="A66" t="inlineStr">
        <is>
          <t>Brampton</t>
        </is>
      </c>
      <c r="B66" t="inlineStr">
        <is>
          <t>count to find</t>
        </is>
      </c>
      <c r="C66" t="inlineStr">
        <is>
          <t>PRE-2019-0039</t>
        </is>
      </c>
      <c r="D66" t="inlineStr">
        <is>
          <t>3142 MAYFIELD RD</t>
        </is>
      </c>
      <c r="E66" t="inlineStr">
        <is>
          <t>Draft Plan of Subdivision | Zoning By Law Amendment — Proposal is to introduce residential land uses (Townhomes) and live-work units with private roadway. Various Concept Plan have been prepared to facilitate the Pre Consultation Meeting. Development</t>
        </is>
      </c>
      <c r="F66" t="inlineStr">
        <is>
          <t>inception</t>
        </is>
      </c>
      <c r="G66" t="inlineStr">
        <is>
          <t>2019-10-22</t>
        </is>
      </c>
    </row>
    <row r="67">
      <c r="A67" t="inlineStr">
        <is>
          <t>Brampton</t>
        </is>
      </c>
      <c r="B67" t="inlineStr">
        <is>
          <t>count to find</t>
        </is>
      </c>
      <c r="C67" t="inlineStr">
        <is>
          <t>SP19-041.000</t>
        </is>
      </c>
      <c r="D67" t="inlineStr">
        <is>
          <t>Northeast corner of McVean Drive and Queen St East</t>
        </is>
      </c>
      <c r="E67" t="inlineStr">
        <is>
          <t>Mixed use development consisting of office, hotel, retail, restaurant, supermarket, live/work, senior's retirement, and residential condominium uses within 11 buildings with heights of 1, 8, 14, and 19 storeys. A central park is also proposed.</t>
        </is>
      </c>
      <c r="F67" t="inlineStr">
        <is>
          <t>inception</t>
        </is>
      </c>
      <c r="G67" t="inlineStr">
        <is>
          <t>2019-06-06</t>
        </is>
      </c>
    </row>
    <row r="68">
      <c r="A68" t="inlineStr">
        <is>
          <t>Brampton</t>
        </is>
      </c>
      <c r="B68" t="inlineStr">
        <is>
          <t>count to find</t>
        </is>
      </c>
      <c r="C68" t="inlineStr">
        <is>
          <t>PRE19.027</t>
        </is>
      </c>
      <c r="D68" t="inlineStr"/>
      <c r="E68" t="inlineStr">
        <is>
          <t>Amendment to OP plan policy 4.2.1.16 to allow for residential uses and exempt lands from OP plan policy 4.6.15 to permit residential and noise sensitive land uses such as hospitals, nursing homes, day care centres and public and private schools. No zoning by-law amendment is proposed at this time.</t>
        </is>
      </c>
      <c r="F68" t="inlineStr">
        <is>
          <t>inception</t>
        </is>
      </c>
      <c r="G68" t="inlineStr">
        <is>
          <t>2019-05-31</t>
        </is>
      </c>
    </row>
    <row r="69">
      <c r="A69" t="inlineStr">
        <is>
          <t>Caledon</t>
        </is>
      </c>
      <c r="B69" t="inlineStr">
        <is>
          <t>no description</t>
        </is>
      </c>
      <c r="C69" t="inlineStr">
        <is>
          <t>2019-0015T</t>
        </is>
      </c>
      <c r="D69" t="inlineStr">
        <is>
          <t>1131 HIGHPOINT SIDEROAD CALEDON ON</t>
        </is>
      </c>
      <c r="E69" t="inlineStr"/>
      <c r="F69" t="inlineStr">
        <is>
          <t>review</t>
        </is>
      </c>
      <c r="G69" t="inlineStr">
        <is>
          <t>2019-03-01</t>
        </is>
      </c>
    </row>
    <row r="70">
      <c r="A70" t="inlineStr">
        <is>
          <t>Caledon</t>
        </is>
      </c>
      <c r="B70" t="inlineStr">
        <is>
          <t>no description</t>
        </is>
      </c>
      <c r="C70" t="inlineStr">
        <is>
          <t>2018-0005</t>
        </is>
      </c>
      <c r="D70" t="inlineStr">
        <is>
          <t>12435 HIGHWAY 50 CALEDON ON L7E 1M3</t>
        </is>
      </c>
      <c r="E70" t="inlineStr"/>
      <c r="F70" t="inlineStr">
        <is>
          <t>review</t>
        </is>
      </c>
      <c r="G70" t="inlineStr">
        <is>
          <t>2018-02-15</t>
        </is>
      </c>
    </row>
    <row r="71">
      <c r="A71" t="inlineStr">
        <is>
          <t>Brampton</t>
        </is>
      </c>
      <c r="B71" t="inlineStr">
        <is>
          <t>count to find</t>
        </is>
      </c>
      <c r="C71" t="inlineStr">
        <is>
          <t>PRE16.114</t>
        </is>
      </c>
      <c r="D71" t="inlineStr">
        <is>
          <t>83 Nuggett Court</t>
        </is>
      </c>
      <c r="E71" t="inlineStr">
        <is>
          <t>Preconsultation application — To propose the conversion of tenure type of all units on the subject site from rental to condominium</t>
        </is>
      </c>
      <c r="F71" t="inlineStr">
        <is>
          <t>inception</t>
        </is>
      </c>
      <c r="G71" t="inlineStr">
        <is>
          <t>2016-12-06</t>
        </is>
      </c>
    </row>
    <row r="72">
      <c r="A72" t="inlineStr">
        <is>
          <t>Brampton</t>
        </is>
      </c>
      <c r="B72" t="inlineStr">
        <is>
          <t>count to find</t>
        </is>
      </c>
      <c r="C72" t="inlineStr">
        <is>
          <t>PRE16.032</t>
        </is>
      </c>
      <c r="D72" t="inlineStr">
        <is>
          <t>15 Alexander Street</t>
        </is>
      </c>
      <c r="E72" t="inlineStr">
        <is>
          <t>Preconsultation application — The purpose of the application is to obtain the comments of staff prior to submitting applications for amendments to the Zoning By-law and the Official Plan for the refurbishment and expansion of a large heritage dwelling on the property for the purpose of accommodating small apartments.</t>
        </is>
      </c>
      <c r="F72" t="inlineStr">
        <is>
          <t>inception</t>
        </is>
      </c>
      <c r="G72" t="inlineStr">
        <is>
          <t>2016-05-04</t>
        </is>
      </c>
    </row>
  </sheetData>
  <autoFilter ref="A1:G7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608"/>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0" customWidth="1" min="3" max="3"/>
    <col width="13" customWidth="1" min="4" max="4"/>
    <col width="10" customWidth="1" min="5" max="5"/>
    <col width="10" customWidth="1" min="6" max="6"/>
    <col width="10" customWidth="1" min="7" max="7"/>
    <col width="10" customWidth="1" min="8" max="8"/>
    <col width="10" customWidth="1" min="9" max="9"/>
  </cols>
  <sheetData>
    <row r="1">
      <c r="A1" s="3" t="inlineStr">
        <is>
          <t>Rule 2: links not made because the older file is earlier development (approved, a later stage, filed 3+ years before the newer file).</t>
        </is>
      </c>
    </row>
    <row r="2">
      <c r="A2" s="4" t="inlineStr">
        <is>
          <t>old</t>
        </is>
      </c>
      <c r="B2" s="4" t="inlineStr">
        <is>
          <t>oldRole</t>
        </is>
      </c>
      <c r="C2" s="4" t="inlineStr">
        <is>
          <t>oldFiled</t>
        </is>
      </c>
      <c r="D2" s="4" t="inlineStr">
        <is>
          <t>oldDateFrom</t>
        </is>
      </c>
      <c r="E2" s="4" t="inlineStr">
        <is>
          <t>new</t>
        </is>
      </c>
      <c r="F2" s="4" t="inlineStr">
        <is>
          <t>newRole</t>
        </is>
      </c>
      <c r="G2" s="4" t="inlineStr">
        <is>
          <t>newFiled</t>
        </is>
      </c>
      <c r="H2" s="4" t="inlineStr">
        <is>
          <t>years</t>
        </is>
      </c>
      <c r="I2" s="4" t="inlineStr">
        <is>
          <t>link</t>
        </is>
      </c>
    </row>
    <row r="3">
      <c r="A3" t="inlineStr">
        <is>
          <t>SPM 19/091</t>
        </is>
      </c>
      <c r="B3" t="inlineStr">
        <is>
          <t>site_plan</t>
        </is>
      </c>
      <c r="C3" t="inlineStr">
        <is>
          <t>2019-07-09</t>
        </is>
      </c>
      <c r="D3" t="inlineStr">
        <is>
          <t>event</t>
        </is>
      </c>
      <c r="E3" t="inlineStr">
        <is>
          <t>OZ/OPA 24-15</t>
        </is>
      </c>
      <c r="F3" t="inlineStr">
        <is>
          <t>use</t>
        </is>
      </c>
      <c r="G3" t="inlineStr">
        <is>
          <t>2024-12-04</t>
        </is>
      </c>
      <c r="H3" t="n">
        <v>5.4</v>
      </c>
      <c r="I3" t="inlineStr">
        <is>
          <t>same land: rezoning + site plan (point in boundary)</t>
        </is>
      </c>
    </row>
    <row r="4">
      <c r="A4" t="inlineStr">
        <is>
          <t>SPM 19/091</t>
        </is>
      </c>
      <c r="B4" t="inlineStr">
        <is>
          <t>site_plan</t>
        </is>
      </c>
      <c r="C4" t="inlineStr">
        <is>
          <t>2019-07-09</t>
        </is>
      </c>
      <c r="D4" t="inlineStr">
        <is>
          <t>event</t>
        </is>
      </c>
      <c r="E4" t="inlineStr">
        <is>
          <t>OZ 26-4</t>
        </is>
      </c>
      <c r="F4" t="inlineStr">
        <is>
          <t>use</t>
        </is>
      </c>
      <c r="G4" t="inlineStr">
        <is>
          <t>2026-07-01</t>
        </is>
      </c>
      <c r="H4" t="n">
        <v>7</v>
      </c>
      <c r="I4" t="inlineStr">
        <is>
          <t>same land: rezoning + site plan (point in boundary)</t>
        </is>
      </c>
    </row>
    <row r="5">
      <c r="A5" t="inlineStr">
        <is>
          <t>SPA-2023-0039</t>
        </is>
      </c>
      <c r="B5" t="inlineStr">
        <is>
          <t>site_plan</t>
        </is>
      </c>
      <c r="C5" t="inlineStr">
        <is>
          <t>2023-03-09</t>
        </is>
      </c>
      <c r="D5" t="inlineStr">
        <is>
          <t>event</t>
        </is>
      </c>
      <c r="E5" t="inlineStr">
        <is>
          <t>OZS-2026-0020</t>
        </is>
      </c>
      <c r="F5" t="inlineStr">
        <is>
          <t>use</t>
        </is>
      </c>
      <c r="G5" t="inlineStr">
        <is>
          <t>2026-07-07</t>
        </is>
      </c>
      <c r="H5" t="n">
        <v>3.3</v>
      </c>
      <c r="I5" t="inlineStr">
        <is>
          <t>same land: rezoning + site plan (no draft plan)</t>
        </is>
      </c>
    </row>
    <row r="6">
      <c r="A6" t="inlineStr">
        <is>
          <t>SPA-2022-0139</t>
        </is>
      </c>
      <c r="B6" t="inlineStr">
        <is>
          <t>site_plan</t>
        </is>
      </c>
      <c r="C6" t="inlineStr">
        <is>
          <t>2022-09-02</t>
        </is>
      </c>
      <c r="D6" t="inlineStr">
        <is>
          <t>event</t>
        </is>
      </c>
      <c r="E6" t="inlineStr">
        <is>
          <t>OZS-2026-0005</t>
        </is>
      </c>
      <c r="F6" t="inlineStr">
        <is>
          <t>use</t>
        </is>
      </c>
      <c r="G6" t="inlineStr">
        <is>
          <t>2026-02-10</t>
        </is>
      </c>
      <c r="H6" t="n">
        <v>3.4</v>
      </c>
      <c r="I6" t="inlineStr">
        <is>
          <t>same land: rezoning + site plan (no draft plan)</t>
        </is>
      </c>
    </row>
    <row r="7">
      <c r="A7" t="inlineStr">
        <is>
          <t>SP85-075.000</t>
        </is>
      </c>
      <c r="B7" t="inlineStr">
        <is>
          <t>site_plan</t>
        </is>
      </c>
      <c r="C7" t="inlineStr">
        <is>
          <t>1985-07-01</t>
        </is>
      </c>
      <c r="D7" t="inlineStr">
        <is>
          <t>file number</t>
        </is>
      </c>
      <c r="E7" t="inlineStr">
        <is>
          <t>OZS-2025-0042</t>
        </is>
      </c>
      <c r="F7" t="inlineStr">
        <is>
          <t>use</t>
        </is>
      </c>
      <c r="G7" t="inlineStr">
        <is>
          <t>2025-09-24</t>
        </is>
      </c>
      <c r="H7" t="n">
        <v>40.2</v>
      </c>
      <c r="I7" t="inlineStr">
        <is>
          <t>same land: rezoning + site plan (no draft plan)</t>
        </is>
      </c>
    </row>
    <row r="8">
      <c r="A8" t="inlineStr">
        <is>
          <t>SPA-2021-0162</t>
        </is>
      </c>
      <c r="B8" t="inlineStr">
        <is>
          <t>site_plan</t>
        </is>
      </c>
      <c r="C8" t="inlineStr">
        <is>
          <t>2021-07-19</t>
        </is>
      </c>
      <c r="D8" t="inlineStr">
        <is>
          <t>event</t>
        </is>
      </c>
      <c r="E8" t="inlineStr">
        <is>
          <t>OZS-2025-0022</t>
        </is>
      </c>
      <c r="F8" t="inlineStr">
        <is>
          <t>land_division</t>
        </is>
      </c>
      <c r="G8" t="inlineStr">
        <is>
          <t>2025-04-11</t>
        </is>
      </c>
      <c r="H8" t="n">
        <v>3.7</v>
      </c>
      <c r="I8" t="inlineStr">
        <is>
          <t>same land: use + draft plan</t>
        </is>
      </c>
    </row>
    <row r="9">
      <c r="A9" t="inlineStr">
        <is>
          <t>SPA-2020-0156</t>
        </is>
      </c>
      <c r="B9" t="inlineStr">
        <is>
          <t>site_plan</t>
        </is>
      </c>
      <c r="C9" t="inlineStr">
        <is>
          <t>2020-10-29</t>
        </is>
      </c>
      <c r="D9" t="inlineStr">
        <is>
          <t>event</t>
        </is>
      </c>
      <c r="E9" t="inlineStr">
        <is>
          <t>OZS-2025-0022</t>
        </is>
      </c>
      <c r="F9" t="inlineStr">
        <is>
          <t>land_division</t>
        </is>
      </c>
      <c r="G9" t="inlineStr">
        <is>
          <t>2025-04-11</t>
        </is>
      </c>
      <c r="H9" t="n">
        <v>4.4</v>
      </c>
      <c r="I9" t="inlineStr">
        <is>
          <t>same land: use + draft plan</t>
        </is>
      </c>
    </row>
    <row r="10">
      <c r="A10" t="inlineStr">
        <is>
          <t>SPA-2020-0109</t>
        </is>
      </c>
      <c r="B10" t="inlineStr">
        <is>
          <t>site_plan</t>
        </is>
      </c>
      <c r="C10" t="inlineStr">
        <is>
          <t>2020-07-29</t>
        </is>
      </c>
      <c r="D10" t="inlineStr">
        <is>
          <t>event</t>
        </is>
      </c>
      <c r="E10" t="inlineStr">
        <is>
          <t>OZS-2025-0022</t>
        </is>
      </c>
      <c r="F10" t="inlineStr">
        <is>
          <t>land_division</t>
        </is>
      </c>
      <c r="G10" t="inlineStr">
        <is>
          <t>2025-04-11</t>
        </is>
      </c>
      <c r="H10" t="n">
        <v>4.7</v>
      </c>
      <c r="I10" t="inlineStr">
        <is>
          <t>same land: use + draft plan</t>
        </is>
      </c>
    </row>
    <row r="11">
      <c r="A11" t="inlineStr">
        <is>
          <t>SPA-2021-0269</t>
        </is>
      </c>
      <c r="B11" t="inlineStr">
        <is>
          <t>site_plan</t>
        </is>
      </c>
      <c r="C11" t="inlineStr">
        <is>
          <t>2021-12-08</t>
        </is>
      </c>
      <c r="D11" t="inlineStr">
        <is>
          <t>event</t>
        </is>
      </c>
      <c r="E11" t="inlineStr">
        <is>
          <t>OZS-2025-0011</t>
        </is>
      </c>
      <c r="F11" t="inlineStr">
        <is>
          <t>use</t>
        </is>
      </c>
      <c r="G11" t="inlineStr">
        <is>
          <t>2025-02-28</t>
        </is>
      </c>
      <c r="H11" t="n">
        <v>3.2</v>
      </c>
      <c r="I11" t="inlineStr">
        <is>
          <t>same land: rezoning + site plan (no draft plan)</t>
        </is>
      </c>
    </row>
    <row r="12">
      <c r="A12" t="inlineStr">
        <is>
          <t>SP89-005.000</t>
        </is>
      </c>
      <c r="B12" t="inlineStr">
        <is>
          <t>site_plan</t>
        </is>
      </c>
      <c r="C12" t="inlineStr">
        <is>
          <t>1989-07-01</t>
        </is>
      </c>
      <c r="D12" t="inlineStr">
        <is>
          <t>file number</t>
        </is>
      </c>
      <c r="E12" t="inlineStr">
        <is>
          <t>OZS-2024-0069</t>
        </is>
      </c>
      <c r="F12" t="inlineStr">
        <is>
          <t>use</t>
        </is>
      </c>
      <c r="G12" t="inlineStr">
        <is>
          <t>2024-12-13</t>
        </is>
      </c>
      <c r="H12" t="n">
        <v>35.5</v>
      </c>
      <c r="I12" t="inlineStr">
        <is>
          <t>same land: rezoning + site plan (no draft plan)</t>
        </is>
      </c>
    </row>
    <row r="13">
      <c r="A13" t="inlineStr">
        <is>
          <t>SPA-2020-0190</t>
        </is>
      </c>
      <c r="B13" t="inlineStr">
        <is>
          <t>site_plan</t>
        </is>
      </c>
      <c r="C13" t="inlineStr">
        <is>
          <t>2020-12-23</t>
        </is>
      </c>
      <c r="D13" t="inlineStr">
        <is>
          <t>event</t>
        </is>
      </c>
      <c r="E13" t="inlineStr">
        <is>
          <t>OZS-2024-0056</t>
        </is>
      </c>
      <c r="F13" t="inlineStr">
        <is>
          <t>use</t>
        </is>
      </c>
      <c r="G13" t="inlineStr">
        <is>
          <t>2024-09-23</t>
        </is>
      </c>
      <c r="H13" t="n">
        <v>3.8</v>
      </c>
      <c r="I13" t="inlineStr">
        <is>
          <t>same land: rezoning + site plan (no draft plan)</t>
        </is>
      </c>
    </row>
    <row r="14">
      <c r="A14" t="inlineStr">
        <is>
          <t>SP06-054.000</t>
        </is>
      </c>
      <c r="B14" t="inlineStr">
        <is>
          <t>site_plan</t>
        </is>
      </c>
      <c r="C14" t="inlineStr">
        <is>
          <t>2006-07-01</t>
        </is>
      </c>
      <c r="D14" t="inlineStr">
        <is>
          <t>file number</t>
        </is>
      </c>
      <c r="E14" t="inlineStr">
        <is>
          <t>OZS-2024-0055</t>
        </is>
      </c>
      <c r="F14" t="inlineStr">
        <is>
          <t>use</t>
        </is>
      </c>
      <c r="G14" t="inlineStr">
        <is>
          <t>2024-09-13</t>
        </is>
      </c>
      <c r="H14" t="n">
        <v>18.2</v>
      </c>
      <c r="I14" t="inlineStr">
        <is>
          <t>same land: rezoning + site plan (no draft plan)</t>
        </is>
      </c>
    </row>
    <row r="15">
      <c r="A15" t="inlineStr">
        <is>
          <t>SPA-2020-0111</t>
        </is>
      </c>
      <c r="B15" t="inlineStr">
        <is>
          <t>site_plan</t>
        </is>
      </c>
      <c r="C15" t="inlineStr">
        <is>
          <t>2020-07-31</t>
        </is>
      </c>
      <c r="D15" t="inlineStr">
        <is>
          <t>event</t>
        </is>
      </c>
      <c r="E15" t="inlineStr">
        <is>
          <t>OZS-2024-0052</t>
        </is>
      </c>
      <c r="F15" t="inlineStr">
        <is>
          <t>use</t>
        </is>
      </c>
      <c r="G15" t="inlineStr">
        <is>
          <t>2024-08-16</t>
        </is>
      </c>
      <c r="H15" t="n">
        <v>4</v>
      </c>
      <c r="I15" t="inlineStr">
        <is>
          <t>same land: rezoning + site plan (no draft plan)</t>
        </is>
      </c>
    </row>
    <row r="16">
      <c r="A16" t="inlineStr">
        <is>
          <t>SPA-2020-0044</t>
        </is>
      </c>
      <c r="B16" t="inlineStr">
        <is>
          <t>site_plan</t>
        </is>
      </c>
      <c r="C16" t="inlineStr">
        <is>
          <t>2020-03-24</t>
        </is>
      </c>
      <c r="D16" t="inlineStr">
        <is>
          <t>event</t>
        </is>
      </c>
      <c r="E16" t="inlineStr">
        <is>
          <t>OZS-2023-0034</t>
        </is>
      </c>
      <c r="F16" t="inlineStr">
        <is>
          <t>use</t>
        </is>
      </c>
      <c r="G16" t="inlineStr">
        <is>
          <t>2023-10-12</t>
        </is>
      </c>
      <c r="H16" t="n">
        <v>3.6</v>
      </c>
      <c r="I16" t="inlineStr">
        <is>
          <t>same land: rezoning + site plan (no draft plan)</t>
        </is>
      </c>
    </row>
    <row r="17">
      <c r="A17" t="inlineStr">
        <is>
          <t>SP92-016.000</t>
        </is>
      </c>
      <c r="B17" t="inlineStr">
        <is>
          <t>site_plan</t>
        </is>
      </c>
      <c r="C17" t="inlineStr">
        <is>
          <t>1992-07-01</t>
        </is>
      </c>
      <c r="D17" t="inlineStr">
        <is>
          <t>file number</t>
        </is>
      </c>
      <c r="E17" t="inlineStr">
        <is>
          <t>OZS-2023-0028</t>
        </is>
      </c>
      <c r="F17" t="inlineStr">
        <is>
          <t>land_division</t>
        </is>
      </c>
      <c r="G17" t="inlineStr">
        <is>
          <t>2023-08-02</t>
        </is>
      </c>
      <c r="H17" t="n">
        <v>31.1</v>
      </c>
      <c r="I17" t="inlineStr">
        <is>
          <t>same land: use + draft plan</t>
        </is>
      </c>
    </row>
    <row r="18">
      <c r="A18" t="inlineStr">
        <is>
          <t>SPA-2020-0018</t>
        </is>
      </c>
      <c r="B18" t="inlineStr">
        <is>
          <t>site_plan</t>
        </is>
      </c>
      <c r="C18" t="inlineStr">
        <is>
          <t>2020-02-11</t>
        </is>
      </c>
      <c r="D18" t="inlineStr">
        <is>
          <t>event</t>
        </is>
      </c>
      <c r="E18" t="inlineStr">
        <is>
          <t>OZS-2023-0012</t>
        </is>
      </c>
      <c r="F18" t="inlineStr">
        <is>
          <t>use</t>
        </is>
      </c>
      <c r="G18" t="inlineStr">
        <is>
          <t>2023-04-18</t>
        </is>
      </c>
      <c r="H18" t="n">
        <v>3.2</v>
      </c>
      <c r="I18" t="inlineStr">
        <is>
          <t>same land: rezoning + site plan (no draft plan)</t>
        </is>
      </c>
    </row>
    <row r="19">
      <c r="A19" t="inlineStr">
        <is>
          <t>SP85-075.000</t>
        </is>
      </c>
      <c r="B19" t="inlineStr">
        <is>
          <t>site_plan</t>
        </is>
      </c>
      <c r="C19" t="inlineStr">
        <is>
          <t>1985-07-01</t>
        </is>
      </c>
      <c r="D19" t="inlineStr">
        <is>
          <t>file number</t>
        </is>
      </c>
      <c r="E19" t="inlineStr">
        <is>
          <t>OZS-2023-0003</t>
        </is>
      </c>
      <c r="F19" t="inlineStr">
        <is>
          <t>use</t>
        </is>
      </c>
      <c r="G19" t="inlineStr">
        <is>
          <t>2023-01-12</t>
        </is>
      </c>
      <c r="H19" t="n">
        <v>37.5</v>
      </c>
      <c r="I19" t="inlineStr">
        <is>
          <t>same land: rezoning + site plan (no draft plan)</t>
        </is>
      </c>
    </row>
    <row r="20">
      <c r="A20" t="inlineStr">
        <is>
          <t>SP90-052.000</t>
        </is>
      </c>
      <c r="B20" t="inlineStr">
        <is>
          <t>site_plan</t>
        </is>
      </c>
      <c r="C20" t="inlineStr">
        <is>
          <t>1990-07-01</t>
        </is>
      </c>
      <c r="D20" t="inlineStr">
        <is>
          <t>file number</t>
        </is>
      </c>
      <c r="E20" t="inlineStr">
        <is>
          <t>OZS-2022-0040</t>
        </is>
      </c>
      <c r="F20" t="inlineStr">
        <is>
          <t>use</t>
        </is>
      </c>
      <c r="G20" t="inlineStr">
        <is>
          <t>2022-09-16</t>
        </is>
      </c>
      <c r="H20" t="n">
        <v>32.2</v>
      </c>
      <c r="I20" t="inlineStr">
        <is>
          <t>same land: rezoning + site plan (no draft plan)</t>
        </is>
      </c>
    </row>
    <row r="21">
      <c r="A21" t="inlineStr">
        <is>
          <t>SP06-054.000</t>
        </is>
      </c>
      <c r="B21" t="inlineStr">
        <is>
          <t>site_plan</t>
        </is>
      </c>
      <c r="C21" t="inlineStr">
        <is>
          <t>2006-07-01</t>
        </is>
      </c>
      <c r="D21" t="inlineStr">
        <is>
          <t>file number</t>
        </is>
      </c>
      <c r="E21" t="inlineStr">
        <is>
          <t>OZS-2022-0036</t>
        </is>
      </c>
      <c r="F21" t="inlineStr">
        <is>
          <t>use</t>
        </is>
      </c>
      <c r="G21" t="inlineStr">
        <is>
          <t>2022-08-03</t>
        </is>
      </c>
      <c r="H21" t="n">
        <v>16.1</v>
      </c>
      <c r="I21" t="inlineStr">
        <is>
          <t>same land: rezoning + site plan (no draft plan)</t>
        </is>
      </c>
    </row>
    <row r="22">
      <c r="A22" t="inlineStr">
        <is>
          <t>SP16-062.000</t>
        </is>
      </c>
      <c r="B22" t="inlineStr">
        <is>
          <t>site_plan</t>
        </is>
      </c>
      <c r="C22" t="inlineStr">
        <is>
          <t>2016-10-13</t>
        </is>
      </c>
      <c r="D22" t="inlineStr">
        <is>
          <t>event</t>
        </is>
      </c>
      <c r="E22" t="inlineStr">
        <is>
          <t>OZS-2022-0027</t>
        </is>
      </c>
      <c r="F22" t="inlineStr">
        <is>
          <t>use</t>
        </is>
      </c>
      <c r="G22" t="inlineStr">
        <is>
          <t>2022-05-16</t>
        </is>
      </c>
      <c r="H22" t="n">
        <v>5.6</v>
      </c>
      <c r="I22" t="inlineStr">
        <is>
          <t>same land: rezoning + site plan (no draft plan)</t>
        </is>
      </c>
    </row>
    <row r="23">
      <c r="A23" t="inlineStr">
        <is>
          <t>SP17-061.000</t>
        </is>
      </c>
      <c r="B23" t="inlineStr">
        <is>
          <t>site_plan</t>
        </is>
      </c>
      <c r="C23" t="inlineStr">
        <is>
          <t>2017-08-10</t>
        </is>
      </c>
      <c r="D23" t="inlineStr">
        <is>
          <t>event</t>
        </is>
      </c>
      <c r="E23" t="inlineStr">
        <is>
          <t>OZS-2022-0024</t>
        </is>
      </c>
      <c r="F23" t="inlineStr">
        <is>
          <t>use</t>
        </is>
      </c>
      <c r="G23" t="inlineStr">
        <is>
          <t>2022-04-28</t>
        </is>
      </c>
      <c r="H23" t="n">
        <v>4.7</v>
      </c>
      <c r="I23" t="inlineStr">
        <is>
          <t>same land: rezoning + site plan (no draft plan)</t>
        </is>
      </c>
    </row>
    <row r="24">
      <c r="A24" t="inlineStr">
        <is>
          <t>SP89-149.000</t>
        </is>
      </c>
      <c r="B24" t="inlineStr">
        <is>
          <t>site_plan</t>
        </is>
      </c>
      <c r="C24" t="inlineStr">
        <is>
          <t>1989-07-01</t>
        </is>
      </c>
      <c r="D24" t="inlineStr">
        <is>
          <t>file number</t>
        </is>
      </c>
      <c r="E24" t="inlineStr">
        <is>
          <t>OZS-2022-0018</t>
        </is>
      </c>
      <c r="F24" t="inlineStr">
        <is>
          <t>use</t>
        </is>
      </c>
      <c r="G24" t="inlineStr">
        <is>
          <t>2022-03-09</t>
        </is>
      </c>
      <c r="H24" t="n">
        <v>32.7</v>
      </c>
      <c r="I24" t="inlineStr">
        <is>
          <t>same land: rezoning + site plan (no draft plan)</t>
        </is>
      </c>
    </row>
    <row r="25">
      <c r="A25" t="inlineStr">
        <is>
          <t>SP94-019.000</t>
        </is>
      </c>
      <c r="B25" t="inlineStr">
        <is>
          <t>site_plan</t>
        </is>
      </c>
      <c r="C25" t="inlineStr">
        <is>
          <t>1994-07-01</t>
        </is>
      </c>
      <c r="D25" t="inlineStr">
        <is>
          <t>file number</t>
        </is>
      </c>
      <c r="E25" t="inlineStr">
        <is>
          <t>OZS-2022-0001</t>
        </is>
      </c>
      <c r="F25" t="inlineStr">
        <is>
          <t>use</t>
        </is>
      </c>
      <c r="G25" t="inlineStr">
        <is>
          <t>2022-01-07</t>
        </is>
      </c>
      <c r="H25" t="n">
        <v>27.5</v>
      </c>
      <c r="I25" t="inlineStr">
        <is>
          <t>same land: rezoning + site plan (no draft plan)</t>
        </is>
      </c>
    </row>
    <row r="26">
      <c r="A26" t="inlineStr">
        <is>
          <t>SP80-027.000</t>
        </is>
      </c>
      <c r="B26" t="inlineStr">
        <is>
          <t>site_plan</t>
        </is>
      </c>
      <c r="C26" t="inlineStr">
        <is>
          <t>1980-07-01</t>
        </is>
      </c>
      <c r="D26" t="inlineStr">
        <is>
          <t>file number</t>
        </is>
      </c>
      <c r="E26" t="inlineStr">
        <is>
          <t>OZS-2022-0001</t>
        </is>
      </c>
      <c r="F26" t="inlineStr">
        <is>
          <t>use</t>
        </is>
      </c>
      <c r="G26" t="inlineStr">
        <is>
          <t>2022-01-07</t>
        </is>
      </c>
      <c r="H26" t="n">
        <v>41.5</v>
      </c>
      <c r="I26" t="inlineStr">
        <is>
          <t>same land: rezoning + site plan (no draft plan)</t>
        </is>
      </c>
    </row>
    <row r="27">
      <c r="A27" t="inlineStr">
        <is>
          <t>SP17-075.000</t>
        </is>
      </c>
      <c r="B27" t="inlineStr">
        <is>
          <t>site_plan</t>
        </is>
      </c>
      <c r="C27" t="inlineStr">
        <is>
          <t>2017-10-03</t>
        </is>
      </c>
      <c r="D27" t="inlineStr">
        <is>
          <t>event</t>
        </is>
      </c>
      <c r="E27" t="inlineStr">
        <is>
          <t>OZS-2021-0054</t>
        </is>
      </c>
      <c r="F27" t="inlineStr">
        <is>
          <t>use</t>
        </is>
      </c>
      <c r="G27" t="inlineStr">
        <is>
          <t>2021-11-09</t>
        </is>
      </c>
      <c r="H27" t="n">
        <v>4.1</v>
      </c>
      <c r="I27" t="inlineStr">
        <is>
          <t>same land: rezoning + site plan (no draft plan)</t>
        </is>
      </c>
    </row>
    <row r="28">
      <c r="A28" t="inlineStr">
        <is>
          <t>SP86-016.000</t>
        </is>
      </c>
      <c r="B28" t="inlineStr">
        <is>
          <t>site_plan</t>
        </is>
      </c>
      <c r="C28" t="inlineStr">
        <is>
          <t>1986-07-01</t>
        </is>
      </c>
      <c r="D28" t="inlineStr">
        <is>
          <t>file number</t>
        </is>
      </c>
      <c r="E28" t="inlineStr">
        <is>
          <t>OZS-2021-0054</t>
        </is>
      </c>
      <c r="F28" t="inlineStr">
        <is>
          <t>use</t>
        </is>
      </c>
      <c r="G28" t="inlineStr">
        <is>
          <t>2021-11-09</t>
        </is>
      </c>
      <c r="H28" t="n">
        <v>35.4</v>
      </c>
      <c r="I28" t="inlineStr">
        <is>
          <t>same land: rezoning + site plan (no draft plan)</t>
        </is>
      </c>
    </row>
    <row r="29">
      <c r="A29" t="inlineStr">
        <is>
          <t>SP85-079.000</t>
        </is>
      </c>
      <c r="B29" t="inlineStr">
        <is>
          <t>site_plan</t>
        </is>
      </c>
      <c r="C29" t="inlineStr">
        <is>
          <t>1985-07-01</t>
        </is>
      </c>
      <c r="D29" t="inlineStr">
        <is>
          <t>file number</t>
        </is>
      </c>
      <c r="E29" t="inlineStr">
        <is>
          <t>OZS-2021-0030</t>
        </is>
      </c>
      <c r="F29" t="inlineStr">
        <is>
          <t>use</t>
        </is>
      </c>
      <c r="G29" t="inlineStr">
        <is>
          <t>2021-07-16</t>
        </is>
      </c>
      <c r="H29" t="n">
        <v>36</v>
      </c>
      <c r="I29" t="inlineStr">
        <is>
          <t>same land: rezoning + site plan (no draft plan)</t>
        </is>
      </c>
    </row>
    <row r="30">
      <c r="A30" t="inlineStr">
        <is>
          <t>SP86-004.000</t>
        </is>
      </c>
      <c r="B30" t="inlineStr">
        <is>
          <t>site_plan</t>
        </is>
      </c>
      <c r="C30" t="inlineStr">
        <is>
          <t>1986-07-01</t>
        </is>
      </c>
      <c r="D30" t="inlineStr">
        <is>
          <t>file number</t>
        </is>
      </c>
      <c r="E30" t="inlineStr">
        <is>
          <t>OZS-2021-0018</t>
        </is>
      </c>
      <c r="F30" t="inlineStr">
        <is>
          <t>use</t>
        </is>
      </c>
      <c r="G30" t="inlineStr">
        <is>
          <t>2021-05-17</t>
        </is>
      </c>
      <c r="H30" t="n">
        <v>34.9</v>
      </c>
      <c r="I30" t="inlineStr">
        <is>
          <t>same land: rezoning + site plan (no draft plan)</t>
        </is>
      </c>
    </row>
    <row r="31">
      <c r="A31" t="inlineStr">
        <is>
          <t>SP86-116.000</t>
        </is>
      </c>
      <c r="B31" t="inlineStr">
        <is>
          <t>site_plan</t>
        </is>
      </c>
      <c r="C31" t="inlineStr">
        <is>
          <t>1986-07-01</t>
        </is>
      </c>
      <c r="D31" t="inlineStr">
        <is>
          <t>file number</t>
        </is>
      </c>
      <c r="E31" t="inlineStr">
        <is>
          <t>OZS-2021-0014</t>
        </is>
      </c>
      <c r="F31" t="inlineStr">
        <is>
          <t>use</t>
        </is>
      </c>
      <c r="G31" t="inlineStr">
        <is>
          <t>2021-03-16</t>
        </is>
      </c>
      <c r="H31" t="n">
        <v>34.7</v>
      </c>
      <c r="I31" t="inlineStr">
        <is>
          <t>same land: rezoning + site plan (no draft plan)</t>
        </is>
      </c>
    </row>
    <row r="32">
      <c r="A32" t="inlineStr">
        <is>
          <t>SP93-027.000</t>
        </is>
      </c>
      <c r="B32" t="inlineStr">
        <is>
          <t>site_plan</t>
        </is>
      </c>
      <c r="C32" t="inlineStr">
        <is>
          <t>1993-07-01</t>
        </is>
      </c>
      <c r="D32" t="inlineStr">
        <is>
          <t>file number</t>
        </is>
      </c>
      <c r="E32" t="inlineStr">
        <is>
          <t>OZS-2020-0016</t>
        </is>
      </c>
      <c r="F32" t="inlineStr">
        <is>
          <t>use</t>
        </is>
      </c>
      <c r="G32" t="inlineStr">
        <is>
          <t>2020-07-31</t>
        </is>
      </c>
      <c r="H32" t="n">
        <v>27.1</v>
      </c>
      <c r="I32" t="inlineStr">
        <is>
          <t>same land: rezoning + site plan (no draft plan)</t>
        </is>
      </c>
    </row>
    <row r="33">
      <c r="A33" t="inlineStr">
        <is>
          <t>OZS-2020-0012</t>
        </is>
      </c>
      <c r="B33" t="inlineStr">
        <is>
          <t>land_division</t>
        </is>
      </c>
      <c r="C33" t="inlineStr">
        <is>
          <t>2020-07-13</t>
        </is>
      </c>
      <c r="D33" t="inlineStr">
        <is>
          <t>event</t>
        </is>
      </c>
      <c r="E33" t="inlineStr">
        <is>
          <t>PRE-2023-0137</t>
        </is>
      </c>
      <c r="F33" t="inlineStr">
        <is>
          <t>precon</t>
        </is>
      </c>
      <c r="G33" t="inlineStr">
        <is>
          <t>2023-11-02</t>
        </is>
      </c>
      <c r="H33" t="n">
        <v>3.3</v>
      </c>
      <c r="I33" t="inlineStr">
        <is>
          <t>same land: use + draft plan</t>
        </is>
      </c>
    </row>
    <row r="34">
      <c r="A34" t="inlineStr">
        <is>
          <t>SP00-087.000</t>
        </is>
      </c>
      <c r="B34" t="inlineStr">
        <is>
          <t>site_plan</t>
        </is>
      </c>
      <c r="C34" t="inlineStr">
        <is>
          <t>2000-07-01</t>
        </is>
      </c>
      <c r="D34" t="inlineStr">
        <is>
          <t>file number</t>
        </is>
      </c>
      <c r="E34" t="inlineStr">
        <is>
          <t>OZS-2020-0009</t>
        </is>
      </c>
      <c r="F34" t="inlineStr">
        <is>
          <t>use</t>
        </is>
      </c>
      <c r="G34" t="inlineStr">
        <is>
          <t>2020-04-15</t>
        </is>
      </c>
      <c r="H34" t="n">
        <v>19.8</v>
      </c>
      <c r="I34" t="inlineStr">
        <is>
          <t>same land: rezoning + site plan (no draft plan)</t>
        </is>
      </c>
    </row>
    <row r="35">
      <c r="A35" t="inlineStr">
        <is>
          <t>SP81-073.000</t>
        </is>
      </c>
      <c r="B35" t="inlineStr">
        <is>
          <t>site_plan</t>
        </is>
      </c>
      <c r="C35" t="inlineStr">
        <is>
          <t>1981-07-01</t>
        </is>
      </c>
      <c r="D35" t="inlineStr">
        <is>
          <t>file number</t>
        </is>
      </c>
      <c r="E35" t="inlineStr">
        <is>
          <t>OZS-2020-0003</t>
        </is>
      </c>
      <c r="F35" t="inlineStr">
        <is>
          <t>use</t>
        </is>
      </c>
      <c r="G35" t="inlineStr">
        <is>
          <t>2019-12-20</t>
        </is>
      </c>
      <c r="H35" t="n">
        <v>38.5</v>
      </c>
      <c r="I35" t="inlineStr">
        <is>
          <t>same land: rezoning + site plan (no draft plan)</t>
        </is>
      </c>
    </row>
    <row r="36">
      <c r="A36" t="inlineStr">
        <is>
          <t>SP87-098.000</t>
        </is>
      </c>
      <c r="B36" t="inlineStr">
        <is>
          <t>site_plan</t>
        </is>
      </c>
      <c r="C36" t="inlineStr">
        <is>
          <t>1987-07-01</t>
        </is>
      </c>
      <c r="D36" t="inlineStr">
        <is>
          <t>file number</t>
        </is>
      </c>
      <c r="E36" t="inlineStr">
        <is>
          <t>OZS-2020-0003</t>
        </is>
      </c>
      <c r="F36" t="inlineStr">
        <is>
          <t>use</t>
        </is>
      </c>
      <c r="G36" t="inlineStr">
        <is>
          <t>2019-12-20</t>
        </is>
      </c>
      <c r="H36" t="n">
        <v>32.5</v>
      </c>
      <c r="I36" t="inlineStr">
        <is>
          <t>same land: rezoning + site plan (no draft plan)</t>
        </is>
      </c>
    </row>
    <row r="37">
      <c r="A37" t="inlineStr">
        <is>
          <t>SP84-003.000</t>
        </is>
      </c>
      <c r="B37" t="inlineStr">
        <is>
          <t>site_plan</t>
        </is>
      </c>
      <c r="C37" t="inlineStr">
        <is>
          <t>1984-07-01</t>
        </is>
      </c>
      <c r="D37" t="inlineStr">
        <is>
          <t>file number</t>
        </is>
      </c>
      <c r="E37" t="inlineStr">
        <is>
          <t>OZS-2020-0003</t>
        </is>
      </c>
      <c r="F37" t="inlineStr">
        <is>
          <t>use</t>
        </is>
      </c>
      <c r="G37" t="inlineStr">
        <is>
          <t>2019-12-20</t>
        </is>
      </c>
      <c r="H37" t="n">
        <v>35.5</v>
      </c>
      <c r="I37" t="inlineStr">
        <is>
          <t>same land: rezoning + site plan (no draft plan)</t>
        </is>
      </c>
    </row>
    <row r="38">
      <c r="A38" t="inlineStr">
        <is>
          <t>OZS-2019-0014</t>
        </is>
      </c>
      <c r="B38" t="inlineStr">
        <is>
          <t>land_division</t>
        </is>
      </c>
      <c r="C38" t="inlineStr">
        <is>
          <t>2019-11-01</t>
        </is>
      </c>
      <c r="D38" t="inlineStr">
        <is>
          <t>event</t>
        </is>
      </c>
      <c r="E38" t="inlineStr">
        <is>
          <t>PRE-2024-0066</t>
        </is>
      </c>
      <c r="F38" t="inlineStr">
        <is>
          <t>precon</t>
        </is>
      </c>
      <c r="G38" t="inlineStr">
        <is>
          <t>2024-05-02</t>
        </is>
      </c>
      <c r="H38" t="n">
        <v>4.5</v>
      </c>
      <c r="I38" t="inlineStr">
        <is>
          <t>same land: use + draft plan</t>
        </is>
      </c>
    </row>
    <row r="39">
      <c r="A39" t="inlineStr">
        <is>
          <t>SP92-006.000</t>
        </is>
      </c>
      <c r="B39" t="inlineStr">
        <is>
          <t>site_plan</t>
        </is>
      </c>
      <c r="C39" t="inlineStr">
        <is>
          <t>1992-07-01</t>
        </is>
      </c>
      <c r="D39" t="inlineStr">
        <is>
          <t>file number</t>
        </is>
      </c>
      <c r="E39" t="inlineStr">
        <is>
          <t>C02E05.036</t>
        </is>
      </c>
      <c r="F39" t="inlineStr">
        <is>
          <t>use</t>
        </is>
      </c>
      <c r="G39" t="inlineStr">
        <is>
          <t>2019-02-21</t>
        </is>
      </c>
      <c r="H39" t="n">
        <v>26.6</v>
      </c>
      <c r="I39" t="inlineStr">
        <is>
          <t>same land: rezoning + site plan (no draft plan)</t>
        </is>
      </c>
    </row>
    <row r="40">
      <c r="A40" t="inlineStr">
        <is>
          <t>SP85-058.000</t>
        </is>
      </c>
      <c r="B40" t="inlineStr">
        <is>
          <t>site_plan</t>
        </is>
      </c>
      <c r="C40" t="inlineStr">
        <is>
          <t>1985-07-01</t>
        </is>
      </c>
      <c r="D40" t="inlineStr">
        <is>
          <t>file number</t>
        </is>
      </c>
      <c r="E40" t="inlineStr">
        <is>
          <t>C06W01.005</t>
        </is>
      </c>
      <c r="F40" t="inlineStr">
        <is>
          <t>use</t>
        </is>
      </c>
      <c r="G40" t="inlineStr">
        <is>
          <t>2018-12-18</t>
        </is>
      </c>
      <c r="H40" t="n">
        <v>33.5</v>
      </c>
      <c r="I40" t="inlineStr">
        <is>
          <t>same land: rezoning + site plan (no draft plan)</t>
        </is>
      </c>
    </row>
    <row r="41">
      <c r="A41" t="inlineStr">
        <is>
          <t>SP86-020.000</t>
        </is>
      </c>
      <c r="B41" t="inlineStr">
        <is>
          <t>site_plan</t>
        </is>
      </c>
      <c r="C41" t="inlineStr">
        <is>
          <t>1986-07-01</t>
        </is>
      </c>
      <c r="D41" t="inlineStr">
        <is>
          <t>file number</t>
        </is>
      </c>
      <c r="E41" t="inlineStr">
        <is>
          <t>CI18.003</t>
        </is>
      </c>
      <c r="F41" t="inlineStr">
        <is>
          <t>use</t>
        </is>
      </c>
      <c r="G41" t="inlineStr">
        <is>
          <t>2018-10-09</t>
        </is>
      </c>
      <c r="H41" t="n">
        <v>32.3</v>
      </c>
      <c r="I41" t="inlineStr">
        <is>
          <t>same land: rezoning + site plan (no draft plan)</t>
        </is>
      </c>
    </row>
    <row r="42">
      <c r="A42" t="inlineStr">
        <is>
          <t>SP82-042.000</t>
        </is>
      </c>
      <c r="B42" t="inlineStr">
        <is>
          <t>site_plan</t>
        </is>
      </c>
      <c r="C42" t="inlineStr">
        <is>
          <t>1982-07-01</t>
        </is>
      </c>
      <c r="D42" t="inlineStr">
        <is>
          <t>file number</t>
        </is>
      </c>
      <c r="E42" t="inlineStr">
        <is>
          <t>C04E06.027</t>
        </is>
      </c>
      <c r="F42" t="inlineStr">
        <is>
          <t>use</t>
        </is>
      </c>
      <c r="G42" t="inlineStr">
        <is>
          <t>2018-09-11</t>
        </is>
      </c>
      <c r="H42" t="n">
        <v>36.2</v>
      </c>
      <c r="I42" t="inlineStr">
        <is>
          <t>same land: rezoning + site plan (no draft plan)</t>
        </is>
      </c>
    </row>
    <row r="43">
      <c r="A43" t="inlineStr">
        <is>
          <t>SP88-157.000</t>
        </is>
      </c>
      <c r="B43" t="inlineStr">
        <is>
          <t>site_plan</t>
        </is>
      </c>
      <c r="C43" t="inlineStr">
        <is>
          <t>1988-07-01</t>
        </is>
      </c>
      <c r="D43" t="inlineStr">
        <is>
          <t>file number</t>
        </is>
      </c>
      <c r="E43" t="inlineStr">
        <is>
          <t>C04W02.006</t>
        </is>
      </c>
      <c r="F43" t="inlineStr">
        <is>
          <t>land_division</t>
        </is>
      </c>
      <c r="G43" t="inlineStr">
        <is>
          <t>2017-06-12</t>
        </is>
      </c>
      <c r="H43" t="n">
        <v>28.9</v>
      </c>
      <c r="I43" t="inlineStr">
        <is>
          <t>same land: use + draft plan</t>
        </is>
      </c>
    </row>
    <row r="44">
      <c r="A44" t="inlineStr">
        <is>
          <t>C08E06.008</t>
        </is>
      </c>
      <c r="B44" t="inlineStr">
        <is>
          <t>land_division</t>
        </is>
      </c>
      <c r="C44" t="inlineStr">
        <is>
          <t>2016-12-13</t>
        </is>
      </c>
      <c r="D44" t="inlineStr">
        <is>
          <t>event</t>
        </is>
      </c>
      <c r="E44" t="inlineStr">
        <is>
          <t>PRE-2021-0096</t>
        </is>
      </c>
      <c r="F44" t="inlineStr">
        <is>
          <t>precon</t>
        </is>
      </c>
      <c r="G44" t="inlineStr">
        <is>
          <t>2021-05-11</t>
        </is>
      </c>
      <c r="H44" t="n">
        <v>4.4</v>
      </c>
      <c r="I44" t="inlineStr">
        <is>
          <t>same land: use + draft plan</t>
        </is>
      </c>
    </row>
    <row r="45">
      <c r="A45" t="inlineStr">
        <is>
          <t>SP85-088.000</t>
        </is>
      </c>
      <c r="B45" t="inlineStr">
        <is>
          <t>site_plan</t>
        </is>
      </c>
      <c r="C45" t="inlineStr">
        <is>
          <t>1985-07-01</t>
        </is>
      </c>
      <c r="D45" t="inlineStr">
        <is>
          <t>file number</t>
        </is>
      </c>
      <c r="E45" t="inlineStr">
        <is>
          <t>C06E05.011</t>
        </is>
      </c>
      <c r="F45" t="inlineStr">
        <is>
          <t>use</t>
        </is>
      </c>
      <c r="G45" t="inlineStr">
        <is>
          <t>2016-09-30</t>
        </is>
      </c>
      <c r="H45" t="n">
        <v>31.2</v>
      </c>
      <c r="I45" t="inlineStr">
        <is>
          <t>same land: rezoning + site plan (no draft plan)</t>
        </is>
      </c>
    </row>
    <row r="46">
      <c r="A46" t="inlineStr">
        <is>
          <t>C04W05.012</t>
        </is>
      </c>
      <c r="B46" t="inlineStr">
        <is>
          <t>land_division</t>
        </is>
      </c>
      <c r="C46" t="inlineStr">
        <is>
          <t>2016-07-06</t>
        </is>
      </c>
      <c r="D46" t="inlineStr">
        <is>
          <t>event</t>
        </is>
      </c>
      <c r="E46" t="inlineStr">
        <is>
          <t>PRE-2020-0052</t>
        </is>
      </c>
      <c r="F46" t="inlineStr">
        <is>
          <t>precon</t>
        </is>
      </c>
      <c r="G46" t="inlineStr">
        <is>
          <t>2020-04-17</t>
        </is>
      </c>
      <c r="H46" t="n">
        <v>3.8</v>
      </c>
      <c r="I46" t="inlineStr">
        <is>
          <t>same land: use + draft plan</t>
        </is>
      </c>
    </row>
    <row r="47">
      <c r="A47" t="inlineStr">
        <is>
          <t>C04W05.011</t>
        </is>
      </c>
      <c r="B47" t="inlineStr">
        <is>
          <t>land_division</t>
        </is>
      </c>
      <c r="C47" t="inlineStr">
        <is>
          <t>2016-05-05</t>
        </is>
      </c>
      <c r="D47" t="inlineStr">
        <is>
          <t>event</t>
        </is>
      </c>
      <c r="E47" t="inlineStr">
        <is>
          <t>PRE-2021-0248</t>
        </is>
      </c>
      <c r="F47" t="inlineStr">
        <is>
          <t>precon</t>
        </is>
      </c>
      <c r="G47" t="inlineStr">
        <is>
          <t>2021-12-23</t>
        </is>
      </c>
      <c r="H47" t="n">
        <v>5.6</v>
      </c>
      <c r="I47" t="inlineStr">
        <is>
          <t>same land: use + draft plan</t>
        </is>
      </c>
    </row>
    <row r="48">
      <c r="A48" t="inlineStr">
        <is>
          <t>C04W05.011</t>
        </is>
      </c>
      <c r="B48" t="inlineStr">
        <is>
          <t>land_division</t>
        </is>
      </c>
      <c r="C48" t="inlineStr">
        <is>
          <t>2016-05-05</t>
        </is>
      </c>
      <c r="D48" t="inlineStr">
        <is>
          <t>event</t>
        </is>
      </c>
      <c r="E48" t="inlineStr">
        <is>
          <t>PRE-2019-0034</t>
        </is>
      </c>
      <c r="F48" t="inlineStr">
        <is>
          <t>precon</t>
        </is>
      </c>
      <c r="G48" t="inlineStr">
        <is>
          <t>2019-10-07</t>
        </is>
      </c>
      <c r="H48" t="n">
        <v>3.4</v>
      </c>
      <c r="I48" t="inlineStr">
        <is>
          <t>same land: use + draft plan</t>
        </is>
      </c>
    </row>
    <row r="49">
      <c r="A49" t="inlineStr">
        <is>
          <t>SPA-2020-0147</t>
        </is>
      </c>
      <c r="B49" t="inlineStr">
        <is>
          <t>site_plan</t>
        </is>
      </c>
      <c r="C49" t="inlineStr">
        <is>
          <t>2020-10-08</t>
        </is>
      </c>
      <c r="D49" t="inlineStr">
        <is>
          <t>event</t>
        </is>
      </c>
      <c r="E49" t="inlineStr">
        <is>
          <t>OZS-2026-0011</t>
        </is>
      </c>
      <c r="F49" t="inlineStr">
        <is>
          <t>use</t>
        </is>
      </c>
      <c r="G49" t="inlineStr">
        <is>
          <t>2026-04-13</t>
        </is>
      </c>
      <c r="H49" t="n">
        <v>5.5</v>
      </c>
      <c r="I49" t="inlineStr">
        <is>
          <t>rezoning ⊃ site plan (no draft plan)</t>
        </is>
      </c>
    </row>
    <row r="50">
      <c r="A50" t="inlineStr">
        <is>
          <t>SP88-168.000</t>
        </is>
      </c>
      <c r="B50" t="inlineStr">
        <is>
          <t>site_plan</t>
        </is>
      </c>
      <c r="C50" t="inlineStr">
        <is>
          <t>1988-07-01</t>
        </is>
      </c>
      <c r="D50" t="inlineStr">
        <is>
          <t>file number</t>
        </is>
      </c>
      <c r="E50" t="inlineStr">
        <is>
          <t>OZS-2026-0005</t>
        </is>
      </c>
      <c r="F50" t="inlineStr">
        <is>
          <t>use</t>
        </is>
      </c>
      <c r="G50" t="inlineStr">
        <is>
          <t>2026-02-10</t>
        </is>
      </c>
      <c r="H50" t="n">
        <v>37.6</v>
      </c>
      <c r="I50" t="inlineStr">
        <is>
          <t>rezoning ⊃ site plan (no draft plan)</t>
        </is>
      </c>
    </row>
    <row r="51">
      <c r="A51" t="inlineStr">
        <is>
          <t>SP89-049.000</t>
        </is>
      </c>
      <c r="B51" t="inlineStr">
        <is>
          <t>site_plan</t>
        </is>
      </c>
      <c r="C51" t="inlineStr">
        <is>
          <t>1989-07-01</t>
        </is>
      </c>
      <c r="D51" t="inlineStr">
        <is>
          <t>file number</t>
        </is>
      </c>
      <c r="E51" t="inlineStr">
        <is>
          <t>OZS-2026-0005</t>
        </is>
      </c>
      <c r="F51" t="inlineStr">
        <is>
          <t>use</t>
        </is>
      </c>
      <c r="G51" t="inlineStr">
        <is>
          <t>2026-02-10</t>
        </is>
      </c>
      <c r="H51" t="n">
        <v>36.6</v>
      </c>
      <c r="I51" t="inlineStr">
        <is>
          <t>rezoning ⊃ site plan (no draft plan)</t>
        </is>
      </c>
    </row>
    <row r="52">
      <c r="A52" t="inlineStr">
        <is>
          <t>SP94-062.000</t>
        </is>
      </c>
      <c r="B52" t="inlineStr">
        <is>
          <t>site_plan</t>
        </is>
      </c>
      <c r="C52" t="inlineStr">
        <is>
          <t>1994-07-01</t>
        </is>
      </c>
      <c r="D52" t="inlineStr">
        <is>
          <t>file number</t>
        </is>
      </c>
      <c r="E52" t="inlineStr">
        <is>
          <t>OZS-2026-0005</t>
        </is>
      </c>
      <c r="F52" t="inlineStr">
        <is>
          <t>use</t>
        </is>
      </c>
      <c r="G52" t="inlineStr">
        <is>
          <t>2026-02-10</t>
        </is>
      </c>
      <c r="H52" t="n">
        <v>31.6</v>
      </c>
      <c r="I52" t="inlineStr">
        <is>
          <t>rezoning ⊃ site plan (no draft plan)</t>
        </is>
      </c>
    </row>
    <row r="53">
      <c r="A53" t="inlineStr">
        <is>
          <t>SP18-113.000</t>
        </is>
      </c>
      <c r="B53" t="inlineStr">
        <is>
          <t>site_plan</t>
        </is>
      </c>
      <c r="C53" t="inlineStr">
        <is>
          <t>2018-09-27</t>
        </is>
      </c>
      <c r="D53" t="inlineStr">
        <is>
          <t>event</t>
        </is>
      </c>
      <c r="E53" t="inlineStr">
        <is>
          <t>OZS-2025-0056</t>
        </is>
      </c>
      <c r="F53" t="inlineStr">
        <is>
          <t>block_plan</t>
        </is>
      </c>
      <c r="G53" t="inlineStr">
        <is>
          <t>2025-12-12</t>
        </is>
      </c>
      <c r="H53" t="n">
        <v>7.2</v>
      </c>
      <c r="I53" t="inlineStr">
        <is>
          <t>block / precinct plan ⊃ rezoning / site plan</t>
        </is>
      </c>
    </row>
    <row r="54">
      <c r="A54" t="inlineStr">
        <is>
          <t>SP18-018.000</t>
        </is>
      </c>
      <c r="B54" t="inlineStr">
        <is>
          <t>site_plan</t>
        </is>
      </c>
      <c r="C54" t="inlineStr">
        <is>
          <t>2018-02-07</t>
        </is>
      </c>
      <c r="D54" t="inlineStr">
        <is>
          <t>event</t>
        </is>
      </c>
      <c r="E54" t="inlineStr">
        <is>
          <t>OZS-2025-0052</t>
        </is>
      </c>
      <c r="F54" t="inlineStr">
        <is>
          <t>use</t>
        </is>
      </c>
      <c r="G54" t="inlineStr">
        <is>
          <t>2025-11-14</t>
        </is>
      </c>
      <c r="H54" t="n">
        <v>7.8</v>
      </c>
      <c r="I54" t="inlineStr">
        <is>
          <t>rezoning ⊃ site plan (no draft plan)</t>
        </is>
      </c>
    </row>
    <row r="55">
      <c r="A55" t="inlineStr">
        <is>
          <t>SP87-127.000</t>
        </is>
      </c>
      <c r="B55" t="inlineStr">
        <is>
          <t>site_plan</t>
        </is>
      </c>
      <c r="C55" t="inlineStr">
        <is>
          <t>1987-07-01</t>
        </is>
      </c>
      <c r="D55" t="inlineStr">
        <is>
          <t>file number</t>
        </is>
      </c>
      <c r="E55" t="inlineStr">
        <is>
          <t>OZS-2025-0049</t>
        </is>
      </c>
      <c r="F55" t="inlineStr">
        <is>
          <t>block_plan</t>
        </is>
      </c>
      <c r="G55" t="inlineStr">
        <is>
          <t>2025-10-31</t>
        </is>
      </c>
      <c r="H55" t="n">
        <v>38.3</v>
      </c>
      <c r="I55" t="inlineStr">
        <is>
          <t>block / precinct plan ⊃ rezoning / site plan</t>
        </is>
      </c>
    </row>
    <row r="56">
      <c r="A56" t="inlineStr">
        <is>
          <t>SP89-069.000</t>
        </is>
      </c>
      <c r="B56" t="inlineStr">
        <is>
          <t>site_plan</t>
        </is>
      </c>
      <c r="C56" t="inlineStr">
        <is>
          <t>1989-07-01</t>
        </is>
      </c>
      <c r="D56" t="inlineStr">
        <is>
          <t>file number</t>
        </is>
      </c>
      <c r="E56" t="inlineStr">
        <is>
          <t>OZS-2025-0034</t>
        </is>
      </c>
      <c r="F56" t="inlineStr">
        <is>
          <t>land_division</t>
        </is>
      </c>
      <c r="G56" t="inlineStr">
        <is>
          <t>2025-07-22</t>
        </is>
      </c>
      <c r="H56" t="n">
        <v>36.1</v>
      </c>
      <c r="I56" t="inlineStr">
        <is>
          <t>draft plan ⊃ site plan / condo</t>
        </is>
      </c>
    </row>
    <row r="57">
      <c r="A57" t="inlineStr">
        <is>
          <t>SPA-2020-0147</t>
        </is>
      </c>
      <c r="B57" t="inlineStr">
        <is>
          <t>site_plan</t>
        </is>
      </c>
      <c r="C57" t="inlineStr">
        <is>
          <t>2020-10-08</t>
        </is>
      </c>
      <c r="D57" t="inlineStr">
        <is>
          <t>event</t>
        </is>
      </c>
      <c r="E57" t="inlineStr">
        <is>
          <t>OZS-2025-0025</t>
        </is>
      </c>
      <c r="F57" t="inlineStr">
        <is>
          <t>use</t>
        </is>
      </c>
      <c r="G57" t="inlineStr">
        <is>
          <t>2025-06-02</t>
        </is>
      </c>
      <c r="H57" t="n">
        <v>4.6</v>
      </c>
      <c r="I57" t="inlineStr">
        <is>
          <t>rezoning ⊃ site plan (no draft plan)</t>
        </is>
      </c>
    </row>
    <row r="58">
      <c r="A58" t="inlineStr">
        <is>
          <t>SPA-2021-0162</t>
        </is>
      </c>
      <c r="B58" t="inlineStr">
        <is>
          <t>site_plan</t>
        </is>
      </c>
      <c r="C58" t="inlineStr">
        <is>
          <t>2021-07-19</t>
        </is>
      </c>
      <c r="D58" t="inlineStr">
        <is>
          <t>event</t>
        </is>
      </c>
      <c r="E58" t="inlineStr">
        <is>
          <t>OZS-2025-0022</t>
        </is>
      </c>
      <c r="F58" t="inlineStr">
        <is>
          <t>land_division</t>
        </is>
      </c>
      <c r="G58" t="inlineStr">
        <is>
          <t>2025-04-11</t>
        </is>
      </c>
      <c r="H58" t="n">
        <v>3.7</v>
      </c>
      <c r="I58" t="inlineStr">
        <is>
          <t>draft plan ⊃ site plan / condo</t>
        </is>
      </c>
    </row>
    <row r="59">
      <c r="A59" t="inlineStr">
        <is>
          <t>SPA-2020-0156</t>
        </is>
      </c>
      <c r="B59" t="inlineStr">
        <is>
          <t>site_plan</t>
        </is>
      </c>
      <c r="C59" t="inlineStr">
        <is>
          <t>2020-10-29</t>
        </is>
      </c>
      <c r="D59" t="inlineStr">
        <is>
          <t>event</t>
        </is>
      </c>
      <c r="E59" t="inlineStr">
        <is>
          <t>OZS-2025-0022</t>
        </is>
      </c>
      <c r="F59" t="inlineStr">
        <is>
          <t>land_division</t>
        </is>
      </c>
      <c r="G59" t="inlineStr">
        <is>
          <t>2025-04-11</t>
        </is>
      </c>
      <c r="H59" t="n">
        <v>4.4</v>
      </c>
      <c r="I59" t="inlineStr">
        <is>
          <t>draft plan ⊃ site plan / condo</t>
        </is>
      </c>
    </row>
    <row r="60">
      <c r="A60" t="inlineStr">
        <is>
          <t>SPA-2020-0109</t>
        </is>
      </c>
      <c r="B60" t="inlineStr">
        <is>
          <t>site_plan</t>
        </is>
      </c>
      <c r="C60" t="inlineStr">
        <is>
          <t>2020-07-29</t>
        </is>
      </c>
      <c r="D60" t="inlineStr">
        <is>
          <t>event</t>
        </is>
      </c>
      <c r="E60" t="inlineStr">
        <is>
          <t>OZS-2025-0022</t>
        </is>
      </c>
      <c r="F60" t="inlineStr">
        <is>
          <t>land_division</t>
        </is>
      </c>
      <c r="G60" t="inlineStr">
        <is>
          <t>2025-04-11</t>
        </is>
      </c>
      <c r="H60" t="n">
        <v>4.7</v>
      </c>
      <c r="I60" t="inlineStr">
        <is>
          <t>draft plan ⊃ site plan / condo</t>
        </is>
      </c>
    </row>
    <row r="61">
      <c r="A61" t="inlineStr">
        <is>
          <t>SP80-060.000</t>
        </is>
      </c>
      <c r="B61" t="inlineStr">
        <is>
          <t>site_plan</t>
        </is>
      </c>
      <c r="C61" t="inlineStr">
        <is>
          <t>1980-07-01</t>
        </is>
      </c>
      <c r="D61" t="inlineStr">
        <is>
          <t>file number</t>
        </is>
      </c>
      <c r="E61" t="inlineStr">
        <is>
          <t>OZS-2025-0022</t>
        </is>
      </c>
      <c r="F61" t="inlineStr">
        <is>
          <t>land_division</t>
        </is>
      </c>
      <c r="G61" t="inlineStr">
        <is>
          <t>2025-04-11</t>
        </is>
      </c>
      <c r="H61" t="n">
        <v>44.8</v>
      </c>
      <c r="I61" t="inlineStr">
        <is>
          <t>draft plan ⊃ site plan / condo</t>
        </is>
      </c>
    </row>
    <row r="62">
      <c r="A62" t="inlineStr">
        <is>
          <t>SP82-019.000</t>
        </is>
      </c>
      <c r="B62" t="inlineStr">
        <is>
          <t>site_plan</t>
        </is>
      </c>
      <c r="C62" t="inlineStr">
        <is>
          <t>1982-07-01</t>
        </is>
      </c>
      <c r="D62" t="inlineStr">
        <is>
          <t>file number</t>
        </is>
      </c>
      <c r="E62" t="inlineStr">
        <is>
          <t>OZS-2025-0011</t>
        </is>
      </c>
      <c r="F62" t="inlineStr">
        <is>
          <t>use</t>
        </is>
      </c>
      <c r="G62" t="inlineStr">
        <is>
          <t>2025-02-28</t>
        </is>
      </c>
      <c r="H62" t="n">
        <v>42.7</v>
      </c>
      <c r="I62" t="inlineStr">
        <is>
          <t>rezoning ⊃ site plan (no draft plan)</t>
        </is>
      </c>
    </row>
    <row r="63">
      <c r="A63" t="inlineStr">
        <is>
          <t>SPA-2021-0065</t>
        </is>
      </c>
      <c r="B63" t="inlineStr">
        <is>
          <t>site_plan</t>
        </is>
      </c>
      <c r="C63" t="inlineStr">
        <is>
          <t>2021-03-29</t>
        </is>
      </c>
      <c r="D63" t="inlineStr">
        <is>
          <t>event</t>
        </is>
      </c>
      <c r="E63" t="inlineStr">
        <is>
          <t>OZS-2025-0006</t>
        </is>
      </c>
      <c r="F63" t="inlineStr">
        <is>
          <t>land_division</t>
        </is>
      </c>
      <c r="G63" t="inlineStr">
        <is>
          <t>2025-01-24</t>
        </is>
      </c>
      <c r="H63" t="n">
        <v>3.8</v>
      </c>
      <c r="I63" t="inlineStr">
        <is>
          <t>draft plan ⊃ site plan / condo</t>
        </is>
      </c>
    </row>
    <row r="64">
      <c r="A64" t="inlineStr">
        <is>
          <t>SPA-2020-0154</t>
        </is>
      </c>
      <c r="B64" t="inlineStr">
        <is>
          <t>site_plan</t>
        </is>
      </c>
      <c r="C64" t="inlineStr">
        <is>
          <t>2020-10-23</t>
        </is>
      </c>
      <c r="D64" t="inlineStr">
        <is>
          <t>event</t>
        </is>
      </c>
      <c r="E64" t="inlineStr">
        <is>
          <t>OZS-2024-0059</t>
        </is>
      </c>
      <c r="F64" t="inlineStr">
        <is>
          <t>use</t>
        </is>
      </c>
      <c r="G64" t="inlineStr">
        <is>
          <t>2024-10-07</t>
        </is>
      </c>
      <c r="H64" t="n">
        <v>4</v>
      </c>
      <c r="I64" t="inlineStr">
        <is>
          <t>rezoning ⊃ site plan (no draft plan)</t>
        </is>
      </c>
    </row>
    <row r="65">
      <c r="A65" t="inlineStr">
        <is>
          <t>SPA-2019-0047</t>
        </is>
      </c>
      <c r="B65" t="inlineStr">
        <is>
          <t>site_plan</t>
        </is>
      </c>
      <c r="C65" t="inlineStr">
        <is>
          <t>2019-10-21</t>
        </is>
      </c>
      <c r="D65" t="inlineStr">
        <is>
          <t>event</t>
        </is>
      </c>
      <c r="E65" t="inlineStr">
        <is>
          <t>OZS-2024-0034</t>
        </is>
      </c>
      <c r="F65" t="inlineStr">
        <is>
          <t>use</t>
        </is>
      </c>
      <c r="G65" t="inlineStr">
        <is>
          <t>2024-05-01</t>
        </is>
      </c>
      <c r="H65" t="n">
        <v>4.5</v>
      </c>
      <c r="I65" t="inlineStr">
        <is>
          <t>rezoning ⊃ site plan (no draft plan)</t>
        </is>
      </c>
    </row>
    <row r="66">
      <c r="A66" t="inlineStr">
        <is>
          <t>SP92-016.000</t>
        </is>
      </c>
      <c r="B66" t="inlineStr">
        <is>
          <t>site_plan</t>
        </is>
      </c>
      <c r="C66" t="inlineStr">
        <is>
          <t>1992-07-01</t>
        </is>
      </c>
      <c r="D66" t="inlineStr">
        <is>
          <t>file number</t>
        </is>
      </c>
      <c r="E66" t="inlineStr">
        <is>
          <t>OZS-2023-0028</t>
        </is>
      </c>
      <c r="F66" t="inlineStr">
        <is>
          <t>land_division</t>
        </is>
      </c>
      <c r="G66" t="inlineStr">
        <is>
          <t>2023-08-02</t>
        </is>
      </c>
      <c r="H66" t="n">
        <v>31.1</v>
      </c>
      <c r="I66" t="inlineStr">
        <is>
          <t>draft plan ⊃ site plan / condo</t>
        </is>
      </c>
    </row>
    <row r="67">
      <c r="A67" t="inlineStr">
        <is>
          <t>SP93-018.000</t>
        </is>
      </c>
      <c r="B67" t="inlineStr">
        <is>
          <t>site_plan</t>
        </is>
      </c>
      <c r="C67" t="inlineStr">
        <is>
          <t>1993-07-01</t>
        </is>
      </c>
      <c r="D67" t="inlineStr">
        <is>
          <t>file number</t>
        </is>
      </c>
      <c r="E67" t="inlineStr">
        <is>
          <t>OZS-2023-0028</t>
        </is>
      </c>
      <c r="F67" t="inlineStr">
        <is>
          <t>land_division</t>
        </is>
      </c>
      <c r="G67" t="inlineStr">
        <is>
          <t>2023-08-02</t>
        </is>
      </c>
      <c r="H67" t="n">
        <v>30.1</v>
      </c>
      <c r="I67" t="inlineStr">
        <is>
          <t>draft plan ⊃ site plan / condo</t>
        </is>
      </c>
    </row>
    <row r="68">
      <c r="A68" t="inlineStr">
        <is>
          <t>SP95-054.000</t>
        </is>
      </c>
      <c r="B68" t="inlineStr">
        <is>
          <t>site_plan</t>
        </is>
      </c>
      <c r="C68" t="inlineStr">
        <is>
          <t>1995-07-01</t>
        </is>
      </c>
      <c r="D68" t="inlineStr">
        <is>
          <t>file number</t>
        </is>
      </c>
      <c r="E68" t="inlineStr">
        <is>
          <t>OZS-2023-0010</t>
        </is>
      </c>
      <c r="F68" t="inlineStr">
        <is>
          <t>use</t>
        </is>
      </c>
      <c r="G68" t="inlineStr">
        <is>
          <t>2023-04-13</t>
        </is>
      </c>
      <c r="H68" t="n">
        <v>27.8</v>
      </c>
      <c r="I68" t="inlineStr">
        <is>
          <t>rezoning ⊃ site plan (no draft plan)</t>
        </is>
      </c>
    </row>
    <row r="69">
      <c r="A69" t="inlineStr">
        <is>
          <t>SP91-021.000</t>
        </is>
      </c>
      <c r="B69" t="inlineStr">
        <is>
          <t>site_plan</t>
        </is>
      </c>
      <c r="C69" t="inlineStr">
        <is>
          <t>1991-07-01</t>
        </is>
      </c>
      <c r="D69" t="inlineStr">
        <is>
          <t>file number</t>
        </is>
      </c>
      <c r="E69" t="inlineStr">
        <is>
          <t>OZS-2023-0010</t>
        </is>
      </c>
      <c r="F69" t="inlineStr">
        <is>
          <t>use</t>
        </is>
      </c>
      <c r="G69" t="inlineStr">
        <is>
          <t>2023-04-13</t>
        </is>
      </c>
      <c r="H69" t="n">
        <v>31.8</v>
      </c>
      <c r="I69" t="inlineStr">
        <is>
          <t>rezoning ⊃ site plan (no draft plan)</t>
        </is>
      </c>
    </row>
    <row r="70">
      <c r="A70" t="inlineStr">
        <is>
          <t>SP94-019.000</t>
        </is>
      </c>
      <c r="B70" t="inlineStr">
        <is>
          <t>site_plan</t>
        </is>
      </c>
      <c r="C70" t="inlineStr">
        <is>
          <t>1994-07-01</t>
        </is>
      </c>
      <c r="D70" t="inlineStr">
        <is>
          <t>file number</t>
        </is>
      </c>
      <c r="E70" t="inlineStr">
        <is>
          <t>OZS-2022-0046</t>
        </is>
      </c>
      <c r="F70" t="inlineStr">
        <is>
          <t>land_division</t>
        </is>
      </c>
      <c r="G70" t="inlineStr">
        <is>
          <t>2022-12-22</t>
        </is>
      </c>
      <c r="H70" t="n">
        <v>28.5</v>
      </c>
      <c r="I70" t="inlineStr">
        <is>
          <t>draft plan ⊃ site plan / condo</t>
        </is>
      </c>
    </row>
    <row r="71">
      <c r="A71" t="inlineStr">
        <is>
          <t>SP80-027.000</t>
        </is>
      </c>
      <c r="B71" t="inlineStr">
        <is>
          <t>site_plan</t>
        </is>
      </c>
      <c r="C71" t="inlineStr">
        <is>
          <t>1980-07-01</t>
        </is>
      </c>
      <c r="D71" t="inlineStr">
        <is>
          <t>file number</t>
        </is>
      </c>
      <c r="E71" t="inlineStr">
        <is>
          <t>OZS-2022-0046</t>
        </is>
      </c>
      <c r="F71" t="inlineStr">
        <is>
          <t>land_division</t>
        </is>
      </c>
      <c r="G71" t="inlineStr">
        <is>
          <t>2022-12-22</t>
        </is>
      </c>
      <c r="H71" t="n">
        <v>42.5</v>
      </c>
      <c r="I71" t="inlineStr">
        <is>
          <t>draft plan ⊃ site plan / condo</t>
        </is>
      </c>
    </row>
    <row r="72">
      <c r="A72" t="inlineStr">
        <is>
          <t>SP94-004.000</t>
        </is>
      </c>
      <c r="B72" t="inlineStr">
        <is>
          <t>site_plan</t>
        </is>
      </c>
      <c r="C72" t="inlineStr">
        <is>
          <t>1994-07-01</t>
        </is>
      </c>
      <c r="D72" t="inlineStr">
        <is>
          <t>file number</t>
        </is>
      </c>
      <c r="E72" t="inlineStr">
        <is>
          <t>OZS-2022-0047</t>
        </is>
      </c>
      <c r="F72" t="inlineStr">
        <is>
          <t>use</t>
        </is>
      </c>
      <c r="G72" t="inlineStr">
        <is>
          <t>2022-12-21</t>
        </is>
      </c>
      <c r="H72" t="n">
        <v>28.5</v>
      </c>
      <c r="I72" t="inlineStr">
        <is>
          <t>rezoning ⊃ site plan (no draft plan)</t>
        </is>
      </c>
    </row>
    <row r="73">
      <c r="A73" t="inlineStr">
        <is>
          <t>SP94-039.000</t>
        </is>
      </c>
      <c r="B73" t="inlineStr">
        <is>
          <t>site_plan</t>
        </is>
      </c>
      <c r="C73" t="inlineStr">
        <is>
          <t>1994-07-01</t>
        </is>
      </c>
      <c r="D73" t="inlineStr">
        <is>
          <t>file number</t>
        </is>
      </c>
      <c r="E73" t="inlineStr">
        <is>
          <t>OZS-2022-0047</t>
        </is>
      </c>
      <c r="F73" t="inlineStr">
        <is>
          <t>use</t>
        </is>
      </c>
      <c r="G73" t="inlineStr">
        <is>
          <t>2022-12-21</t>
        </is>
      </c>
      <c r="H73" t="n">
        <v>28.5</v>
      </c>
      <c r="I73" t="inlineStr">
        <is>
          <t>rezoning ⊃ site plan (no draft plan)</t>
        </is>
      </c>
    </row>
    <row r="74">
      <c r="A74" t="inlineStr">
        <is>
          <t>SP16-040.000</t>
        </is>
      </c>
      <c r="B74" t="inlineStr">
        <is>
          <t>site_plan</t>
        </is>
      </c>
      <c r="C74" t="inlineStr">
        <is>
          <t>2016-07-18</t>
        </is>
      </c>
      <c r="D74" t="inlineStr">
        <is>
          <t>event</t>
        </is>
      </c>
      <c r="E74" t="inlineStr">
        <is>
          <t>OZS-2022-0039</t>
        </is>
      </c>
      <c r="F74" t="inlineStr">
        <is>
          <t>use</t>
        </is>
      </c>
      <c r="G74" t="inlineStr">
        <is>
          <t>2022-08-15</t>
        </is>
      </c>
      <c r="H74" t="n">
        <v>6.1</v>
      </c>
      <c r="I74" t="inlineStr">
        <is>
          <t>rezoning ⊃ site plan (no draft plan)</t>
        </is>
      </c>
    </row>
    <row r="75">
      <c r="A75" t="inlineStr">
        <is>
          <t>SP06-054.000</t>
        </is>
      </c>
      <c r="B75" t="inlineStr">
        <is>
          <t>site_plan</t>
        </is>
      </c>
      <c r="C75" t="inlineStr">
        <is>
          <t>2006-07-01</t>
        </is>
      </c>
      <c r="D75" t="inlineStr">
        <is>
          <t>file number</t>
        </is>
      </c>
      <c r="E75" t="inlineStr">
        <is>
          <t>OZS-2022-0036</t>
        </is>
      </c>
      <c r="F75" t="inlineStr">
        <is>
          <t>use</t>
        </is>
      </c>
      <c r="G75" t="inlineStr">
        <is>
          <t>2022-08-03</t>
        </is>
      </c>
      <c r="H75" t="n">
        <v>16.1</v>
      </c>
      <c r="I75" t="inlineStr">
        <is>
          <t>rezoning ⊃ site plan (no draft plan)</t>
        </is>
      </c>
    </row>
    <row r="76">
      <c r="A76" t="inlineStr">
        <is>
          <t>SP82-041.000</t>
        </is>
      </c>
      <c r="B76" t="inlineStr">
        <is>
          <t>site_plan</t>
        </is>
      </c>
      <c r="C76" t="inlineStr">
        <is>
          <t>1982-07-01</t>
        </is>
      </c>
      <c r="D76" t="inlineStr">
        <is>
          <t>file number</t>
        </is>
      </c>
      <c r="E76" t="inlineStr">
        <is>
          <t>OZS-2022-0028</t>
        </is>
      </c>
      <c r="F76" t="inlineStr">
        <is>
          <t>use</t>
        </is>
      </c>
      <c r="G76" t="inlineStr">
        <is>
          <t>2022-05-25</t>
        </is>
      </c>
      <c r="H76" t="n">
        <v>39.9</v>
      </c>
      <c r="I76" t="inlineStr">
        <is>
          <t>rezoning ⊃ site plan (no draft plan)</t>
        </is>
      </c>
    </row>
    <row r="77">
      <c r="A77" t="inlineStr">
        <is>
          <t>SP89-045.000</t>
        </is>
      </c>
      <c r="B77" t="inlineStr">
        <is>
          <t>site_plan</t>
        </is>
      </c>
      <c r="C77" t="inlineStr">
        <is>
          <t>1989-07-01</t>
        </is>
      </c>
      <c r="D77" t="inlineStr">
        <is>
          <t>file number</t>
        </is>
      </c>
      <c r="E77" t="inlineStr">
        <is>
          <t>OZS-2022-0010</t>
        </is>
      </c>
      <c r="F77" t="inlineStr">
        <is>
          <t>use</t>
        </is>
      </c>
      <c r="G77" t="inlineStr">
        <is>
          <t>2022-02-07</t>
        </is>
      </c>
      <c r="H77" t="n">
        <v>32.6</v>
      </c>
      <c r="I77" t="inlineStr">
        <is>
          <t>rezoning ⊃ site plan (no draft plan)</t>
        </is>
      </c>
    </row>
    <row r="78">
      <c r="A78" t="inlineStr">
        <is>
          <t>SP94-036.000</t>
        </is>
      </c>
      <c r="B78" t="inlineStr">
        <is>
          <t>site_plan</t>
        </is>
      </c>
      <c r="C78" t="inlineStr">
        <is>
          <t>1994-07-01</t>
        </is>
      </c>
      <c r="D78" t="inlineStr">
        <is>
          <t>file number</t>
        </is>
      </c>
      <c r="E78" t="inlineStr">
        <is>
          <t>OZS-2021-0056</t>
        </is>
      </c>
      <c r="F78" t="inlineStr">
        <is>
          <t>use</t>
        </is>
      </c>
      <c r="G78" t="inlineStr">
        <is>
          <t>2021-11-24</t>
        </is>
      </c>
      <c r="H78" t="n">
        <v>27.4</v>
      </c>
      <c r="I78" t="inlineStr">
        <is>
          <t>rezoning ⊃ site plan (no draft plan)</t>
        </is>
      </c>
    </row>
    <row r="79">
      <c r="A79" t="inlineStr">
        <is>
          <t>SP95-036.000</t>
        </is>
      </c>
      <c r="B79" t="inlineStr">
        <is>
          <t>site_plan</t>
        </is>
      </c>
      <c r="C79" t="inlineStr">
        <is>
          <t>1995-07-01</t>
        </is>
      </c>
      <c r="D79" t="inlineStr">
        <is>
          <t>file number</t>
        </is>
      </c>
      <c r="E79" t="inlineStr">
        <is>
          <t>OZS-2021-0056</t>
        </is>
      </c>
      <c r="F79" t="inlineStr">
        <is>
          <t>use</t>
        </is>
      </c>
      <c r="G79" t="inlineStr">
        <is>
          <t>2021-11-24</t>
        </is>
      </c>
      <c r="H79" t="n">
        <v>26.4</v>
      </c>
      <c r="I79" t="inlineStr">
        <is>
          <t>rezoning ⊃ site plan (no draft plan)</t>
        </is>
      </c>
    </row>
    <row r="80">
      <c r="A80" t="inlineStr">
        <is>
          <t>SP98-013.000</t>
        </is>
      </c>
      <c r="B80" t="inlineStr">
        <is>
          <t>site_plan</t>
        </is>
      </c>
      <c r="C80" t="inlineStr">
        <is>
          <t>1998-07-01</t>
        </is>
      </c>
      <c r="D80" t="inlineStr">
        <is>
          <t>file number</t>
        </is>
      </c>
      <c r="E80" t="inlineStr">
        <is>
          <t>OZS-2021-0026</t>
        </is>
      </c>
      <c r="F80" t="inlineStr">
        <is>
          <t>land_division</t>
        </is>
      </c>
      <c r="G80" t="inlineStr">
        <is>
          <t>2021-06-01</t>
        </is>
      </c>
      <c r="H80" t="n">
        <v>22.9</v>
      </c>
      <c r="I80" t="inlineStr">
        <is>
          <t>draft plan ⊃ site plan / condo</t>
        </is>
      </c>
    </row>
    <row r="81">
      <c r="A81" t="inlineStr">
        <is>
          <t>SP91-010.000</t>
        </is>
      </c>
      <c r="B81" t="inlineStr">
        <is>
          <t>site_plan</t>
        </is>
      </c>
      <c r="C81" t="inlineStr">
        <is>
          <t>1991-07-01</t>
        </is>
      </c>
      <c r="D81" t="inlineStr">
        <is>
          <t>file number</t>
        </is>
      </c>
      <c r="E81" t="inlineStr">
        <is>
          <t>OZS-2021-0021</t>
        </is>
      </c>
      <c r="F81" t="inlineStr">
        <is>
          <t>land_division</t>
        </is>
      </c>
      <c r="G81" t="inlineStr">
        <is>
          <t>2021-05-19</t>
        </is>
      </c>
      <c r="H81" t="n">
        <v>29.9</v>
      </c>
      <c r="I81" t="inlineStr">
        <is>
          <t>draft plan ⊃ site plan / condo</t>
        </is>
      </c>
    </row>
    <row r="82">
      <c r="A82" t="inlineStr">
        <is>
          <t>SP94-044.000</t>
        </is>
      </c>
      <c r="B82" t="inlineStr">
        <is>
          <t>site_plan</t>
        </is>
      </c>
      <c r="C82" t="inlineStr">
        <is>
          <t>1994-07-01</t>
        </is>
      </c>
      <c r="D82" t="inlineStr">
        <is>
          <t>file number</t>
        </is>
      </c>
      <c r="E82" t="inlineStr">
        <is>
          <t>OZS-2020-0012</t>
        </is>
      </c>
      <c r="F82" t="inlineStr">
        <is>
          <t>land_division</t>
        </is>
      </c>
      <c r="G82" t="inlineStr">
        <is>
          <t>2020-07-13</t>
        </is>
      </c>
      <c r="H82" t="n">
        <v>26</v>
      </c>
      <c r="I82" t="inlineStr">
        <is>
          <t>draft plan ⊃ site plan / condo</t>
        </is>
      </c>
    </row>
    <row r="83">
      <c r="A83" t="inlineStr">
        <is>
          <t>SP90-019.000</t>
        </is>
      </c>
      <c r="B83" t="inlineStr">
        <is>
          <t>site_plan</t>
        </is>
      </c>
      <c r="C83" t="inlineStr">
        <is>
          <t>1990-07-01</t>
        </is>
      </c>
      <c r="D83" t="inlineStr">
        <is>
          <t>file number</t>
        </is>
      </c>
      <c r="E83" t="inlineStr">
        <is>
          <t>OZS-2020-0006</t>
        </is>
      </c>
      <c r="F83" t="inlineStr">
        <is>
          <t>land_division</t>
        </is>
      </c>
      <c r="G83" t="inlineStr">
        <is>
          <t>2020-02-20</t>
        </is>
      </c>
      <c r="H83" t="n">
        <v>29.6</v>
      </c>
      <c r="I83" t="inlineStr">
        <is>
          <t>draft plan ⊃ site plan / condo</t>
        </is>
      </c>
    </row>
    <row r="84">
      <c r="A84" t="inlineStr">
        <is>
          <t>SP86-073.000</t>
        </is>
      </c>
      <c r="B84" t="inlineStr">
        <is>
          <t>site_plan</t>
        </is>
      </c>
      <c r="C84" t="inlineStr">
        <is>
          <t>1986-07-01</t>
        </is>
      </c>
      <c r="D84" t="inlineStr">
        <is>
          <t>file number</t>
        </is>
      </c>
      <c r="E84" t="inlineStr">
        <is>
          <t>OZS-2020-0003</t>
        </is>
      </c>
      <c r="F84" t="inlineStr">
        <is>
          <t>use</t>
        </is>
      </c>
      <c r="G84" t="inlineStr">
        <is>
          <t>2019-12-20</t>
        </is>
      </c>
      <c r="H84" t="n">
        <v>33.5</v>
      </c>
      <c r="I84" t="inlineStr">
        <is>
          <t>rezoning ⊃ site plan (no draft plan)</t>
        </is>
      </c>
    </row>
    <row r="85">
      <c r="A85" t="inlineStr">
        <is>
          <t>SP85-042.000</t>
        </is>
      </c>
      <c r="B85" t="inlineStr">
        <is>
          <t>site_plan</t>
        </is>
      </c>
      <c r="C85" t="inlineStr">
        <is>
          <t>1985-07-01</t>
        </is>
      </c>
      <c r="D85" t="inlineStr">
        <is>
          <t>file number</t>
        </is>
      </c>
      <c r="E85" t="inlineStr">
        <is>
          <t>OZS-2020-0003</t>
        </is>
      </c>
      <c r="F85" t="inlineStr">
        <is>
          <t>use</t>
        </is>
      </c>
      <c r="G85" t="inlineStr">
        <is>
          <t>2019-12-20</t>
        </is>
      </c>
      <c r="H85" t="n">
        <v>34.5</v>
      </c>
      <c r="I85" t="inlineStr">
        <is>
          <t>rezoning ⊃ site plan (no draft plan)</t>
        </is>
      </c>
    </row>
    <row r="86">
      <c r="A86" t="inlineStr">
        <is>
          <t>SP93-015.000</t>
        </is>
      </c>
      <c r="B86" t="inlineStr">
        <is>
          <t>site_plan</t>
        </is>
      </c>
      <c r="C86" t="inlineStr">
        <is>
          <t>1993-07-01</t>
        </is>
      </c>
      <c r="D86" t="inlineStr">
        <is>
          <t>file number</t>
        </is>
      </c>
      <c r="E86" t="inlineStr">
        <is>
          <t>T01W14.010</t>
        </is>
      </c>
      <c r="F86" t="inlineStr">
        <is>
          <t>use</t>
        </is>
      </c>
      <c r="G86" t="inlineStr">
        <is>
          <t>2018-09-25</t>
        </is>
      </c>
      <c r="H86" t="n">
        <v>25.2</v>
      </c>
      <c r="I86" t="inlineStr">
        <is>
          <t>rezoning ⊃ site plan (no draft plan)</t>
        </is>
      </c>
    </row>
    <row r="87">
      <c r="A87" t="inlineStr">
        <is>
          <t>SP84-059.000</t>
        </is>
      </c>
      <c r="B87" t="inlineStr">
        <is>
          <t>site_plan</t>
        </is>
      </c>
      <c r="C87" t="inlineStr">
        <is>
          <t>1984-07-01</t>
        </is>
      </c>
      <c r="D87" t="inlineStr">
        <is>
          <t>file number</t>
        </is>
      </c>
      <c r="E87" t="inlineStr">
        <is>
          <t>T01W14.010</t>
        </is>
      </c>
      <c r="F87" t="inlineStr">
        <is>
          <t>use</t>
        </is>
      </c>
      <c r="G87" t="inlineStr">
        <is>
          <t>2018-09-25</t>
        </is>
      </c>
      <c r="H87" t="n">
        <v>34.2</v>
      </c>
      <c r="I87" t="inlineStr">
        <is>
          <t>rezoning ⊃ site plan (no draft plan)</t>
        </is>
      </c>
    </row>
    <row r="88">
      <c r="A88" t="inlineStr">
        <is>
          <t>SP85-095.000</t>
        </is>
      </c>
      <c r="B88" t="inlineStr">
        <is>
          <t>site_plan</t>
        </is>
      </c>
      <c r="C88" t="inlineStr">
        <is>
          <t>1985-07-01</t>
        </is>
      </c>
      <c r="D88" t="inlineStr">
        <is>
          <t>file number</t>
        </is>
      </c>
      <c r="E88" t="inlineStr">
        <is>
          <t>T01W14.010</t>
        </is>
      </c>
      <c r="F88" t="inlineStr">
        <is>
          <t>use</t>
        </is>
      </c>
      <c r="G88" t="inlineStr">
        <is>
          <t>2018-09-25</t>
        </is>
      </c>
      <c r="H88" t="n">
        <v>33.2</v>
      </c>
      <c r="I88" t="inlineStr">
        <is>
          <t>rezoning ⊃ site plan (no draft plan)</t>
        </is>
      </c>
    </row>
    <row r="89">
      <c r="A89" t="inlineStr">
        <is>
          <t>SP82-030.000</t>
        </is>
      </c>
      <c r="B89" t="inlineStr">
        <is>
          <t>site_plan</t>
        </is>
      </c>
      <c r="C89" t="inlineStr">
        <is>
          <t>1982-07-01</t>
        </is>
      </c>
      <c r="D89" t="inlineStr">
        <is>
          <t>file number</t>
        </is>
      </c>
      <c r="E89" t="inlineStr">
        <is>
          <t>CI18.002</t>
        </is>
      </c>
      <c r="F89" t="inlineStr">
        <is>
          <t>use</t>
        </is>
      </c>
      <c r="G89" t="inlineStr">
        <is>
          <t>2018-06-04</t>
        </is>
      </c>
      <c r="H89" t="n">
        <v>35.9</v>
      </c>
      <c r="I89" t="inlineStr">
        <is>
          <t>rezoning ⊃ site plan (no draft plan)</t>
        </is>
      </c>
    </row>
    <row r="90">
      <c r="A90" t="inlineStr">
        <is>
          <t>SP80-053.000</t>
        </is>
      </c>
      <c r="B90" t="inlineStr">
        <is>
          <t>site_plan</t>
        </is>
      </c>
      <c r="C90" t="inlineStr">
        <is>
          <t>1980-07-01</t>
        </is>
      </c>
      <c r="D90" t="inlineStr">
        <is>
          <t>file number</t>
        </is>
      </c>
      <c r="E90" t="inlineStr">
        <is>
          <t>CI18.002</t>
        </is>
      </c>
      <c r="F90" t="inlineStr">
        <is>
          <t>use</t>
        </is>
      </c>
      <c r="G90" t="inlineStr">
        <is>
          <t>2018-06-04</t>
        </is>
      </c>
      <c r="H90" t="n">
        <v>37.9</v>
      </c>
      <c r="I90" t="inlineStr">
        <is>
          <t>rezoning ⊃ site plan (no draft plan)</t>
        </is>
      </c>
    </row>
    <row r="91">
      <c r="A91" t="inlineStr">
        <is>
          <t>SP86-064.000</t>
        </is>
      </c>
      <c r="B91" t="inlineStr">
        <is>
          <t>site_plan</t>
        </is>
      </c>
      <c r="C91" t="inlineStr">
        <is>
          <t>1986-07-01</t>
        </is>
      </c>
      <c r="D91" t="inlineStr">
        <is>
          <t>file number</t>
        </is>
      </c>
      <c r="E91" t="inlineStr">
        <is>
          <t>CI18.002</t>
        </is>
      </c>
      <c r="F91" t="inlineStr">
        <is>
          <t>use</t>
        </is>
      </c>
      <c r="G91" t="inlineStr">
        <is>
          <t>2018-06-04</t>
        </is>
      </c>
      <c r="H91" t="n">
        <v>31.9</v>
      </c>
      <c r="I91" t="inlineStr">
        <is>
          <t>rezoning ⊃ site plan (no draft plan)</t>
        </is>
      </c>
    </row>
    <row r="92">
      <c r="A92" t="inlineStr">
        <is>
          <t>SP89-135.000</t>
        </is>
      </c>
      <c r="B92" t="inlineStr">
        <is>
          <t>site_plan</t>
        </is>
      </c>
      <c r="C92" t="inlineStr">
        <is>
          <t>1989-07-01</t>
        </is>
      </c>
      <c r="D92" t="inlineStr">
        <is>
          <t>file number</t>
        </is>
      </c>
      <c r="E92" t="inlineStr">
        <is>
          <t>CI18.002</t>
        </is>
      </c>
      <c r="F92" t="inlineStr">
        <is>
          <t>use</t>
        </is>
      </c>
      <c r="G92" t="inlineStr">
        <is>
          <t>2018-06-04</t>
        </is>
      </c>
      <c r="H92" t="n">
        <v>28.9</v>
      </c>
      <c r="I92" t="inlineStr">
        <is>
          <t>rezoning ⊃ site plan (no draft plan)</t>
        </is>
      </c>
    </row>
    <row r="93">
      <c r="A93" t="inlineStr">
        <is>
          <t>SP82-026.000</t>
        </is>
      </c>
      <c r="B93" t="inlineStr">
        <is>
          <t>site_plan</t>
        </is>
      </c>
      <c r="C93" t="inlineStr">
        <is>
          <t>1982-07-01</t>
        </is>
      </c>
      <c r="D93" t="inlineStr">
        <is>
          <t>file number</t>
        </is>
      </c>
      <c r="E93" t="inlineStr">
        <is>
          <t>CI18.002</t>
        </is>
      </c>
      <c r="F93" t="inlineStr">
        <is>
          <t>use</t>
        </is>
      </c>
      <c r="G93" t="inlineStr">
        <is>
          <t>2018-06-04</t>
        </is>
      </c>
      <c r="H93" t="n">
        <v>35.9</v>
      </c>
      <c r="I93" t="inlineStr">
        <is>
          <t>rezoning ⊃ site plan (no draft plan)</t>
        </is>
      </c>
    </row>
    <row r="94">
      <c r="A94" t="inlineStr">
        <is>
          <t>SP88-058.000</t>
        </is>
      </c>
      <c r="B94" t="inlineStr">
        <is>
          <t>site_plan</t>
        </is>
      </c>
      <c r="C94" t="inlineStr">
        <is>
          <t>1988-07-01</t>
        </is>
      </c>
      <c r="D94" t="inlineStr">
        <is>
          <t>file number</t>
        </is>
      </c>
      <c r="E94" t="inlineStr">
        <is>
          <t>CI18.002</t>
        </is>
      </c>
      <c r="F94" t="inlineStr">
        <is>
          <t>use</t>
        </is>
      </c>
      <c r="G94" t="inlineStr">
        <is>
          <t>2018-06-04</t>
        </is>
      </c>
      <c r="H94" t="n">
        <v>29.9</v>
      </c>
      <c r="I94" t="inlineStr">
        <is>
          <t>rezoning ⊃ site plan (no draft plan)</t>
        </is>
      </c>
    </row>
    <row r="95">
      <c r="A95" t="inlineStr">
        <is>
          <t>SP87-165.000</t>
        </is>
      </c>
      <c r="B95" t="inlineStr">
        <is>
          <t>site_plan</t>
        </is>
      </c>
      <c r="C95" t="inlineStr">
        <is>
          <t>1987-07-01</t>
        </is>
      </c>
      <c r="D95" t="inlineStr">
        <is>
          <t>file number</t>
        </is>
      </c>
      <c r="E95" t="inlineStr">
        <is>
          <t>CI18.002</t>
        </is>
      </c>
      <c r="F95" t="inlineStr">
        <is>
          <t>use</t>
        </is>
      </c>
      <c r="G95" t="inlineStr">
        <is>
          <t>2018-06-04</t>
        </is>
      </c>
      <c r="H95" t="n">
        <v>30.9</v>
      </c>
      <c r="I95" t="inlineStr">
        <is>
          <t>rezoning ⊃ site plan (no draft plan)</t>
        </is>
      </c>
    </row>
    <row r="96">
      <c r="A96" t="inlineStr">
        <is>
          <t>SP91-027.000</t>
        </is>
      </c>
      <c r="B96" t="inlineStr">
        <is>
          <t>site_plan</t>
        </is>
      </c>
      <c r="C96" t="inlineStr">
        <is>
          <t>1991-07-01</t>
        </is>
      </c>
      <c r="D96" t="inlineStr">
        <is>
          <t>file number</t>
        </is>
      </c>
      <c r="E96" t="inlineStr">
        <is>
          <t>CI18.002</t>
        </is>
      </c>
      <c r="F96" t="inlineStr">
        <is>
          <t>use</t>
        </is>
      </c>
      <c r="G96" t="inlineStr">
        <is>
          <t>2018-06-04</t>
        </is>
      </c>
      <c r="H96" t="n">
        <v>26.9</v>
      </c>
      <c r="I96" t="inlineStr">
        <is>
          <t>rezoning ⊃ site plan (no draft plan)</t>
        </is>
      </c>
    </row>
    <row r="97">
      <c r="A97" t="inlineStr">
        <is>
          <t>SP86-070.000</t>
        </is>
      </c>
      <c r="B97" t="inlineStr">
        <is>
          <t>site_plan</t>
        </is>
      </c>
      <c r="C97" t="inlineStr">
        <is>
          <t>1986-07-01</t>
        </is>
      </c>
      <c r="D97" t="inlineStr">
        <is>
          <t>file number</t>
        </is>
      </c>
      <c r="E97" t="inlineStr">
        <is>
          <t>CI18.002</t>
        </is>
      </c>
      <c r="F97" t="inlineStr">
        <is>
          <t>use</t>
        </is>
      </c>
      <c r="G97" t="inlineStr">
        <is>
          <t>2018-06-04</t>
        </is>
      </c>
      <c r="H97" t="n">
        <v>31.9</v>
      </c>
      <c r="I97" t="inlineStr">
        <is>
          <t>rezoning ⊃ site plan (no draft plan)</t>
        </is>
      </c>
    </row>
    <row r="98">
      <c r="A98" t="inlineStr">
        <is>
          <t>SP89-050.000</t>
        </is>
      </c>
      <c r="B98" t="inlineStr">
        <is>
          <t>site_plan</t>
        </is>
      </c>
      <c r="C98" t="inlineStr">
        <is>
          <t>1989-07-01</t>
        </is>
      </c>
      <c r="D98" t="inlineStr">
        <is>
          <t>file number</t>
        </is>
      </c>
      <c r="E98" t="inlineStr">
        <is>
          <t>CI18.002</t>
        </is>
      </c>
      <c r="F98" t="inlineStr">
        <is>
          <t>use</t>
        </is>
      </c>
      <c r="G98" t="inlineStr">
        <is>
          <t>2018-06-04</t>
        </is>
      </c>
      <c r="H98" t="n">
        <v>28.9</v>
      </c>
      <c r="I98" t="inlineStr">
        <is>
          <t>rezoning ⊃ site plan (no draft plan)</t>
        </is>
      </c>
    </row>
    <row r="99">
      <c r="A99" t="inlineStr">
        <is>
          <t>SP88-072.000</t>
        </is>
      </c>
      <c r="B99" t="inlineStr">
        <is>
          <t>site_plan</t>
        </is>
      </c>
      <c r="C99" t="inlineStr">
        <is>
          <t>1988-07-01</t>
        </is>
      </c>
      <c r="D99" t="inlineStr">
        <is>
          <t>file number</t>
        </is>
      </c>
      <c r="E99" t="inlineStr">
        <is>
          <t>CI18.002</t>
        </is>
      </c>
      <c r="F99" t="inlineStr">
        <is>
          <t>use</t>
        </is>
      </c>
      <c r="G99" t="inlineStr">
        <is>
          <t>2018-06-04</t>
        </is>
      </c>
      <c r="H99" t="n">
        <v>29.9</v>
      </c>
      <c r="I99" t="inlineStr">
        <is>
          <t>rezoning ⊃ site plan (no draft plan)</t>
        </is>
      </c>
    </row>
    <row r="100">
      <c r="A100" t="inlineStr">
        <is>
          <t>SP88-054.000</t>
        </is>
      </c>
      <c r="B100" t="inlineStr">
        <is>
          <t>site_plan</t>
        </is>
      </c>
      <c r="C100" t="inlineStr">
        <is>
          <t>1988-07-01</t>
        </is>
      </c>
      <c r="D100" t="inlineStr">
        <is>
          <t>file number</t>
        </is>
      </c>
      <c r="E100" t="inlineStr">
        <is>
          <t>CI18.002</t>
        </is>
      </c>
      <c r="F100" t="inlineStr">
        <is>
          <t>use</t>
        </is>
      </c>
      <c r="G100" t="inlineStr">
        <is>
          <t>2018-06-04</t>
        </is>
      </c>
      <c r="H100" t="n">
        <v>29.9</v>
      </c>
      <c r="I100" t="inlineStr">
        <is>
          <t>rezoning ⊃ site plan (no draft plan)</t>
        </is>
      </c>
    </row>
    <row r="101">
      <c r="A101" t="inlineStr">
        <is>
          <t>SP88-042.000</t>
        </is>
      </c>
      <c r="B101" t="inlineStr">
        <is>
          <t>site_plan</t>
        </is>
      </c>
      <c r="C101" t="inlineStr">
        <is>
          <t>1988-07-01</t>
        </is>
      </c>
      <c r="D101" t="inlineStr">
        <is>
          <t>file number</t>
        </is>
      </c>
      <c r="E101" t="inlineStr">
        <is>
          <t>CI18.002</t>
        </is>
      </c>
      <c r="F101" t="inlineStr">
        <is>
          <t>use</t>
        </is>
      </c>
      <c r="G101" t="inlineStr">
        <is>
          <t>2018-06-04</t>
        </is>
      </c>
      <c r="H101" t="n">
        <v>29.9</v>
      </c>
      <c r="I101" t="inlineStr">
        <is>
          <t>rezoning ⊃ site plan (no draft plan)</t>
        </is>
      </c>
    </row>
    <row r="102">
      <c r="A102" t="inlineStr">
        <is>
          <t>SP89-045.000</t>
        </is>
      </c>
      <c r="B102" t="inlineStr">
        <is>
          <t>site_plan</t>
        </is>
      </c>
      <c r="C102" t="inlineStr">
        <is>
          <t>1989-07-01</t>
        </is>
      </c>
      <c r="D102" t="inlineStr">
        <is>
          <t>file number</t>
        </is>
      </c>
      <c r="E102" t="inlineStr">
        <is>
          <t>CI18.002</t>
        </is>
      </c>
      <c r="F102" t="inlineStr">
        <is>
          <t>use</t>
        </is>
      </c>
      <c r="G102" t="inlineStr">
        <is>
          <t>2018-06-04</t>
        </is>
      </c>
      <c r="H102" t="n">
        <v>28.9</v>
      </c>
      <c r="I102" t="inlineStr">
        <is>
          <t>rezoning ⊃ site plan (no draft plan)</t>
        </is>
      </c>
    </row>
    <row r="103">
      <c r="A103" t="inlineStr">
        <is>
          <t>SP81-016.000</t>
        </is>
      </c>
      <c r="B103" t="inlineStr">
        <is>
          <t>site_plan</t>
        </is>
      </c>
      <c r="C103" t="inlineStr">
        <is>
          <t>1981-07-01</t>
        </is>
      </c>
      <c r="D103" t="inlineStr">
        <is>
          <t>file number</t>
        </is>
      </c>
      <c r="E103" t="inlineStr">
        <is>
          <t>CI18.002</t>
        </is>
      </c>
      <c r="F103" t="inlineStr">
        <is>
          <t>use</t>
        </is>
      </c>
      <c r="G103" t="inlineStr">
        <is>
          <t>2018-06-04</t>
        </is>
      </c>
      <c r="H103" t="n">
        <v>36.9</v>
      </c>
      <c r="I103" t="inlineStr">
        <is>
          <t>rezoning ⊃ site plan (no draft plan)</t>
        </is>
      </c>
    </row>
    <row r="104">
      <c r="A104" t="inlineStr">
        <is>
          <t>SP82-019.000</t>
        </is>
      </c>
      <c r="B104" t="inlineStr">
        <is>
          <t>site_plan</t>
        </is>
      </c>
      <c r="C104" t="inlineStr">
        <is>
          <t>1982-07-01</t>
        </is>
      </c>
      <c r="D104" t="inlineStr">
        <is>
          <t>file number</t>
        </is>
      </c>
      <c r="E104" t="inlineStr">
        <is>
          <t>CI18.002</t>
        </is>
      </c>
      <c r="F104" t="inlineStr">
        <is>
          <t>use</t>
        </is>
      </c>
      <c r="G104" t="inlineStr">
        <is>
          <t>2018-06-04</t>
        </is>
      </c>
      <c r="H104" t="n">
        <v>35.9</v>
      </c>
      <c r="I104" t="inlineStr">
        <is>
          <t>rezoning ⊃ site plan (no draft plan)</t>
        </is>
      </c>
    </row>
    <row r="105">
      <c r="A105" t="inlineStr">
        <is>
          <t>SP87-172.000</t>
        </is>
      </c>
      <c r="B105" t="inlineStr">
        <is>
          <t>site_plan</t>
        </is>
      </c>
      <c r="C105" t="inlineStr">
        <is>
          <t>1987-07-01</t>
        </is>
      </c>
      <c r="D105" t="inlineStr">
        <is>
          <t>file number</t>
        </is>
      </c>
      <c r="E105" t="inlineStr">
        <is>
          <t>CI18.002</t>
        </is>
      </c>
      <c r="F105" t="inlineStr">
        <is>
          <t>use</t>
        </is>
      </c>
      <c r="G105" t="inlineStr">
        <is>
          <t>2018-06-04</t>
        </is>
      </c>
      <c r="H105" t="n">
        <v>30.9</v>
      </c>
      <c r="I105" t="inlineStr">
        <is>
          <t>rezoning ⊃ site plan (no draft plan)</t>
        </is>
      </c>
    </row>
    <row r="106">
      <c r="A106" t="inlineStr">
        <is>
          <t>SP95-073.000</t>
        </is>
      </c>
      <c r="B106" t="inlineStr">
        <is>
          <t>site_plan</t>
        </is>
      </c>
      <c r="C106" t="inlineStr">
        <is>
          <t>1995-07-01</t>
        </is>
      </c>
      <c r="D106" t="inlineStr">
        <is>
          <t>file number</t>
        </is>
      </c>
      <c r="E106" t="inlineStr">
        <is>
          <t>CI18.002</t>
        </is>
      </c>
      <c r="F106" t="inlineStr">
        <is>
          <t>use</t>
        </is>
      </c>
      <c r="G106" t="inlineStr">
        <is>
          <t>2018-06-04</t>
        </is>
      </c>
      <c r="H106" t="n">
        <v>22.9</v>
      </c>
      <c r="I106" t="inlineStr">
        <is>
          <t>rezoning ⊃ site plan (no draft plan)</t>
        </is>
      </c>
    </row>
    <row r="107">
      <c r="A107" t="inlineStr">
        <is>
          <t>SP90-037.000</t>
        </is>
      </c>
      <c r="B107" t="inlineStr">
        <is>
          <t>site_plan</t>
        </is>
      </c>
      <c r="C107" t="inlineStr">
        <is>
          <t>1990-07-01</t>
        </is>
      </c>
      <c r="D107" t="inlineStr">
        <is>
          <t>file number</t>
        </is>
      </c>
      <c r="E107" t="inlineStr">
        <is>
          <t>CI18.002</t>
        </is>
      </c>
      <c r="F107" t="inlineStr">
        <is>
          <t>use</t>
        </is>
      </c>
      <c r="G107" t="inlineStr">
        <is>
          <t>2018-06-04</t>
        </is>
      </c>
      <c r="H107" t="n">
        <v>27.9</v>
      </c>
      <c r="I107" t="inlineStr">
        <is>
          <t>rezoning ⊃ site plan (no draft plan)</t>
        </is>
      </c>
    </row>
    <row r="108">
      <c r="A108" t="inlineStr">
        <is>
          <t>SP86-038.000</t>
        </is>
      </c>
      <c r="B108" t="inlineStr">
        <is>
          <t>site_plan</t>
        </is>
      </c>
      <c r="C108" t="inlineStr">
        <is>
          <t>1986-07-01</t>
        </is>
      </c>
      <c r="D108" t="inlineStr">
        <is>
          <t>file number</t>
        </is>
      </c>
      <c r="E108" t="inlineStr">
        <is>
          <t>CI18.002</t>
        </is>
      </c>
      <c r="F108" t="inlineStr">
        <is>
          <t>use</t>
        </is>
      </c>
      <c r="G108" t="inlineStr">
        <is>
          <t>2018-06-04</t>
        </is>
      </c>
      <c r="H108" t="n">
        <v>31.9</v>
      </c>
      <c r="I108" t="inlineStr">
        <is>
          <t>rezoning ⊃ site plan (no draft plan)</t>
        </is>
      </c>
    </row>
    <row r="109">
      <c r="A109" t="inlineStr">
        <is>
          <t>SP89-007.000</t>
        </is>
      </c>
      <c r="B109" t="inlineStr">
        <is>
          <t>site_plan</t>
        </is>
      </c>
      <c r="C109" t="inlineStr">
        <is>
          <t>1989-07-01</t>
        </is>
      </c>
      <c r="D109" t="inlineStr">
        <is>
          <t>file number</t>
        </is>
      </c>
      <c r="E109" t="inlineStr">
        <is>
          <t>CI18.002</t>
        </is>
      </c>
      <c r="F109" t="inlineStr">
        <is>
          <t>use</t>
        </is>
      </c>
      <c r="G109" t="inlineStr">
        <is>
          <t>2018-06-04</t>
        </is>
      </c>
      <c r="H109" t="n">
        <v>28.9</v>
      </c>
      <c r="I109" t="inlineStr">
        <is>
          <t>rezoning ⊃ site plan (no draft plan)</t>
        </is>
      </c>
    </row>
    <row r="110">
      <c r="A110" t="inlineStr">
        <is>
          <t>SP95-071.000</t>
        </is>
      </c>
      <c r="B110" t="inlineStr">
        <is>
          <t>site_plan</t>
        </is>
      </c>
      <c r="C110" t="inlineStr">
        <is>
          <t>1995-07-01</t>
        </is>
      </c>
      <c r="D110" t="inlineStr">
        <is>
          <t>file number</t>
        </is>
      </c>
      <c r="E110" t="inlineStr">
        <is>
          <t>CI18.002</t>
        </is>
      </c>
      <c r="F110" t="inlineStr">
        <is>
          <t>use</t>
        </is>
      </c>
      <c r="G110" t="inlineStr">
        <is>
          <t>2018-06-04</t>
        </is>
      </c>
      <c r="H110" t="n">
        <v>22.9</v>
      </c>
      <c r="I110" t="inlineStr">
        <is>
          <t>rezoning ⊃ site plan (no draft plan)</t>
        </is>
      </c>
    </row>
    <row r="111">
      <c r="A111" t="inlineStr">
        <is>
          <t>SP87-055.000</t>
        </is>
      </c>
      <c r="B111" t="inlineStr">
        <is>
          <t>site_plan</t>
        </is>
      </c>
      <c r="C111" t="inlineStr">
        <is>
          <t>1987-07-01</t>
        </is>
      </c>
      <c r="D111" t="inlineStr">
        <is>
          <t>file number</t>
        </is>
      </c>
      <c r="E111" t="inlineStr">
        <is>
          <t>CI18.002</t>
        </is>
      </c>
      <c r="F111" t="inlineStr">
        <is>
          <t>use</t>
        </is>
      </c>
      <c r="G111" t="inlineStr">
        <is>
          <t>2018-06-04</t>
        </is>
      </c>
      <c r="H111" t="n">
        <v>30.9</v>
      </c>
      <c r="I111" t="inlineStr">
        <is>
          <t>rezoning ⊃ site plan (no draft plan)</t>
        </is>
      </c>
    </row>
    <row r="112">
      <c r="A112" t="inlineStr">
        <is>
          <t>SP86-001.000</t>
        </is>
      </c>
      <c r="B112" t="inlineStr">
        <is>
          <t>site_plan</t>
        </is>
      </c>
      <c r="C112" t="inlineStr">
        <is>
          <t>1986-07-01</t>
        </is>
      </c>
      <c r="D112" t="inlineStr">
        <is>
          <t>file number</t>
        </is>
      </c>
      <c r="E112" t="inlineStr">
        <is>
          <t>CI18.002</t>
        </is>
      </c>
      <c r="F112" t="inlineStr">
        <is>
          <t>use</t>
        </is>
      </c>
      <c r="G112" t="inlineStr">
        <is>
          <t>2018-06-04</t>
        </is>
      </c>
      <c r="H112" t="n">
        <v>31.9</v>
      </c>
      <c r="I112" t="inlineStr">
        <is>
          <t>rezoning ⊃ site plan (no draft plan)</t>
        </is>
      </c>
    </row>
    <row r="113">
      <c r="A113" t="inlineStr">
        <is>
          <t>SP94-060.000</t>
        </is>
      </c>
      <c r="B113" t="inlineStr">
        <is>
          <t>site_plan</t>
        </is>
      </c>
      <c r="C113" t="inlineStr">
        <is>
          <t>1994-07-01</t>
        </is>
      </c>
      <c r="D113" t="inlineStr">
        <is>
          <t>file number</t>
        </is>
      </c>
      <c r="E113" t="inlineStr">
        <is>
          <t>CI18.002</t>
        </is>
      </c>
      <c r="F113" t="inlineStr">
        <is>
          <t>use</t>
        </is>
      </c>
      <c r="G113" t="inlineStr">
        <is>
          <t>2018-06-04</t>
        </is>
      </c>
      <c r="H113" t="n">
        <v>23.9</v>
      </c>
      <c r="I113" t="inlineStr">
        <is>
          <t>rezoning ⊃ site plan (no draft plan)</t>
        </is>
      </c>
    </row>
    <row r="114">
      <c r="A114" t="inlineStr">
        <is>
          <t>SP86-137.000</t>
        </is>
      </c>
      <c r="B114" t="inlineStr">
        <is>
          <t>site_plan</t>
        </is>
      </c>
      <c r="C114" t="inlineStr">
        <is>
          <t>1986-07-01</t>
        </is>
      </c>
      <c r="D114" t="inlineStr">
        <is>
          <t>file number</t>
        </is>
      </c>
      <c r="E114" t="inlineStr">
        <is>
          <t>CI18.002</t>
        </is>
      </c>
      <c r="F114" t="inlineStr">
        <is>
          <t>use</t>
        </is>
      </c>
      <c r="G114" t="inlineStr">
        <is>
          <t>2018-06-04</t>
        </is>
      </c>
      <c r="H114" t="n">
        <v>31.9</v>
      </c>
      <c r="I114" t="inlineStr">
        <is>
          <t>rezoning ⊃ site plan (no draft plan)</t>
        </is>
      </c>
    </row>
    <row r="115">
      <c r="A115" t="inlineStr">
        <is>
          <t>SP88-155.000</t>
        </is>
      </c>
      <c r="B115" t="inlineStr">
        <is>
          <t>site_plan</t>
        </is>
      </c>
      <c r="C115" t="inlineStr">
        <is>
          <t>1988-07-01</t>
        </is>
      </c>
      <c r="D115" t="inlineStr">
        <is>
          <t>file number</t>
        </is>
      </c>
      <c r="E115" t="inlineStr">
        <is>
          <t>CI18.002</t>
        </is>
      </c>
      <c r="F115" t="inlineStr">
        <is>
          <t>use</t>
        </is>
      </c>
      <c r="G115" t="inlineStr">
        <is>
          <t>2018-06-04</t>
        </is>
      </c>
      <c r="H115" t="n">
        <v>29.9</v>
      </c>
      <c r="I115" t="inlineStr">
        <is>
          <t>rezoning ⊃ site plan (no draft plan)</t>
        </is>
      </c>
    </row>
    <row r="116">
      <c r="A116" t="inlineStr">
        <is>
          <t>SP88-003.000</t>
        </is>
      </c>
      <c r="B116" t="inlineStr">
        <is>
          <t>site_plan</t>
        </is>
      </c>
      <c r="C116" t="inlineStr">
        <is>
          <t>1988-07-01</t>
        </is>
      </c>
      <c r="D116" t="inlineStr">
        <is>
          <t>file number</t>
        </is>
      </c>
      <c r="E116" t="inlineStr">
        <is>
          <t>CI18.002</t>
        </is>
      </c>
      <c r="F116" t="inlineStr">
        <is>
          <t>use</t>
        </is>
      </c>
      <c r="G116" t="inlineStr">
        <is>
          <t>2018-06-04</t>
        </is>
      </c>
      <c r="H116" t="n">
        <v>29.9</v>
      </c>
      <c r="I116" t="inlineStr">
        <is>
          <t>rezoning ⊃ site plan (no draft plan)</t>
        </is>
      </c>
    </row>
    <row r="117">
      <c r="A117" t="inlineStr">
        <is>
          <t>SP88-134.000</t>
        </is>
      </c>
      <c r="B117" t="inlineStr">
        <is>
          <t>site_plan</t>
        </is>
      </c>
      <c r="C117" t="inlineStr">
        <is>
          <t>1988-07-01</t>
        </is>
      </c>
      <c r="D117" t="inlineStr">
        <is>
          <t>file number</t>
        </is>
      </c>
      <c r="E117" t="inlineStr">
        <is>
          <t>CI18.002</t>
        </is>
      </c>
      <c r="F117" t="inlineStr">
        <is>
          <t>use</t>
        </is>
      </c>
      <c r="G117" t="inlineStr">
        <is>
          <t>2018-06-04</t>
        </is>
      </c>
      <c r="H117" t="n">
        <v>29.9</v>
      </c>
      <c r="I117" t="inlineStr">
        <is>
          <t>rezoning ⊃ site plan (no draft plan)</t>
        </is>
      </c>
    </row>
    <row r="118">
      <c r="A118" t="inlineStr">
        <is>
          <t>SP84-060.000</t>
        </is>
      </c>
      <c r="B118" t="inlineStr">
        <is>
          <t>site_plan</t>
        </is>
      </c>
      <c r="C118" t="inlineStr">
        <is>
          <t>1984-07-01</t>
        </is>
      </c>
      <c r="D118" t="inlineStr">
        <is>
          <t>file number</t>
        </is>
      </c>
      <c r="E118" t="inlineStr">
        <is>
          <t>CI18.002</t>
        </is>
      </c>
      <c r="F118" t="inlineStr">
        <is>
          <t>use</t>
        </is>
      </c>
      <c r="G118" t="inlineStr">
        <is>
          <t>2018-06-04</t>
        </is>
      </c>
      <c r="H118" t="n">
        <v>33.9</v>
      </c>
      <c r="I118" t="inlineStr">
        <is>
          <t>rezoning ⊃ site plan (no draft plan)</t>
        </is>
      </c>
    </row>
    <row r="119">
      <c r="A119" t="inlineStr">
        <is>
          <t>SP82-019.000</t>
        </is>
      </c>
      <c r="B119" t="inlineStr">
        <is>
          <t>site_plan</t>
        </is>
      </c>
      <c r="C119" t="inlineStr">
        <is>
          <t>1982-07-01</t>
        </is>
      </c>
      <c r="D119" t="inlineStr">
        <is>
          <t>file number</t>
        </is>
      </c>
      <c r="E119" t="inlineStr">
        <is>
          <t>C01E06.056</t>
        </is>
      </c>
      <c r="F119" t="inlineStr">
        <is>
          <t>use</t>
        </is>
      </c>
      <c r="G119" t="inlineStr">
        <is>
          <t>2018-01-12</t>
        </is>
      </c>
      <c r="H119" t="n">
        <v>35.5</v>
      </c>
      <c r="I119" t="inlineStr">
        <is>
          <t>rezoning ⊃ site plan (no draft plan)</t>
        </is>
      </c>
    </row>
    <row r="120">
      <c r="A120" t="inlineStr">
        <is>
          <t>SP88-157.000</t>
        </is>
      </c>
      <c r="B120" t="inlineStr">
        <is>
          <t>site_plan</t>
        </is>
      </c>
      <c r="C120" t="inlineStr">
        <is>
          <t>1988-07-01</t>
        </is>
      </c>
      <c r="D120" t="inlineStr">
        <is>
          <t>file number</t>
        </is>
      </c>
      <c r="E120" t="inlineStr">
        <is>
          <t>C04W02.006</t>
        </is>
      </c>
      <c r="F120" t="inlineStr">
        <is>
          <t>land_division</t>
        </is>
      </c>
      <c r="G120" t="inlineStr">
        <is>
          <t>2017-06-12</t>
        </is>
      </c>
      <c r="H120" t="n">
        <v>28.9</v>
      </c>
      <c r="I120" t="inlineStr">
        <is>
          <t>draft plan ⊃ site plan / condo</t>
        </is>
      </c>
    </row>
    <row r="121">
      <c r="A121" t="inlineStr">
        <is>
          <t>SP84-034.000</t>
        </is>
      </c>
      <c r="B121" t="inlineStr">
        <is>
          <t>site_plan</t>
        </is>
      </c>
      <c r="C121" t="inlineStr">
        <is>
          <t>1984-07-01</t>
        </is>
      </c>
      <c r="D121" t="inlineStr">
        <is>
          <t>file number</t>
        </is>
      </c>
      <c r="E121" t="inlineStr">
        <is>
          <t>C01E05.061</t>
        </is>
      </c>
      <c r="F121" t="inlineStr">
        <is>
          <t>use</t>
        </is>
      </c>
      <c r="G121" t="inlineStr">
        <is>
          <t>2017-01-26</t>
        </is>
      </c>
      <c r="H121" t="n">
        <v>32.6</v>
      </c>
      <c r="I121" t="inlineStr">
        <is>
          <t>rezoning ⊃ site plan (no draft plan)</t>
        </is>
      </c>
    </row>
    <row r="122">
      <c r="A122" t="inlineStr">
        <is>
          <t>SP90-040.000</t>
        </is>
      </c>
      <c r="B122" t="inlineStr">
        <is>
          <t>site_plan</t>
        </is>
      </c>
      <c r="C122" t="inlineStr">
        <is>
          <t>1990-07-01</t>
        </is>
      </c>
      <c r="D122" t="inlineStr">
        <is>
          <t>file number</t>
        </is>
      </c>
      <c r="E122" t="inlineStr">
        <is>
          <t>C01W09.017</t>
        </is>
      </c>
      <c r="F122" t="inlineStr">
        <is>
          <t>use</t>
        </is>
      </c>
      <c r="G122" t="inlineStr">
        <is>
          <t>2016-07-29</t>
        </is>
      </c>
      <c r="H122" t="n">
        <v>26.1</v>
      </c>
      <c r="I122" t="inlineStr">
        <is>
          <t>rezoning ⊃ site plan (no draft plan)</t>
        </is>
      </c>
    </row>
    <row r="123">
      <c r="A123" t="inlineStr">
        <is>
          <t>SP91-065.000</t>
        </is>
      </c>
      <c r="B123" t="inlineStr">
        <is>
          <t>site_plan</t>
        </is>
      </c>
      <c r="C123" t="inlineStr">
        <is>
          <t>1991-07-01</t>
        </is>
      </c>
      <c r="D123" t="inlineStr">
        <is>
          <t>file number</t>
        </is>
      </c>
      <c r="E123" t="inlineStr">
        <is>
          <t>C01W09.017</t>
        </is>
      </c>
      <c r="F123" t="inlineStr">
        <is>
          <t>use</t>
        </is>
      </c>
      <c r="G123" t="inlineStr">
        <is>
          <t>2016-07-29</t>
        </is>
      </c>
      <c r="H123" t="n">
        <v>25.1</v>
      </c>
      <c r="I123" t="inlineStr">
        <is>
          <t>rezoning ⊃ site plan (no draft plan)</t>
        </is>
      </c>
    </row>
    <row r="124">
      <c r="A124" t="inlineStr">
        <is>
          <t>SP91-070.000</t>
        </is>
      </c>
      <c r="B124" t="inlineStr">
        <is>
          <t>site_plan</t>
        </is>
      </c>
      <c r="C124" t="inlineStr">
        <is>
          <t>1991-07-01</t>
        </is>
      </c>
      <c r="D124" t="inlineStr">
        <is>
          <t>file number</t>
        </is>
      </c>
      <c r="E124" t="inlineStr">
        <is>
          <t>C01E05.059</t>
        </is>
      </c>
      <c r="F124" t="inlineStr">
        <is>
          <t>use</t>
        </is>
      </c>
      <c r="G124" t="inlineStr">
        <is>
          <t>2016-04-18</t>
        </is>
      </c>
      <c r="H124" t="n">
        <v>24.8</v>
      </c>
      <c r="I124" t="inlineStr">
        <is>
          <t>rezoning ⊃ site plan (no draft plan)</t>
        </is>
      </c>
    </row>
    <row r="125">
      <c r="A125" t="inlineStr">
        <is>
          <t>DPC-2023-0003</t>
        </is>
      </c>
      <c r="B125" t="inlineStr">
        <is>
          <t>condo</t>
        </is>
      </c>
      <c r="C125" t="inlineStr">
        <is>
          <t>2023-04-17</t>
        </is>
      </c>
      <c r="D125" t="inlineStr">
        <is>
          <t>event</t>
        </is>
      </c>
      <c r="E125" t="inlineStr">
        <is>
          <t>SPA-2026-0054</t>
        </is>
      </c>
      <c r="F125" t="inlineStr">
        <is>
          <t>site_plan</t>
        </is>
      </c>
      <c r="G125" t="inlineStr">
        <is>
          <t>2026-04-18</t>
        </is>
      </c>
      <c r="H125" t="n">
        <v>3</v>
      </c>
      <c r="I125" t="inlineStr">
        <is>
          <t>site plan ⊃ condo</t>
        </is>
      </c>
    </row>
    <row r="126">
      <c r="A126" t="inlineStr">
        <is>
          <t>DPC-2021-0010</t>
        </is>
      </c>
      <c r="B126" t="inlineStr">
        <is>
          <t>condo</t>
        </is>
      </c>
      <c r="C126" t="inlineStr">
        <is>
          <t>2021-09-22</t>
        </is>
      </c>
      <c r="D126" t="inlineStr">
        <is>
          <t>event</t>
        </is>
      </c>
      <c r="E126" t="inlineStr">
        <is>
          <t>SPA-2026-0015</t>
        </is>
      </c>
      <c r="F126" t="inlineStr">
        <is>
          <t>site_plan</t>
        </is>
      </c>
      <c r="G126" t="inlineStr">
        <is>
          <t>2026-02-02</t>
        </is>
      </c>
      <c r="H126" t="n">
        <v>4.4</v>
      </c>
      <c r="I126" t="inlineStr">
        <is>
          <t>site plan ⊃ condo</t>
        </is>
      </c>
    </row>
    <row r="127">
      <c r="A127" t="inlineStr">
        <is>
          <t>C07E08.015</t>
        </is>
      </c>
      <c r="B127" t="inlineStr">
        <is>
          <t>condo</t>
        </is>
      </c>
      <c r="C127" t="inlineStr">
        <is>
          <t>2019-05-29</t>
        </is>
      </c>
      <c r="D127" t="inlineStr">
        <is>
          <t>event</t>
        </is>
      </c>
      <c r="E127" t="inlineStr">
        <is>
          <t>SPA-2025-0134</t>
        </is>
      </c>
      <c r="F127" t="inlineStr">
        <is>
          <t>site_plan</t>
        </is>
      </c>
      <c r="G127" t="inlineStr">
        <is>
          <t>2025-09-22</t>
        </is>
      </c>
      <c r="H127" t="n">
        <v>6.3</v>
      </c>
      <c r="I127" t="inlineStr">
        <is>
          <t>site plan ⊃ condo</t>
        </is>
      </c>
    </row>
    <row r="128">
      <c r="A128" t="inlineStr">
        <is>
          <t>DPC-2021-0010</t>
        </is>
      </c>
      <c r="B128" t="inlineStr">
        <is>
          <t>condo</t>
        </is>
      </c>
      <c r="C128" t="inlineStr">
        <is>
          <t>2021-09-22</t>
        </is>
      </c>
      <c r="D128" t="inlineStr">
        <is>
          <t>event</t>
        </is>
      </c>
      <c r="E128" t="inlineStr">
        <is>
          <t>SPA-2025-0133</t>
        </is>
      </c>
      <c r="F128" t="inlineStr">
        <is>
          <t>site_plan</t>
        </is>
      </c>
      <c r="G128" t="inlineStr">
        <is>
          <t>2025-09-18</t>
        </is>
      </c>
      <c r="H128" t="n">
        <v>4</v>
      </c>
      <c r="I128" t="inlineStr">
        <is>
          <t>site plan ⊃ condo</t>
        </is>
      </c>
    </row>
    <row r="129">
      <c r="A129" t="inlineStr">
        <is>
          <t>DPC-2021-0010</t>
        </is>
      </c>
      <c r="B129" t="inlineStr">
        <is>
          <t>condo</t>
        </is>
      </c>
      <c r="C129" t="inlineStr">
        <is>
          <t>2021-09-22</t>
        </is>
      </c>
      <c r="D129" t="inlineStr">
        <is>
          <t>event</t>
        </is>
      </c>
      <c r="E129" t="inlineStr">
        <is>
          <t>SPA-2025-0124</t>
        </is>
      </c>
      <c r="F129" t="inlineStr">
        <is>
          <t>site_plan</t>
        </is>
      </c>
      <c r="G129" t="inlineStr">
        <is>
          <t>2025-08-22</t>
        </is>
      </c>
      <c r="H129" t="n">
        <v>3.9</v>
      </c>
      <c r="I129" t="inlineStr">
        <is>
          <t>site plan ⊃ condo</t>
        </is>
      </c>
    </row>
    <row r="130">
      <c r="A130" t="inlineStr">
        <is>
          <t>DPC-2020-0004</t>
        </is>
      </c>
      <c r="B130" t="inlineStr">
        <is>
          <t>condo</t>
        </is>
      </c>
      <c r="C130" t="inlineStr">
        <is>
          <t>2020-08-14</t>
        </is>
      </c>
      <c r="D130" t="inlineStr">
        <is>
          <t>event</t>
        </is>
      </c>
      <c r="E130" t="inlineStr">
        <is>
          <t>SPA-2025-0076</t>
        </is>
      </c>
      <c r="F130" t="inlineStr">
        <is>
          <t>site_plan</t>
        </is>
      </c>
      <c r="G130" t="inlineStr">
        <is>
          <t>2025-06-03</t>
        </is>
      </c>
      <c r="H130" t="n">
        <v>4.8</v>
      </c>
      <c r="I130" t="inlineStr">
        <is>
          <t>site plan ⊃ condo</t>
        </is>
      </c>
    </row>
    <row r="131">
      <c r="A131" t="inlineStr">
        <is>
          <t>DPC-2021-0010</t>
        </is>
      </c>
      <c r="B131" t="inlineStr">
        <is>
          <t>condo</t>
        </is>
      </c>
      <c r="C131" t="inlineStr">
        <is>
          <t>2021-09-22</t>
        </is>
      </c>
      <c r="D131" t="inlineStr">
        <is>
          <t>event</t>
        </is>
      </c>
      <c r="E131" t="inlineStr">
        <is>
          <t>SPA-2025-0040</t>
        </is>
      </c>
      <c r="F131" t="inlineStr">
        <is>
          <t>site_plan</t>
        </is>
      </c>
      <c r="G131" t="inlineStr">
        <is>
          <t>2025-03-11</t>
        </is>
      </c>
      <c r="H131" t="n">
        <v>3.5</v>
      </c>
      <c r="I131" t="inlineStr">
        <is>
          <t>site plan ⊃ condo</t>
        </is>
      </c>
    </row>
    <row r="132">
      <c r="A132" t="inlineStr">
        <is>
          <t>C02E03.012</t>
        </is>
      </c>
      <c r="B132" t="inlineStr">
        <is>
          <t>condo</t>
        </is>
      </c>
      <c r="C132" t="inlineStr">
        <is>
          <t>2018-05-09</t>
        </is>
      </c>
      <c r="D132" t="inlineStr">
        <is>
          <t>event</t>
        </is>
      </c>
      <c r="E132" t="inlineStr">
        <is>
          <t>SPA-2024-0167</t>
        </is>
      </c>
      <c r="F132" t="inlineStr">
        <is>
          <t>site_plan</t>
        </is>
      </c>
      <c r="G132" t="inlineStr">
        <is>
          <t>2024-12-06</t>
        </is>
      </c>
      <c r="H132" t="n">
        <v>6.6</v>
      </c>
      <c r="I132" t="inlineStr">
        <is>
          <t>site plan ⊃ condo</t>
        </is>
      </c>
    </row>
    <row r="133">
      <c r="A133" t="inlineStr">
        <is>
          <t>DPC-2020-0001</t>
        </is>
      </c>
      <c r="B133" t="inlineStr">
        <is>
          <t>condo</t>
        </is>
      </c>
      <c r="C133" t="inlineStr">
        <is>
          <t>2019-09-23</t>
        </is>
      </c>
      <c r="D133" t="inlineStr">
        <is>
          <t>event</t>
        </is>
      </c>
      <c r="E133" t="inlineStr">
        <is>
          <t>SPA-2024-0081</t>
        </is>
      </c>
      <c r="F133" t="inlineStr">
        <is>
          <t>site_plan</t>
        </is>
      </c>
      <c r="G133" t="inlineStr">
        <is>
          <t>2024-06-06</t>
        </is>
      </c>
      <c r="H133" t="n">
        <v>4.7</v>
      </c>
      <c r="I133" t="inlineStr">
        <is>
          <t>site plan ⊃ condo</t>
        </is>
      </c>
    </row>
    <row r="134">
      <c r="A134" t="inlineStr">
        <is>
          <t>C02E04.018</t>
        </is>
      </c>
      <c r="B134" t="inlineStr">
        <is>
          <t>condo</t>
        </is>
      </c>
      <c r="C134" t="inlineStr">
        <is>
          <t>2018-11-28</t>
        </is>
      </c>
      <c r="D134" t="inlineStr">
        <is>
          <t>event</t>
        </is>
      </c>
      <c r="E134" t="inlineStr">
        <is>
          <t>SPA-2023-0070</t>
        </is>
      </c>
      <c r="F134" t="inlineStr">
        <is>
          <t>site_plan</t>
        </is>
      </c>
      <c r="G134" t="inlineStr">
        <is>
          <t>2023-06-06</t>
        </is>
      </c>
      <c r="H134" t="n">
        <v>4.5</v>
      </c>
      <c r="I134" t="inlineStr">
        <is>
          <t>site plan ⊃ condo</t>
        </is>
      </c>
    </row>
    <row r="135">
      <c r="A135" t="inlineStr">
        <is>
          <t>SP18-112.000</t>
        </is>
      </c>
      <c r="B135" t="inlineStr">
        <is>
          <t>site_plan</t>
        </is>
      </c>
      <c r="C135" t="inlineStr">
        <is>
          <t>2018-09-27</t>
        </is>
      </c>
      <c r="D135" t="inlineStr">
        <is>
          <t>event</t>
        </is>
      </c>
      <c r="E135" t="inlineStr">
        <is>
          <t>PRE-2026-0007</t>
        </is>
      </c>
      <c r="F135" t="inlineStr">
        <is>
          <t>block_plan</t>
        </is>
      </c>
      <c r="G135" t="inlineStr">
        <is>
          <t>2026-03-05</t>
        </is>
      </c>
      <c r="H135" t="n">
        <v>7.4</v>
      </c>
      <c r="I135" t="inlineStr">
        <is>
          <t>block / precinct plan ⊃ rezoning / site plan</t>
        </is>
      </c>
    </row>
    <row r="136">
      <c r="A136" t="inlineStr">
        <is>
          <t>SP87-127.000</t>
        </is>
      </c>
      <c r="B136" t="inlineStr">
        <is>
          <t>site_plan</t>
        </is>
      </c>
      <c r="C136" t="inlineStr">
        <is>
          <t>1987-07-01</t>
        </is>
      </c>
      <c r="D136" t="inlineStr">
        <is>
          <t>file number</t>
        </is>
      </c>
      <c r="E136" t="inlineStr">
        <is>
          <t>PRE-2023-0124</t>
        </is>
      </c>
      <c r="F136" t="inlineStr">
        <is>
          <t>block_plan</t>
        </is>
      </c>
      <c r="G136" t="inlineStr">
        <is>
          <t>2023-09-29</t>
        </is>
      </c>
      <c r="H136" t="n">
        <v>36.2</v>
      </c>
      <c r="I136" t="inlineStr">
        <is>
          <t>block / precinct plan ⊃ rezoning / site plan</t>
        </is>
      </c>
    </row>
    <row r="137">
      <c r="A137" t="inlineStr">
        <is>
          <t>SP90-048.000</t>
        </is>
      </c>
      <c r="B137" t="inlineStr">
        <is>
          <t>site_plan</t>
        </is>
      </c>
      <c r="C137" t="inlineStr">
        <is>
          <t>1990-07-01</t>
        </is>
      </c>
      <c r="D137" t="inlineStr">
        <is>
          <t>file number</t>
        </is>
      </c>
      <c r="E137" t="inlineStr">
        <is>
          <t>PRE-2023-0124</t>
        </is>
      </c>
      <c r="F137" t="inlineStr">
        <is>
          <t>block_plan</t>
        </is>
      </c>
      <c r="G137" t="inlineStr">
        <is>
          <t>2023-09-29</t>
        </is>
      </c>
      <c r="H137" t="n">
        <v>33.2</v>
      </c>
      <c r="I137" t="inlineStr">
        <is>
          <t>block / precinct plan ⊃ rezoning / site plan</t>
        </is>
      </c>
    </row>
    <row r="138">
      <c r="A138" t="inlineStr">
        <is>
          <t>SP94-003.000</t>
        </is>
      </c>
      <c r="B138" t="inlineStr">
        <is>
          <t>site_plan</t>
        </is>
      </c>
      <c r="C138" t="inlineStr">
        <is>
          <t>1994-07-01</t>
        </is>
      </c>
      <c r="D138" t="inlineStr">
        <is>
          <t>file number</t>
        </is>
      </c>
      <c r="E138" t="inlineStr">
        <is>
          <t>PRE-2023-0124</t>
        </is>
      </c>
      <c r="F138" t="inlineStr">
        <is>
          <t>block_plan</t>
        </is>
      </c>
      <c r="G138" t="inlineStr">
        <is>
          <t>2023-09-29</t>
        </is>
      </c>
      <c r="H138" t="n">
        <v>29.2</v>
      </c>
      <c r="I138" t="inlineStr">
        <is>
          <t>block / precinct plan ⊃ rezoning / site plan</t>
        </is>
      </c>
    </row>
    <row r="139">
      <c r="A139" t="inlineStr">
        <is>
          <t>SP86-091.000</t>
        </is>
      </c>
      <c r="B139" t="inlineStr">
        <is>
          <t>site_plan</t>
        </is>
      </c>
      <c r="C139" t="inlineStr">
        <is>
          <t>1986-07-01</t>
        </is>
      </c>
      <c r="D139" t="inlineStr">
        <is>
          <t>file number</t>
        </is>
      </c>
      <c r="E139" t="inlineStr">
        <is>
          <t>PRE-2023-0124</t>
        </is>
      </c>
      <c r="F139" t="inlineStr">
        <is>
          <t>block_plan</t>
        </is>
      </c>
      <c r="G139" t="inlineStr">
        <is>
          <t>2023-09-29</t>
        </is>
      </c>
      <c r="H139" t="n">
        <v>37.2</v>
      </c>
      <c r="I139" t="inlineStr">
        <is>
          <t>block / precinct plan ⊃ rezoning / site plan</t>
        </is>
      </c>
    </row>
    <row r="140">
      <c r="A140" t="inlineStr">
        <is>
          <t>SP85-026.000</t>
        </is>
      </c>
      <c r="B140" t="inlineStr">
        <is>
          <t>site_plan</t>
        </is>
      </c>
      <c r="C140" t="inlineStr">
        <is>
          <t>1985-07-01</t>
        </is>
      </c>
      <c r="D140" t="inlineStr">
        <is>
          <t>file number</t>
        </is>
      </c>
      <c r="E140" t="inlineStr">
        <is>
          <t>PRE-2023-0100</t>
        </is>
      </c>
      <c r="F140" t="inlineStr">
        <is>
          <t>block_plan</t>
        </is>
      </c>
      <c r="G140" t="inlineStr">
        <is>
          <t>2023-08-10</t>
        </is>
      </c>
      <c r="H140" t="n">
        <v>38.1</v>
      </c>
      <c r="I140" t="inlineStr">
        <is>
          <t>block / precinct plan ⊃ rezoning / site plan</t>
        </is>
      </c>
    </row>
    <row r="141">
      <c r="A141" t="inlineStr">
        <is>
          <t>SP89-069.000</t>
        </is>
      </c>
      <c r="B141" t="inlineStr">
        <is>
          <t>site_plan</t>
        </is>
      </c>
      <c r="C141" t="inlineStr">
        <is>
          <t>1989-07-01</t>
        </is>
      </c>
      <c r="D141" t="inlineStr">
        <is>
          <t>file number</t>
        </is>
      </c>
      <c r="E141" t="inlineStr">
        <is>
          <t>PRE-2023-0100</t>
        </is>
      </c>
      <c r="F141" t="inlineStr">
        <is>
          <t>block_plan</t>
        </is>
      </c>
      <c r="G141" t="inlineStr">
        <is>
          <t>2023-08-10</t>
        </is>
      </c>
      <c r="H141" t="n">
        <v>34.1</v>
      </c>
      <c r="I141" t="inlineStr">
        <is>
          <t>block / precinct plan ⊃ rezoning / site plan</t>
        </is>
      </c>
    </row>
    <row r="142">
      <c r="A142" t="inlineStr">
        <is>
          <t>SP90-015.000</t>
        </is>
      </c>
      <c r="B142" t="inlineStr">
        <is>
          <t>site_plan</t>
        </is>
      </c>
      <c r="C142" t="inlineStr">
        <is>
          <t>1990-07-01</t>
        </is>
      </c>
      <c r="D142" t="inlineStr">
        <is>
          <t>file number</t>
        </is>
      </c>
      <c r="E142" t="inlineStr">
        <is>
          <t>PRE-2023-0124</t>
        </is>
      </c>
      <c r="F142" t="inlineStr">
        <is>
          <t>block_plan</t>
        </is>
      </c>
      <c r="G142" t="inlineStr">
        <is>
          <t>2023-09-29</t>
        </is>
      </c>
      <c r="H142" t="n">
        <v>33.2</v>
      </c>
      <c r="I142" t="inlineStr">
        <is>
          <t>block / precinct plan ⊃ rezoning / site plan</t>
        </is>
      </c>
    </row>
    <row r="143">
      <c r="A143" t="inlineStr">
        <is>
          <t>OZS-2022-0028</t>
        </is>
      </c>
      <c r="B143" t="inlineStr">
        <is>
          <t>use</t>
        </is>
      </c>
      <c r="C143" t="inlineStr">
        <is>
          <t>2022-05-25</t>
        </is>
      </c>
      <c r="D143" t="inlineStr">
        <is>
          <t>event</t>
        </is>
      </c>
      <c r="E143" t="inlineStr">
        <is>
          <t>PRE-2026-0034</t>
        </is>
      </c>
      <c r="F143" t="inlineStr">
        <is>
          <t>precon</t>
        </is>
      </c>
      <c r="G143" t="inlineStr">
        <is>
          <t>2026-08-13</t>
        </is>
      </c>
      <c r="H143" t="n">
        <v>4.2</v>
      </c>
      <c r="I143" t="inlineStr">
        <is>
          <t>pre-consultation → the formal file it overlaps most</t>
        </is>
      </c>
    </row>
    <row r="144">
      <c r="A144" t="inlineStr">
        <is>
          <t>SP82-041.000</t>
        </is>
      </c>
      <c r="B144" t="inlineStr">
        <is>
          <t>site_plan</t>
        </is>
      </c>
      <c r="C144" t="inlineStr">
        <is>
          <t>1982-07-01</t>
        </is>
      </c>
      <c r="D144" t="inlineStr">
        <is>
          <t>file number</t>
        </is>
      </c>
      <c r="E144" t="inlineStr">
        <is>
          <t>PRE-2026-0034</t>
        </is>
      </c>
      <c r="F144" t="inlineStr">
        <is>
          <t>precon</t>
        </is>
      </c>
      <c r="G144" t="inlineStr">
        <is>
          <t>2026-08-13</t>
        </is>
      </c>
      <c r="H144" t="n">
        <v>44.1</v>
      </c>
      <c r="I144" t="inlineStr">
        <is>
          <t>pre-consultation → the formal file it overlaps most</t>
        </is>
      </c>
    </row>
    <row r="145">
      <c r="A145" t="inlineStr">
        <is>
          <t>C05W02.008</t>
        </is>
      </c>
      <c r="B145" t="inlineStr">
        <is>
          <t>land_division</t>
        </is>
      </c>
      <c r="C145" t="inlineStr">
        <is>
          <t>2019-04-03</t>
        </is>
      </c>
      <c r="D145" t="inlineStr">
        <is>
          <t>event</t>
        </is>
      </c>
      <c r="E145" t="inlineStr">
        <is>
          <t>PRE-2026-0033</t>
        </is>
      </c>
      <c r="F145" t="inlineStr">
        <is>
          <t>precon</t>
        </is>
      </c>
      <c r="G145" t="inlineStr">
        <is>
          <t>2026-08-11</t>
        </is>
      </c>
      <c r="H145" t="n">
        <v>7.4</v>
      </c>
      <c r="I145" t="inlineStr">
        <is>
          <t>pre-consultation → the formal file it overlaps most</t>
        </is>
      </c>
    </row>
    <row r="146">
      <c r="A146" t="inlineStr">
        <is>
          <t>OZS-2022-0034</t>
        </is>
      </c>
      <c r="B146" t="inlineStr">
        <is>
          <t>land_division</t>
        </is>
      </c>
      <c r="C146" t="inlineStr">
        <is>
          <t>2022-07-12</t>
        </is>
      </c>
      <c r="D146" t="inlineStr">
        <is>
          <t>event</t>
        </is>
      </c>
      <c r="E146" t="inlineStr">
        <is>
          <t>PRE-2026-0031</t>
        </is>
      </c>
      <c r="F146" t="inlineStr">
        <is>
          <t>precon</t>
        </is>
      </c>
      <c r="G146" t="inlineStr">
        <is>
          <t>2026-08-05</t>
        </is>
      </c>
      <c r="H146" t="n">
        <v>4.1</v>
      </c>
      <c r="I146" t="inlineStr">
        <is>
          <t>pre-consultation → the formal file it overlaps most</t>
        </is>
      </c>
    </row>
    <row r="147">
      <c r="A147" t="inlineStr">
        <is>
          <t>SP92-018.000</t>
        </is>
      </c>
      <c r="B147" t="inlineStr">
        <is>
          <t>site_plan</t>
        </is>
      </c>
      <c r="C147" t="inlineStr">
        <is>
          <t>1992-07-01</t>
        </is>
      </c>
      <c r="D147" t="inlineStr">
        <is>
          <t>file number</t>
        </is>
      </c>
      <c r="E147" t="inlineStr">
        <is>
          <t>PRE-2026-0027</t>
        </is>
      </c>
      <c r="F147" t="inlineStr">
        <is>
          <t>precon</t>
        </is>
      </c>
      <c r="G147" t="inlineStr">
        <is>
          <t>2026-06-16</t>
        </is>
      </c>
      <c r="H147" t="n">
        <v>34</v>
      </c>
      <c r="I147" t="inlineStr">
        <is>
          <t>pre-consultation → the formal file it overlaps most</t>
        </is>
      </c>
    </row>
    <row r="148">
      <c r="A148" t="inlineStr">
        <is>
          <t>SPA-2021-0066</t>
        </is>
      </c>
      <c r="B148" t="inlineStr">
        <is>
          <t>site_plan</t>
        </is>
      </c>
      <c r="C148" t="inlineStr">
        <is>
          <t>2021-03-30</t>
        </is>
      </c>
      <c r="D148" t="inlineStr">
        <is>
          <t>event</t>
        </is>
      </c>
      <c r="E148" t="inlineStr">
        <is>
          <t>PRE-2026-0024</t>
        </is>
      </c>
      <c r="F148" t="inlineStr">
        <is>
          <t>precon</t>
        </is>
      </c>
      <c r="G148" t="inlineStr">
        <is>
          <t>2026-05-12</t>
        </is>
      </c>
      <c r="H148" t="n">
        <v>5.1</v>
      </c>
      <c r="I148" t="inlineStr">
        <is>
          <t>pre-consultation → the formal file it overlaps most</t>
        </is>
      </c>
    </row>
    <row r="149">
      <c r="A149" t="inlineStr">
        <is>
          <t>C09E04.017</t>
        </is>
      </c>
      <c r="B149" t="inlineStr">
        <is>
          <t>land_division</t>
        </is>
      </c>
      <c r="C149" t="inlineStr">
        <is>
          <t>2016-05-17</t>
        </is>
      </c>
      <c r="D149" t="inlineStr">
        <is>
          <t>event</t>
        </is>
      </c>
      <c r="E149" t="inlineStr">
        <is>
          <t>PRE-2026-0021</t>
        </is>
      </c>
      <c r="F149" t="inlineStr">
        <is>
          <t>precon</t>
        </is>
      </c>
      <c r="G149" t="inlineStr">
        <is>
          <t>2026-05-01</t>
        </is>
      </c>
      <c r="H149" t="n">
        <v>10</v>
      </c>
      <c r="I149" t="inlineStr">
        <is>
          <t>pre-consultation → the formal file it overlaps most</t>
        </is>
      </c>
    </row>
    <row r="150">
      <c r="A150" t="inlineStr">
        <is>
          <t>SPA-2021-0051</t>
        </is>
      </c>
      <c r="B150" t="inlineStr">
        <is>
          <t>site_plan</t>
        </is>
      </c>
      <c r="C150" t="inlineStr">
        <is>
          <t>2021-03-16</t>
        </is>
      </c>
      <c r="D150" t="inlineStr">
        <is>
          <t>event</t>
        </is>
      </c>
      <c r="E150" t="inlineStr">
        <is>
          <t>PRE-2026-0014</t>
        </is>
      </c>
      <c r="F150" t="inlineStr">
        <is>
          <t>precon</t>
        </is>
      </c>
      <c r="G150" t="inlineStr">
        <is>
          <t>2026-04-02</t>
        </is>
      </c>
      <c r="H150" t="n">
        <v>5</v>
      </c>
      <c r="I150" t="inlineStr">
        <is>
          <t>pre-consultation → the formal file it overlaps most</t>
        </is>
      </c>
    </row>
    <row r="151">
      <c r="A151" t="inlineStr">
        <is>
          <t>SP93-034.000</t>
        </is>
      </c>
      <c r="B151" t="inlineStr">
        <is>
          <t>site_plan</t>
        </is>
      </c>
      <c r="C151" t="inlineStr">
        <is>
          <t>1993-07-01</t>
        </is>
      </c>
      <c r="D151" t="inlineStr">
        <is>
          <t>file number</t>
        </is>
      </c>
      <c r="E151" t="inlineStr">
        <is>
          <t>PRE-2026-0014</t>
        </is>
      </c>
      <c r="F151" t="inlineStr">
        <is>
          <t>precon</t>
        </is>
      </c>
      <c r="G151" t="inlineStr">
        <is>
          <t>2026-04-02</t>
        </is>
      </c>
      <c r="H151" t="n">
        <v>32.8</v>
      </c>
      <c r="I151" t="inlineStr">
        <is>
          <t>pre-consultation → the formal file it overlaps most</t>
        </is>
      </c>
    </row>
    <row r="152">
      <c r="A152" t="inlineStr">
        <is>
          <t>SP89-134.000</t>
        </is>
      </c>
      <c r="B152" t="inlineStr">
        <is>
          <t>site_plan</t>
        </is>
      </c>
      <c r="C152" t="inlineStr">
        <is>
          <t>1989-07-01</t>
        </is>
      </c>
      <c r="D152" t="inlineStr">
        <is>
          <t>file number</t>
        </is>
      </c>
      <c r="E152" t="inlineStr">
        <is>
          <t>PRE-2026-0014</t>
        </is>
      </c>
      <c r="F152" t="inlineStr">
        <is>
          <t>precon</t>
        </is>
      </c>
      <c r="G152" t="inlineStr">
        <is>
          <t>2026-04-02</t>
        </is>
      </c>
      <c r="H152" t="n">
        <v>36.8</v>
      </c>
      <c r="I152" t="inlineStr">
        <is>
          <t>pre-consultation → the formal file it overlaps most</t>
        </is>
      </c>
    </row>
    <row r="153">
      <c r="A153" t="inlineStr">
        <is>
          <t>SP89-085.000</t>
        </is>
      </c>
      <c r="B153" t="inlineStr">
        <is>
          <t>site_plan</t>
        </is>
      </c>
      <c r="C153" t="inlineStr">
        <is>
          <t>1989-07-01</t>
        </is>
      </c>
      <c r="D153" t="inlineStr">
        <is>
          <t>file number</t>
        </is>
      </c>
      <c r="E153" t="inlineStr">
        <is>
          <t>PRE-2026-0008</t>
        </is>
      </c>
      <c r="F153" t="inlineStr">
        <is>
          <t>precon</t>
        </is>
      </c>
      <c r="G153" t="inlineStr">
        <is>
          <t>2026-03-04</t>
        </is>
      </c>
      <c r="H153" t="n">
        <v>36.7</v>
      </c>
      <c r="I153" t="inlineStr">
        <is>
          <t>pre-consultation → the formal file it overlaps most</t>
        </is>
      </c>
    </row>
    <row r="154">
      <c r="A154" t="inlineStr">
        <is>
          <t>SP18-033.000</t>
        </is>
      </c>
      <c r="B154" t="inlineStr">
        <is>
          <t>site_plan</t>
        </is>
      </c>
      <c r="C154" t="inlineStr">
        <is>
          <t>2018-03-20</t>
        </is>
      </c>
      <c r="D154" t="inlineStr">
        <is>
          <t>event</t>
        </is>
      </c>
      <c r="E154" t="inlineStr">
        <is>
          <t>PRE-2025-0077</t>
        </is>
      </c>
      <c r="F154" t="inlineStr">
        <is>
          <t>precon</t>
        </is>
      </c>
      <c r="G154" t="inlineStr">
        <is>
          <t>2025-11-20</t>
        </is>
      </c>
      <c r="H154" t="n">
        <v>7.7</v>
      </c>
      <c r="I154" t="inlineStr">
        <is>
          <t>pre-consultation → the formal file it overlaps most</t>
        </is>
      </c>
    </row>
    <row r="155">
      <c r="A155" t="inlineStr">
        <is>
          <t>SPA-2021-0221</t>
        </is>
      </c>
      <c r="B155" t="inlineStr">
        <is>
          <t>site_plan</t>
        </is>
      </c>
      <c r="C155" t="inlineStr">
        <is>
          <t>2021-10-26</t>
        </is>
      </c>
      <c r="D155" t="inlineStr">
        <is>
          <t>event</t>
        </is>
      </c>
      <c r="E155" t="inlineStr">
        <is>
          <t>PRE-2025-0072</t>
        </is>
      </c>
      <c r="F155" t="inlineStr">
        <is>
          <t>precon</t>
        </is>
      </c>
      <c r="G155" t="inlineStr">
        <is>
          <t>2025-10-15</t>
        </is>
      </c>
      <c r="H155" t="n">
        <v>4</v>
      </c>
      <c r="I155" t="inlineStr">
        <is>
          <t>pre-consultation → the formal file it overlaps most</t>
        </is>
      </c>
    </row>
    <row r="156">
      <c r="A156" t="inlineStr">
        <is>
          <t>SPA-2021-0106</t>
        </is>
      </c>
      <c r="B156" t="inlineStr">
        <is>
          <t>site_plan</t>
        </is>
      </c>
      <c r="C156" t="inlineStr">
        <is>
          <t>2021-05-18</t>
        </is>
      </c>
      <c r="D156" t="inlineStr">
        <is>
          <t>event</t>
        </is>
      </c>
      <c r="E156" t="inlineStr">
        <is>
          <t>PRE-2025-0072</t>
        </is>
      </c>
      <c r="F156" t="inlineStr">
        <is>
          <t>precon</t>
        </is>
      </c>
      <c r="G156" t="inlineStr">
        <is>
          <t>2025-10-15</t>
        </is>
      </c>
      <c r="H156" t="n">
        <v>4.4</v>
      </c>
      <c r="I156" t="inlineStr">
        <is>
          <t>pre-consultation → the formal file it overlaps most</t>
        </is>
      </c>
    </row>
    <row r="157">
      <c r="A157" t="inlineStr">
        <is>
          <t>SPA-2020-0023</t>
        </is>
      </c>
      <c r="B157" t="inlineStr">
        <is>
          <t>site_plan</t>
        </is>
      </c>
      <c r="C157" t="inlineStr">
        <is>
          <t>2020-02-13</t>
        </is>
      </c>
      <c r="D157" t="inlineStr">
        <is>
          <t>event</t>
        </is>
      </c>
      <c r="E157" t="inlineStr">
        <is>
          <t>PRE-2025-0072</t>
        </is>
      </c>
      <c r="F157" t="inlineStr">
        <is>
          <t>precon</t>
        </is>
      </c>
      <c r="G157" t="inlineStr">
        <is>
          <t>2025-10-15</t>
        </is>
      </c>
      <c r="H157" t="n">
        <v>5.7</v>
      </c>
      <c r="I157" t="inlineStr">
        <is>
          <t>pre-consultation → the formal file it overlaps most</t>
        </is>
      </c>
    </row>
    <row r="158">
      <c r="A158" t="inlineStr">
        <is>
          <t>SPA-2019-0071</t>
        </is>
      </c>
      <c r="B158" t="inlineStr">
        <is>
          <t>site_plan</t>
        </is>
      </c>
      <c r="C158" t="inlineStr">
        <is>
          <t>2019-12-20</t>
        </is>
      </c>
      <c r="D158" t="inlineStr">
        <is>
          <t>event</t>
        </is>
      </c>
      <c r="E158" t="inlineStr">
        <is>
          <t>PRE-2025-0072</t>
        </is>
      </c>
      <c r="F158" t="inlineStr">
        <is>
          <t>precon</t>
        </is>
      </c>
      <c r="G158" t="inlineStr">
        <is>
          <t>2025-10-15</t>
        </is>
      </c>
      <c r="H158" t="n">
        <v>5.8</v>
      </c>
      <c r="I158" t="inlineStr">
        <is>
          <t>pre-consultation → the formal file it overlaps most</t>
        </is>
      </c>
    </row>
    <row r="159">
      <c r="A159" t="inlineStr">
        <is>
          <t>SP04-072.002</t>
        </is>
      </c>
      <c r="B159" t="inlineStr">
        <is>
          <t>site_plan</t>
        </is>
      </c>
      <c r="C159" t="inlineStr">
        <is>
          <t>2017-04-13</t>
        </is>
      </c>
      <c r="D159" t="inlineStr">
        <is>
          <t>event</t>
        </is>
      </c>
      <c r="E159" t="inlineStr">
        <is>
          <t>PRE-2025-0072</t>
        </is>
      </c>
      <c r="F159" t="inlineStr">
        <is>
          <t>precon</t>
        </is>
      </c>
      <c r="G159" t="inlineStr">
        <is>
          <t>2025-10-15</t>
        </is>
      </c>
      <c r="H159" t="n">
        <v>8.5</v>
      </c>
      <c r="I159" t="inlineStr">
        <is>
          <t>pre-consultation → the formal file it overlaps most</t>
        </is>
      </c>
    </row>
    <row r="160">
      <c r="A160" t="inlineStr">
        <is>
          <t>SP81-041.000</t>
        </is>
      </c>
      <c r="B160" t="inlineStr">
        <is>
          <t>site_plan</t>
        </is>
      </c>
      <c r="C160" t="inlineStr">
        <is>
          <t>1981-07-01</t>
        </is>
      </c>
      <c r="D160" t="inlineStr">
        <is>
          <t>file number</t>
        </is>
      </c>
      <c r="E160" t="inlineStr">
        <is>
          <t>PRE-2025-0071</t>
        </is>
      </c>
      <c r="F160" t="inlineStr">
        <is>
          <t>precon</t>
        </is>
      </c>
      <c r="G160" t="inlineStr">
        <is>
          <t>2025-10-08</t>
        </is>
      </c>
      <c r="H160" t="n">
        <v>44.3</v>
      </c>
      <c r="I160" t="inlineStr">
        <is>
          <t>pre-consultation → the formal file it overlaps most</t>
        </is>
      </c>
    </row>
    <row r="161">
      <c r="A161" t="inlineStr">
        <is>
          <t>C02E05.036</t>
        </is>
      </c>
      <c r="B161" t="inlineStr">
        <is>
          <t>use</t>
        </is>
      </c>
      <c r="C161" t="inlineStr">
        <is>
          <t>2019-02-21</t>
        </is>
      </c>
      <c r="D161" t="inlineStr">
        <is>
          <t>event</t>
        </is>
      </c>
      <c r="E161" t="inlineStr">
        <is>
          <t>PRE-2025-0068</t>
        </is>
      </c>
      <c r="F161" t="inlineStr">
        <is>
          <t>precon</t>
        </is>
      </c>
      <c r="G161" t="inlineStr">
        <is>
          <t>2025-10-02</t>
        </is>
      </c>
      <c r="H161" t="n">
        <v>6.6</v>
      </c>
      <c r="I161" t="inlineStr">
        <is>
          <t>pre-consultation → the formal file it overlaps most</t>
        </is>
      </c>
    </row>
    <row r="162">
      <c r="A162" t="inlineStr">
        <is>
          <t>SP92-006.000</t>
        </is>
      </c>
      <c r="B162" t="inlineStr">
        <is>
          <t>site_plan</t>
        </is>
      </c>
      <c r="C162" t="inlineStr">
        <is>
          <t>1992-07-01</t>
        </is>
      </c>
      <c r="D162" t="inlineStr">
        <is>
          <t>file number</t>
        </is>
      </c>
      <c r="E162" t="inlineStr">
        <is>
          <t>PRE-2025-0068</t>
        </is>
      </c>
      <c r="F162" t="inlineStr">
        <is>
          <t>precon</t>
        </is>
      </c>
      <c r="G162" t="inlineStr">
        <is>
          <t>2025-10-02</t>
        </is>
      </c>
      <c r="H162" t="n">
        <v>33.3</v>
      </c>
      <c r="I162" t="inlineStr">
        <is>
          <t>pre-consultation → the formal file it overlaps most</t>
        </is>
      </c>
    </row>
    <row r="163">
      <c r="A163" t="inlineStr">
        <is>
          <t>SPA-2022-0139</t>
        </is>
      </c>
      <c r="B163" t="inlineStr">
        <is>
          <t>site_plan</t>
        </is>
      </c>
      <c r="C163" t="inlineStr">
        <is>
          <t>2022-09-02</t>
        </is>
      </c>
      <c r="D163" t="inlineStr">
        <is>
          <t>event</t>
        </is>
      </c>
      <c r="E163" t="inlineStr">
        <is>
          <t>PRE-2025-0063</t>
        </is>
      </c>
      <c r="F163" t="inlineStr">
        <is>
          <t>precon</t>
        </is>
      </c>
      <c r="G163" t="inlineStr">
        <is>
          <t>2025-09-19</t>
        </is>
      </c>
      <c r="H163" t="n">
        <v>3</v>
      </c>
      <c r="I163" t="inlineStr">
        <is>
          <t>pre-consultation → the formal file it overlaps most</t>
        </is>
      </c>
    </row>
    <row r="164">
      <c r="A164" t="inlineStr">
        <is>
          <t>SP89-049.000</t>
        </is>
      </c>
      <c r="B164" t="inlineStr">
        <is>
          <t>site_plan</t>
        </is>
      </c>
      <c r="C164" t="inlineStr">
        <is>
          <t>1989-07-01</t>
        </is>
      </c>
      <c r="D164" t="inlineStr">
        <is>
          <t>file number</t>
        </is>
      </c>
      <c r="E164" t="inlineStr">
        <is>
          <t>PRE-2025-0063</t>
        </is>
      </c>
      <c r="F164" t="inlineStr">
        <is>
          <t>precon</t>
        </is>
      </c>
      <c r="G164" t="inlineStr">
        <is>
          <t>2025-09-19</t>
        </is>
      </c>
      <c r="H164" t="n">
        <v>36.2</v>
      </c>
      <c r="I164" t="inlineStr">
        <is>
          <t>pre-consultation → the formal file it overlaps most</t>
        </is>
      </c>
    </row>
    <row r="165">
      <c r="A165" t="inlineStr">
        <is>
          <t>SP18-095.000</t>
        </is>
      </c>
      <c r="B165" t="inlineStr">
        <is>
          <t>site_plan</t>
        </is>
      </c>
      <c r="C165" t="inlineStr">
        <is>
          <t>2018-07-31</t>
        </is>
      </c>
      <c r="D165" t="inlineStr">
        <is>
          <t>event</t>
        </is>
      </c>
      <c r="E165" t="inlineStr">
        <is>
          <t>PRE-2025-0062</t>
        </is>
      </c>
      <c r="F165" t="inlineStr">
        <is>
          <t>precon</t>
        </is>
      </c>
      <c r="G165" t="inlineStr">
        <is>
          <t>2025-09-17</t>
        </is>
      </c>
      <c r="H165" t="n">
        <v>7.1</v>
      </c>
      <c r="I165" t="inlineStr">
        <is>
          <t>pre-consultation → the formal file it overlaps most</t>
        </is>
      </c>
    </row>
    <row r="166">
      <c r="A166" t="inlineStr">
        <is>
          <t>SPA-2021-0018</t>
        </is>
      </c>
      <c r="B166" t="inlineStr">
        <is>
          <t>site_plan</t>
        </is>
      </c>
      <c r="C166" t="inlineStr">
        <is>
          <t>2021-01-25</t>
        </is>
      </c>
      <c r="D166" t="inlineStr">
        <is>
          <t>event</t>
        </is>
      </c>
      <c r="E166" t="inlineStr">
        <is>
          <t>PRE-2025-0048</t>
        </is>
      </c>
      <c r="F166" t="inlineStr">
        <is>
          <t>precon</t>
        </is>
      </c>
      <c r="G166" t="inlineStr">
        <is>
          <t>2025-07-23</t>
        </is>
      </c>
      <c r="H166" t="n">
        <v>4.5</v>
      </c>
      <c r="I166" t="inlineStr">
        <is>
          <t>pre-consultation → the formal file it overlaps most</t>
        </is>
      </c>
    </row>
    <row r="167">
      <c r="A167" t="inlineStr">
        <is>
          <t>SP86-085.000</t>
        </is>
      </c>
      <c r="B167" t="inlineStr">
        <is>
          <t>site_plan</t>
        </is>
      </c>
      <c r="C167" t="inlineStr">
        <is>
          <t>1986-07-01</t>
        </is>
      </c>
      <c r="D167" t="inlineStr">
        <is>
          <t>file number</t>
        </is>
      </c>
      <c r="E167" t="inlineStr">
        <is>
          <t>PRE-2025-0048</t>
        </is>
      </c>
      <c r="F167" t="inlineStr">
        <is>
          <t>precon</t>
        </is>
      </c>
      <c r="G167" t="inlineStr">
        <is>
          <t>2025-07-23</t>
        </is>
      </c>
      <c r="H167" t="n">
        <v>39.1</v>
      </c>
      <c r="I167" t="inlineStr">
        <is>
          <t>pre-consultation → the formal file it overlaps most</t>
        </is>
      </c>
    </row>
    <row r="168">
      <c r="A168" t="inlineStr">
        <is>
          <t>SP16-049.000</t>
        </is>
      </c>
      <c r="B168" t="inlineStr">
        <is>
          <t>site_plan</t>
        </is>
      </c>
      <c r="C168" t="inlineStr">
        <is>
          <t>2016-08-25</t>
        </is>
      </c>
      <c r="D168" t="inlineStr">
        <is>
          <t>event</t>
        </is>
      </c>
      <c r="E168" t="inlineStr">
        <is>
          <t>PRE-2025-0047</t>
        </is>
      </c>
      <c r="F168" t="inlineStr">
        <is>
          <t>precon</t>
        </is>
      </c>
      <c r="G168" t="inlineStr">
        <is>
          <t>2025-07-23</t>
        </is>
      </c>
      <c r="H168" t="n">
        <v>8.9</v>
      </c>
      <c r="I168" t="inlineStr">
        <is>
          <t>pre-consultation → the formal file it overlaps most</t>
        </is>
      </c>
    </row>
    <row r="169">
      <c r="A169" t="inlineStr">
        <is>
          <t>SP02-088.000</t>
        </is>
      </c>
      <c r="B169" t="inlineStr">
        <is>
          <t>site_plan</t>
        </is>
      </c>
      <c r="C169" t="inlineStr">
        <is>
          <t>2002-07-01</t>
        </is>
      </c>
      <c r="D169" t="inlineStr">
        <is>
          <t>file number</t>
        </is>
      </c>
      <c r="E169" t="inlineStr">
        <is>
          <t>PRE-2025-0047</t>
        </is>
      </c>
      <c r="F169" t="inlineStr">
        <is>
          <t>precon</t>
        </is>
      </c>
      <c r="G169" t="inlineStr">
        <is>
          <t>2025-07-23</t>
        </is>
      </c>
      <c r="H169" t="n">
        <v>23.1</v>
      </c>
      <c r="I169" t="inlineStr">
        <is>
          <t>pre-consultation → the formal file it overlaps most</t>
        </is>
      </c>
    </row>
    <row r="170">
      <c r="A170" t="inlineStr">
        <is>
          <t>SP86-120.000</t>
        </is>
      </c>
      <c r="B170" t="inlineStr">
        <is>
          <t>site_plan</t>
        </is>
      </c>
      <c r="C170" t="inlineStr">
        <is>
          <t>1986-07-01</t>
        </is>
      </c>
      <c r="D170" t="inlineStr">
        <is>
          <t>file number</t>
        </is>
      </c>
      <c r="E170" t="inlineStr">
        <is>
          <t>PRE-2025-0038</t>
        </is>
      </c>
      <c r="F170" t="inlineStr">
        <is>
          <t>precon</t>
        </is>
      </c>
      <c r="G170" t="inlineStr">
        <is>
          <t>2025-06-06</t>
        </is>
      </c>
      <c r="H170" t="n">
        <v>38.9</v>
      </c>
      <c r="I170" t="inlineStr">
        <is>
          <t>pre-consultation → the formal file it overlaps most</t>
        </is>
      </c>
    </row>
    <row r="171">
      <c r="A171" t="inlineStr">
        <is>
          <t>SP86-113.000</t>
        </is>
      </c>
      <c r="B171" t="inlineStr">
        <is>
          <t>site_plan</t>
        </is>
      </c>
      <c r="C171" t="inlineStr">
        <is>
          <t>1986-07-01</t>
        </is>
      </c>
      <c r="D171" t="inlineStr">
        <is>
          <t>file number</t>
        </is>
      </c>
      <c r="E171" t="inlineStr">
        <is>
          <t>PRE-2025-0038</t>
        </is>
      </c>
      <c r="F171" t="inlineStr">
        <is>
          <t>precon</t>
        </is>
      </c>
      <c r="G171" t="inlineStr">
        <is>
          <t>2025-06-06</t>
        </is>
      </c>
      <c r="H171" t="n">
        <v>38.9</v>
      </c>
      <c r="I171" t="inlineStr">
        <is>
          <t>pre-consultation → the formal file it overlaps most</t>
        </is>
      </c>
    </row>
    <row r="172">
      <c r="A172" t="inlineStr">
        <is>
          <t>SP89-116.000</t>
        </is>
      </c>
      <c r="B172" t="inlineStr">
        <is>
          <t>site_plan</t>
        </is>
      </c>
      <c r="C172" t="inlineStr">
        <is>
          <t>1989-07-01</t>
        </is>
      </c>
      <c r="D172" t="inlineStr">
        <is>
          <t>file number</t>
        </is>
      </c>
      <c r="E172" t="inlineStr">
        <is>
          <t>PRE-2025-0037</t>
        </is>
      </c>
      <c r="F172" t="inlineStr">
        <is>
          <t>precon</t>
        </is>
      </c>
      <c r="G172" t="inlineStr">
        <is>
          <t>2025-06-06</t>
        </is>
      </c>
      <c r="H172" t="n">
        <v>35.9</v>
      </c>
      <c r="I172" t="inlineStr">
        <is>
          <t>pre-consultation → the formal file it overlaps most</t>
        </is>
      </c>
    </row>
    <row r="173">
      <c r="A173" t="inlineStr">
        <is>
          <t>SP81-045.000</t>
        </is>
      </c>
      <c r="B173" t="inlineStr">
        <is>
          <t>site_plan</t>
        </is>
      </c>
      <c r="C173" t="inlineStr">
        <is>
          <t>1981-07-01</t>
        </is>
      </c>
      <c r="D173" t="inlineStr">
        <is>
          <t>file number</t>
        </is>
      </c>
      <c r="E173" t="inlineStr">
        <is>
          <t>PRE-2025-0037</t>
        </is>
      </c>
      <c r="F173" t="inlineStr">
        <is>
          <t>precon</t>
        </is>
      </c>
      <c r="G173" t="inlineStr">
        <is>
          <t>2025-06-06</t>
        </is>
      </c>
      <c r="H173" t="n">
        <v>43.9</v>
      </c>
      <c r="I173" t="inlineStr">
        <is>
          <t>pre-consultation → the formal file it overlaps most</t>
        </is>
      </c>
    </row>
    <row r="174">
      <c r="A174" t="inlineStr">
        <is>
          <t>SPA-2021-0231</t>
        </is>
      </c>
      <c r="B174" t="inlineStr">
        <is>
          <t>site_plan</t>
        </is>
      </c>
      <c r="C174" t="inlineStr">
        <is>
          <t>2021-11-17</t>
        </is>
      </c>
      <c r="D174" t="inlineStr">
        <is>
          <t>event</t>
        </is>
      </c>
      <c r="E174" t="inlineStr">
        <is>
          <t>PRE-2025-0031</t>
        </is>
      </c>
      <c r="F174" t="inlineStr">
        <is>
          <t>precon</t>
        </is>
      </c>
      <c r="G174" t="inlineStr">
        <is>
          <t>2025-05-16</t>
        </is>
      </c>
      <c r="H174" t="n">
        <v>3.5</v>
      </c>
      <c r="I174" t="inlineStr">
        <is>
          <t>pre-consultation → the formal file it overlaps most</t>
        </is>
      </c>
    </row>
    <row r="175">
      <c r="A175" t="inlineStr">
        <is>
          <t>SP18-019.000</t>
        </is>
      </c>
      <c r="B175" t="inlineStr">
        <is>
          <t>site_plan</t>
        </is>
      </c>
      <c r="C175" t="inlineStr">
        <is>
          <t>2018-02-08</t>
        </is>
      </c>
      <c r="D175" t="inlineStr">
        <is>
          <t>event</t>
        </is>
      </c>
      <c r="E175" t="inlineStr">
        <is>
          <t>PRE-2025-0031</t>
        </is>
      </c>
      <c r="F175" t="inlineStr">
        <is>
          <t>precon</t>
        </is>
      </c>
      <c r="G175" t="inlineStr">
        <is>
          <t>2025-05-16</t>
        </is>
      </c>
      <c r="H175" t="n">
        <v>7.3</v>
      </c>
      <c r="I175" t="inlineStr">
        <is>
          <t>pre-consultation → the formal file it overlaps most</t>
        </is>
      </c>
    </row>
    <row r="176">
      <c r="A176" t="inlineStr">
        <is>
          <t>SPA-2021-0022</t>
        </is>
      </c>
      <c r="B176" t="inlineStr">
        <is>
          <t>site_plan</t>
        </is>
      </c>
      <c r="C176" t="inlineStr">
        <is>
          <t>2021-01-28</t>
        </is>
      </c>
      <c r="D176" t="inlineStr">
        <is>
          <t>event</t>
        </is>
      </c>
      <c r="E176" t="inlineStr">
        <is>
          <t>PRE-2025-0029</t>
        </is>
      </c>
      <c r="F176" t="inlineStr">
        <is>
          <t>precon</t>
        </is>
      </c>
      <c r="G176" t="inlineStr">
        <is>
          <t>2025-05-06</t>
        </is>
      </c>
      <c r="H176" t="n">
        <v>4.3</v>
      </c>
      <c r="I176" t="inlineStr">
        <is>
          <t>pre-consultation → the formal file it overlaps most</t>
        </is>
      </c>
    </row>
    <row r="177">
      <c r="A177" t="inlineStr">
        <is>
          <t>SP86-100.000</t>
        </is>
      </c>
      <c r="B177" t="inlineStr">
        <is>
          <t>site_plan</t>
        </is>
      </c>
      <c r="C177" t="inlineStr">
        <is>
          <t>1986-07-01</t>
        </is>
      </c>
      <c r="D177" t="inlineStr">
        <is>
          <t>file number</t>
        </is>
      </c>
      <c r="E177" t="inlineStr">
        <is>
          <t>PRE-2025-0026</t>
        </is>
      </c>
      <c r="F177" t="inlineStr">
        <is>
          <t>precon</t>
        </is>
      </c>
      <c r="G177" t="inlineStr">
        <is>
          <t>2025-05-01</t>
        </is>
      </c>
      <c r="H177" t="n">
        <v>38.8</v>
      </c>
      <c r="I177" t="inlineStr">
        <is>
          <t>pre-consultation → the formal file it overlaps most</t>
        </is>
      </c>
    </row>
    <row r="178">
      <c r="A178" t="inlineStr">
        <is>
          <t>OZS-2021-0044</t>
        </is>
      </c>
      <c r="B178" t="inlineStr">
        <is>
          <t>use</t>
        </is>
      </c>
      <c r="C178" t="inlineStr">
        <is>
          <t>2021-10-07</t>
        </is>
      </c>
      <c r="D178" t="inlineStr">
        <is>
          <t>event</t>
        </is>
      </c>
      <c r="E178" t="inlineStr">
        <is>
          <t>PRE-2025-0027</t>
        </is>
      </c>
      <c r="F178" t="inlineStr">
        <is>
          <t>precon</t>
        </is>
      </c>
      <c r="G178" t="inlineStr">
        <is>
          <t>2025-05-01</t>
        </is>
      </c>
      <c r="H178" t="n">
        <v>3.6</v>
      </c>
      <c r="I178" t="inlineStr">
        <is>
          <t>pre-consultation → the formal file it overlaps most</t>
        </is>
      </c>
    </row>
    <row r="179">
      <c r="A179" t="inlineStr">
        <is>
          <t>SPA-2021-0123</t>
        </is>
      </c>
      <c r="B179" t="inlineStr">
        <is>
          <t>site_plan</t>
        </is>
      </c>
      <c r="C179" t="inlineStr">
        <is>
          <t>2021-06-01</t>
        </is>
      </c>
      <c r="D179" t="inlineStr">
        <is>
          <t>event</t>
        </is>
      </c>
      <c r="E179" t="inlineStr">
        <is>
          <t>PRE-2025-0024</t>
        </is>
      </c>
      <c r="F179" t="inlineStr">
        <is>
          <t>precon</t>
        </is>
      </c>
      <c r="G179" t="inlineStr">
        <is>
          <t>2025-04-21</t>
        </is>
      </c>
      <c r="H179" t="n">
        <v>3.9</v>
      </c>
      <c r="I179" t="inlineStr">
        <is>
          <t>pre-consultation → the formal file it overlaps most</t>
        </is>
      </c>
    </row>
    <row r="180">
      <c r="A180" t="inlineStr">
        <is>
          <t>SP18-026.000</t>
        </is>
      </c>
      <c r="B180" t="inlineStr">
        <is>
          <t>site_plan</t>
        </is>
      </c>
      <c r="C180" t="inlineStr">
        <is>
          <t>2018-03-01</t>
        </is>
      </c>
      <c r="D180" t="inlineStr">
        <is>
          <t>event</t>
        </is>
      </c>
      <c r="E180" t="inlineStr">
        <is>
          <t>PRE-2025-0024</t>
        </is>
      </c>
      <c r="F180" t="inlineStr">
        <is>
          <t>precon</t>
        </is>
      </c>
      <c r="G180" t="inlineStr">
        <is>
          <t>2025-04-21</t>
        </is>
      </c>
      <c r="H180" t="n">
        <v>7.1</v>
      </c>
      <c r="I180" t="inlineStr">
        <is>
          <t>pre-consultation → the formal file it overlaps most</t>
        </is>
      </c>
    </row>
    <row r="181">
      <c r="A181" t="inlineStr">
        <is>
          <t>SP81-002.000</t>
        </is>
      </c>
      <c r="B181" t="inlineStr">
        <is>
          <t>site_plan</t>
        </is>
      </c>
      <c r="C181" t="inlineStr">
        <is>
          <t>1981-07-01</t>
        </is>
      </c>
      <c r="D181" t="inlineStr">
        <is>
          <t>file number</t>
        </is>
      </c>
      <c r="E181" t="inlineStr">
        <is>
          <t>PRE-2025-0023</t>
        </is>
      </c>
      <c r="F181" t="inlineStr">
        <is>
          <t>precon</t>
        </is>
      </c>
      <c r="G181" t="inlineStr">
        <is>
          <t>2025-04-17</t>
        </is>
      </c>
      <c r="H181" t="n">
        <v>43.8</v>
      </c>
      <c r="I181" t="inlineStr">
        <is>
          <t>pre-consultation → the formal file it overlaps most</t>
        </is>
      </c>
    </row>
    <row r="182">
      <c r="A182" t="inlineStr">
        <is>
          <t>SP82-002.000</t>
        </is>
      </c>
      <c r="B182" t="inlineStr">
        <is>
          <t>site_plan</t>
        </is>
      </c>
      <c r="C182" t="inlineStr">
        <is>
          <t>1982-07-01</t>
        </is>
      </c>
      <c r="D182" t="inlineStr">
        <is>
          <t>file number</t>
        </is>
      </c>
      <c r="E182" t="inlineStr">
        <is>
          <t>PRE-2025-0023</t>
        </is>
      </c>
      <c r="F182" t="inlineStr">
        <is>
          <t>precon</t>
        </is>
      </c>
      <c r="G182" t="inlineStr">
        <is>
          <t>2025-04-17</t>
        </is>
      </c>
      <c r="H182" t="n">
        <v>42.8</v>
      </c>
      <c r="I182" t="inlineStr">
        <is>
          <t>pre-consultation → the formal file it overlaps most</t>
        </is>
      </c>
    </row>
    <row r="183">
      <c r="A183" t="inlineStr">
        <is>
          <t>SP93-042.000</t>
        </is>
      </c>
      <c r="B183" t="inlineStr">
        <is>
          <t>site_plan</t>
        </is>
      </c>
      <c r="C183" t="inlineStr">
        <is>
          <t>1993-07-01</t>
        </is>
      </c>
      <c r="D183" t="inlineStr">
        <is>
          <t>file number</t>
        </is>
      </c>
      <c r="E183" t="inlineStr">
        <is>
          <t>PRE-2025-0023</t>
        </is>
      </c>
      <c r="F183" t="inlineStr">
        <is>
          <t>precon</t>
        </is>
      </c>
      <c r="G183" t="inlineStr">
        <is>
          <t>2025-04-17</t>
        </is>
      </c>
      <c r="H183" t="n">
        <v>31.8</v>
      </c>
      <c r="I183" t="inlineStr">
        <is>
          <t>pre-consultation → the formal file it overlaps most</t>
        </is>
      </c>
    </row>
    <row r="184">
      <c r="A184" t="inlineStr">
        <is>
          <t>SPA-2020-0071</t>
        </is>
      </c>
      <c r="B184" t="inlineStr">
        <is>
          <t>site_plan</t>
        </is>
      </c>
      <c r="C184" t="inlineStr">
        <is>
          <t>2020-06-05</t>
        </is>
      </c>
      <c r="D184" t="inlineStr">
        <is>
          <t>event</t>
        </is>
      </c>
      <c r="E184" t="inlineStr">
        <is>
          <t>PRE-2025-0021</t>
        </is>
      </c>
      <c r="F184" t="inlineStr">
        <is>
          <t>precon</t>
        </is>
      </c>
      <c r="G184" t="inlineStr">
        <is>
          <t>2025-04-08</t>
        </is>
      </c>
      <c r="H184" t="n">
        <v>4.8</v>
      </c>
      <c r="I184" t="inlineStr">
        <is>
          <t>pre-consultation → the formal file it overlaps most</t>
        </is>
      </c>
    </row>
    <row r="185">
      <c r="A185" t="inlineStr">
        <is>
          <t>SP16-078.000</t>
        </is>
      </c>
      <c r="B185" t="inlineStr">
        <is>
          <t>site_plan</t>
        </is>
      </c>
      <c r="C185" t="inlineStr">
        <is>
          <t>2016-11-08</t>
        </is>
      </c>
      <c r="D185" t="inlineStr">
        <is>
          <t>event</t>
        </is>
      </c>
      <c r="E185" t="inlineStr">
        <is>
          <t>PRE-2025-0021</t>
        </is>
      </c>
      <c r="F185" t="inlineStr">
        <is>
          <t>precon</t>
        </is>
      </c>
      <c r="G185" t="inlineStr">
        <is>
          <t>2025-04-08</t>
        </is>
      </c>
      <c r="H185" t="n">
        <v>8.4</v>
      </c>
      <c r="I185" t="inlineStr">
        <is>
          <t>pre-consultation → the formal file it overlaps most</t>
        </is>
      </c>
    </row>
    <row r="186">
      <c r="A186" t="inlineStr">
        <is>
          <t>SP94-028.000</t>
        </is>
      </c>
      <c r="B186" t="inlineStr">
        <is>
          <t>site_plan</t>
        </is>
      </c>
      <c r="C186" t="inlineStr">
        <is>
          <t>1994-07-01</t>
        </is>
      </c>
      <c r="D186" t="inlineStr">
        <is>
          <t>file number</t>
        </is>
      </c>
      <c r="E186" t="inlineStr">
        <is>
          <t>PRE-2025-0021</t>
        </is>
      </c>
      <c r="F186" t="inlineStr">
        <is>
          <t>precon</t>
        </is>
      </c>
      <c r="G186" t="inlineStr">
        <is>
          <t>2025-04-08</t>
        </is>
      </c>
      <c r="H186" t="n">
        <v>30.8</v>
      </c>
      <c r="I186" t="inlineStr">
        <is>
          <t>pre-consultation → the formal file it overlaps most</t>
        </is>
      </c>
    </row>
    <row r="187">
      <c r="A187" t="inlineStr">
        <is>
          <t>SPA-2020-0048</t>
        </is>
      </c>
      <c r="B187" t="inlineStr">
        <is>
          <t>site_plan</t>
        </is>
      </c>
      <c r="C187" t="inlineStr">
        <is>
          <t>2020-04-22</t>
        </is>
      </c>
      <c r="D187" t="inlineStr">
        <is>
          <t>event</t>
        </is>
      </c>
      <c r="E187" t="inlineStr">
        <is>
          <t>PRE-2025-0012</t>
        </is>
      </c>
      <c r="F187" t="inlineStr">
        <is>
          <t>precon</t>
        </is>
      </c>
      <c r="G187" t="inlineStr">
        <is>
          <t>2025-02-24</t>
        </is>
      </c>
      <c r="H187" t="n">
        <v>4.8</v>
      </c>
      <c r="I187" t="inlineStr">
        <is>
          <t>pre-consultation → the formal file it overlaps most</t>
        </is>
      </c>
    </row>
    <row r="188">
      <c r="A188" t="inlineStr">
        <is>
          <t>SP16-017.000</t>
        </is>
      </c>
      <c r="B188" t="inlineStr">
        <is>
          <t>site_plan</t>
        </is>
      </c>
      <c r="C188" t="inlineStr">
        <is>
          <t>2016-04-01</t>
        </is>
      </c>
      <c r="D188" t="inlineStr">
        <is>
          <t>event</t>
        </is>
      </c>
      <c r="E188" t="inlineStr">
        <is>
          <t>PRE-2025-0012</t>
        </is>
      </c>
      <c r="F188" t="inlineStr">
        <is>
          <t>precon</t>
        </is>
      </c>
      <c r="G188" t="inlineStr">
        <is>
          <t>2025-02-24</t>
        </is>
      </c>
      <c r="H188" t="n">
        <v>8.9</v>
      </c>
      <c r="I188" t="inlineStr">
        <is>
          <t>pre-consultation → the formal file it overlaps most</t>
        </is>
      </c>
    </row>
    <row r="189">
      <c r="A189" t="inlineStr">
        <is>
          <t>SP17-093.000</t>
        </is>
      </c>
      <c r="B189" t="inlineStr">
        <is>
          <t>site_plan</t>
        </is>
      </c>
      <c r="C189" t="inlineStr">
        <is>
          <t>2017-10-26</t>
        </is>
      </c>
      <c r="D189" t="inlineStr">
        <is>
          <t>event</t>
        </is>
      </c>
      <c r="E189" t="inlineStr">
        <is>
          <t>PRE-2025-0010</t>
        </is>
      </c>
      <c r="F189" t="inlineStr">
        <is>
          <t>precon</t>
        </is>
      </c>
      <c r="G189" t="inlineStr">
        <is>
          <t>2025-02-06</t>
        </is>
      </c>
      <c r="H189" t="n">
        <v>7.3</v>
      </c>
      <c r="I189" t="inlineStr">
        <is>
          <t>pre-consultation → the formal file it overlaps most</t>
        </is>
      </c>
    </row>
    <row r="190">
      <c r="A190" t="inlineStr">
        <is>
          <t>SPA-2021-0003</t>
        </is>
      </c>
      <c r="B190" t="inlineStr">
        <is>
          <t>site_plan</t>
        </is>
      </c>
      <c r="C190" t="inlineStr">
        <is>
          <t>2021-01-07</t>
        </is>
      </c>
      <c r="D190" t="inlineStr">
        <is>
          <t>event</t>
        </is>
      </c>
      <c r="E190" t="inlineStr">
        <is>
          <t>PRE-2025-0008</t>
        </is>
      </c>
      <c r="F190" t="inlineStr">
        <is>
          <t>precon</t>
        </is>
      </c>
      <c r="G190" t="inlineStr">
        <is>
          <t>2025-02-03</t>
        </is>
      </c>
      <c r="H190" t="n">
        <v>4.1</v>
      </c>
      <c r="I190" t="inlineStr">
        <is>
          <t>pre-consultation → the formal file it overlaps most</t>
        </is>
      </c>
    </row>
    <row r="191">
      <c r="A191" t="inlineStr">
        <is>
          <t>C05W02.008</t>
        </is>
      </c>
      <c r="B191" t="inlineStr">
        <is>
          <t>land_division</t>
        </is>
      </c>
      <c r="C191" t="inlineStr">
        <is>
          <t>2019-04-03</t>
        </is>
      </c>
      <c r="D191" t="inlineStr">
        <is>
          <t>event</t>
        </is>
      </c>
      <c r="E191" t="inlineStr">
        <is>
          <t>PRE-2025-0006</t>
        </is>
      </c>
      <c r="F191" t="inlineStr">
        <is>
          <t>precon</t>
        </is>
      </c>
      <c r="G191" t="inlineStr">
        <is>
          <t>2025-01-14</t>
        </is>
      </c>
      <c r="H191" t="n">
        <v>5.8</v>
      </c>
      <c r="I191" t="inlineStr">
        <is>
          <t>pre-consultation → the formal file it overlaps most</t>
        </is>
      </c>
    </row>
    <row r="192">
      <c r="A192" t="inlineStr">
        <is>
          <t>OZS-2020-0032</t>
        </is>
      </c>
      <c r="B192" t="inlineStr">
        <is>
          <t>use</t>
        </is>
      </c>
      <c r="C192" t="inlineStr">
        <is>
          <t>2020-11-19</t>
        </is>
      </c>
      <c r="D192" t="inlineStr">
        <is>
          <t>event</t>
        </is>
      </c>
      <c r="E192" t="inlineStr">
        <is>
          <t>PRE-2025-0005</t>
        </is>
      </c>
      <c r="F192" t="inlineStr">
        <is>
          <t>precon</t>
        </is>
      </c>
      <c r="G192" t="inlineStr">
        <is>
          <t>2025-01-10</t>
        </is>
      </c>
      <c r="H192" t="n">
        <v>4.1</v>
      </c>
      <c r="I192" t="inlineStr">
        <is>
          <t>pre-consultation → the formal file it overlaps most</t>
        </is>
      </c>
    </row>
    <row r="193">
      <c r="A193" t="inlineStr">
        <is>
          <t>SPA-2021-0227</t>
        </is>
      </c>
      <c r="B193" t="inlineStr">
        <is>
          <t>site_plan</t>
        </is>
      </c>
      <c r="C193" t="inlineStr">
        <is>
          <t>2021-11-05</t>
        </is>
      </c>
      <c r="D193" t="inlineStr">
        <is>
          <t>event</t>
        </is>
      </c>
      <c r="E193" t="inlineStr">
        <is>
          <t>PRE-2025-0005</t>
        </is>
      </c>
      <c r="F193" t="inlineStr">
        <is>
          <t>precon</t>
        </is>
      </c>
      <c r="G193" t="inlineStr">
        <is>
          <t>2025-01-10</t>
        </is>
      </c>
      <c r="H193" t="n">
        <v>3.2</v>
      </c>
      <c r="I193" t="inlineStr">
        <is>
          <t>pre-consultation → the formal file it overlaps most</t>
        </is>
      </c>
    </row>
    <row r="194">
      <c r="A194" t="inlineStr">
        <is>
          <t>DPS16-002.000</t>
        </is>
      </c>
      <c r="B194" t="inlineStr">
        <is>
          <t>site_plan</t>
        </is>
      </c>
      <c r="C194" t="inlineStr">
        <is>
          <t>2016-04-26</t>
        </is>
      </c>
      <c r="D194" t="inlineStr">
        <is>
          <t>event</t>
        </is>
      </c>
      <c r="E194" t="inlineStr">
        <is>
          <t>PRE-2025-0004</t>
        </is>
      </c>
      <c r="F194" t="inlineStr">
        <is>
          <t>precon</t>
        </is>
      </c>
      <c r="G194" t="inlineStr">
        <is>
          <t>2025-01-09</t>
        </is>
      </c>
      <c r="H194" t="n">
        <v>8.699999999999999</v>
      </c>
      <c r="I194" t="inlineStr">
        <is>
          <t>pre-consultation → the formal file it overlaps most</t>
        </is>
      </c>
    </row>
    <row r="195">
      <c r="A195" t="inlineStr">
        <is>
          <t>SP86-115.000</t>
        </is>
      </c>
      <c r="B195" t="inlineStr">
        <is>
          <t>site_plan</t>
        </is>
      </c>
      <c r="C195" t="inlineStr">
        <is>
          <t>1986-07-01</t>
        </is>
      </c>
      <c r="D195" t="inlineStr">
        <is>
          <t>file number</t>
        </is>
      </c>
      <c r="E195" t="inlineStr">
        <is>
          <t>PRE-2024-0155</t>
        </is>
      </c>
      <c r="F195" t="inlineStr">
        <is>
          <t>precon</t>
        </is>
      </c>
      <c r="G195" t="inlineStr">
        <is>
          <t>2024-12-18</t>
        </is>
      </c>
      <c r="H195" t="n">
        <v>38.5</v>
      </c>
      <c r="I195" t="inlineStr">
        <is>
          <t>pre-consultation → the formal file it overlaps most</t>
        </is>
      </c>
    </row>
    <row r="196">
      <c r="A196" t="inlineStr">
        <is>
          <t>SP16-049.000</t>
        </is>
      </c>
      <c r="B196" t="inlineStr">
        <is>
          <t>site_plan</t>
        </is>
      </c>
      <c r="C196" t="inlineStr">
        <is>
          <t>2016-08-25</t>
        </is>
      </c>
      <c r="D196" t="inlineStr">
        <is>
          <t>event</t>
        </is>
      </c>
      <c r="E196" t="inlineStr">
        <is>
          <t>PRE-2024-0151</t>
        </is>
      </c>
      <c r="F196" t="inlineStr">
        <is>
          <t>precon</t>
        </is>
      </c>
      <c r="G196" t="inlineStr">
        <is>
          <t>2024-12-12</t>
        </is>
      </c>
      <c r="H196" t="n">
        <v>8.300000000000001</v>
      </c>
      <c r="I196" t="inlineStr">
        <is>
          <t>pre-consultation → the formal file it overlaps most</t>
        </is>
      </c>
    </row>
    <row r="197">
      <c r="A197" t="inlineStr">
        <is>
          <t>SP02-088.000</t>
        </is>
      </c>
      <c r="B197" t="inlineStr">
        <is>
          <t>site_plan</t>
        </is>
      </c>
      <c r="C197" t="inlineStr">
        <is>
          <t>2002-07-01</t>
        </is>
      </c>
      <c r="D197" t="inlineStr">
        <is>
          <t>file number</t>
        </is>
      </c>
      <c r="E197" t="inlineStr">
        <is>
          <t>PRE-2024-0151</t>
        </is>
      </c>
      <c r="F197" t="inlineStr">
        <is>
          <t>precon</t>
        </is>
      </c>
      <c r="G197" t="inlineStr">
        <is>
          <t>2024-12-12</t>
        </is>
      </c>
      <c r="H197" t="n">
        <v>22.5</v>
      </c>
      <c r="I197" t="inlineStr">
        <is>
          <t>pre-consultation → the formal file it overlaps most</t>
        </is>
      </c>
    </row>
    <row r="198">
      <c r="A198" t="inlineStr">
        <is>
          <t>OZS-2021-0051</t>
        </is>
      </c>
      <c r="B198" t="inlineStr">
        <is>
          <t>use</t>
        </is>
      </c>
      <c r="C198" t="inlineStr">
        <is>
          <t>2021-11-04</t>
        </is>
      </c>
      <c r="D198" t="inlineStr">
        <is>
          <t>event</t>
        </is>
      </c>
      <c r="E198" t="inlineStr">
        <is>
          <t>PRE-2024-0147</t>
        </is>
      </c>
      <c r="F198" t="inlineStr">
        <is>
          <t>precon</t>
        </is>
      </c>
      <c r="G198" t="inlineStr">
        <is>
          <t>2024-12-02</t>
        </is>
      </c>
      <c r="H198" t="n">
        <v>3.1</v>
      </c>
      <c r="I198" t="inlineStr">
        <is>
          <t>pre-consultation → the formal file it overlaps most</t>
        </is>
      </c>
    </row>
    <row r="199">
      <c r="A199" t="inlineStr">
        <is>
          <t>SP84-053.000</t>
        </is>
      </c>
      <c r="B199" t="inlineStr">
        <is>
          <t>site_plan</t>
        </is>
      </c>
      <c r="C199" t="inlineStr">
        <is>
          <t>1984-07-01</t>
        </is>
      </c>
      <c r="D199" t="inlineStr">
        <is>
          <t>file number</t>
        </is>
      </c>
      <c r="E199" t="inlineStr">
        <is>
          <t>PRE-2024-0142</t>
        </is>
      </c>
      <c r="F199" t="inlineStr">
        <is>
          <t>precon</t>
        </is>
      </c>
      <c r="G199" t="inlineStr">
        <is>
          <t>2024-11-20</t>
        </is>
      </c>
      <c r="H199" t="n">
        <v>40.4</v>
      </c>
      <c r="I199" t="inlineStr">
        <is>
          <t>pre-consultation → the formal file it overlaps most</t>
        </is>
      </c>
    </row>
    <row r="200">
      <c r="A200" t="inlineStr">
        <is>
          <t>SP87-130.000</t>
        </is>
      </c>
      <c r="B200" t="inlineStr">
        <is>
          <t>site_plan</t>
        </is>
      </c>
      <c r="C200" t="inlineStr">
        <is>
          <t>1987-07-01</t>
        </is>
      </c>
      <c r="D200" t="inlineStr">
        <is>
          <t>file number</t>
        </is>
      </c>
      <c r="E200" t="inlineStr">
        <is>
          <t>PRE-2024-0142</t>
        </is>
      </c>
      <c r="F200" t="inlineStr">
        <is>
          <t>precon</t>
        </is>
      </c>
      <c r="G200" t="inlineStr">
        <is>
          <t>2024-11-20</t>
        </is>
      </c>
      <c r="H200" t="n">
        <v>37.4</v>
      </c>
      <c r="I200" t="inlineStr">
        <is>
          <t>pre-consultation → the formal file it overlaps most</t>
        </is>
      </c>
    </row>
    <row r="201">
      <c r="A201" t="inlineStr">
        <is>
          <t>SP90-006.000</t>
        </is>
      </c>
      <c r="B201" t="inlineStr">
        <is>
          <t>site_plan</t>
        </is>
      </c>
      <c r="C201" t="inlineStr">
        <is>
          <t>1990-07-01</t>
        </is>
      </c>
      <c r="D201" t="inlineStr">
        <is>
          <t>file number</t>
        </is>
      </c>
      <c r="E201" t="inlineStr">
        <is>
          <t>PRE-2024-0142</t>
        </is>
      </c>
      <c r="F201" t="inlineStr">
        <is>
          <t>precon</t>
        </is>
      </c>
      <c r="G201" t="inlineStr">
        <is>
          <t>2024-11-20</t>
        </is>
      </c>
      <c r="H201" t="n">
        <v>34.4</v>
      </c>
      <c r="I201" t="inlineStr">
        <is>
          <t>pre-consultation → the formal file it overlaps most</t>
        </is>
      </c>
    </row>
    <row r="202">
      <c r="A202" t="inlineStr">
        <is>
          <t>SP87-120.000</t>
        </is>
      </c>
      <c r="B202" t="inlineStr">
        <is>
          <t>site_plan</t>
        </is>
      </c>
      <c r="C202" t="inlineStr">
        <is>
          <t>1987-07-01</t>
        </is>
      </c>
      <c r="D202" t="inlineStr">
        <is>
          <t>file number</t>
        </is>
      </c>
      <c r="E202" t="inlineStr">
        <is>
          <t>PRE-2024-0142</t>
        </is>
      </c>
      <c r="F202" t="inlineStr">
        <is>
          <t>precon</t>
        </is>
      </c>
      <c r="G202" t="inlineStr">
        <is>
          <t>2024-11-20</t>
        </is>
      </c>
      <c r="H202" t="n">
        <v>37.4</v>
      </c>
      <c r="I202" t="inlineStr">
        <is>
          <t>pre-consultation → the formal file it overlaps most</t>
        </is>
      </c>
    </row>
    <row r="203">
      <c r="A203" t="inlineStr">
        <is>
          <t>SP97-043.000</t>
        </is>
      </c>
      <c r="B203" t="inlineStr">
        <is>
          <t>site_plan</t>
        </is>
      </c>
      <c r="C203" t="inlineStr">
        <is>
          <t>1997-07-01</t>
        </is>
      </c>
      <c r="D203" t="inlineStr">
        <is>
          <t>file number</t>
        </is>
      </c>
      <c r="E203" t="inlineStr">
        <is>
          <t>PRE-2024-0142</t>
        </is>
      </c>
      <c r="F203" t="inlineStr">
        <is>
          <t>precon</t>
        </is>
      </c>
      <c r="G203" t="inlineStr">
        <is>
          <t>2024-11-20</t>
        </is>
      </c>
      <c r="H203" t="n">
        <v>27.4</v>
      </c>
      <c r="I203" t="inlineStr">
        <is>
          <t>pre-consultation → the formal file it overlaps most</t>
        </is>
      </c>
    </row>
    <row r="204">
      <c r="A204" t="inlineStr">
        <is>
          <t>SP95-051.000</t>
        </is>
      </c>
      <c r="B204" t="inlineStr">
        <is>
          <t>site_plan</t>
        </is>
      </c>
      <c r="C204" t="inlineStr">
        <is>
          <t>1995-07-01</t>
        </is>
      </c>
      <c r="D204" t="inlineStr">
        <is>
          <t>file number</t>
        </is>
      </c>
      <c r="E204" t="inlineStr">
        <is>
          <t>PRE-2024-0142</t>
        </is>
      </c>
      <c r="F204" t="inlineStr">
        <is>
          <t>precon</t>
        </is>
      </c>
      <c r="G204" t="inlineStr">
        <is>
          <t>2024-11-20</t>
        </is>
      </c>
      <c r="H204" t="n">
        <v>29.4</v>
      </c>
      <c r="I204" t="inlineStr">
        <is>
          <t>pre-consultation → the formal file it overlaps most</t>
        </is>
      </c>
    </row>
    <row r="205">
      <c r="A205" t="inlineStr">
        <is>
          <t>SPA-2020-0010</t>
        </is>
      </c>
      <c r="B205" t="inlineStr">
        <is>
          <t>site_plan</t>
        </is>
      </c>
      <c r="C205" t="inlineStr">
        <is>
          <t>2019-12-30</t>
        </is>
      </c>
      <c r="D205" t="inlineStr">
        <is>
          <t>event</t>
        </is>
      </c>
      <c r="E205" t="inlineStr">
        <is>
          <t>PRE-2024-0141</t>
        </is>
      </c>
      <c r="F205" t="inlineStr">
        <is>
          <t>precon</t>
        </is>
      </c>
      <c r="G205" t="inlineStr">
        <is>
          <t>2024-11-20</t>
        </is>
      </c>
      <c r="H205" t="n">
        <v>4.9</v>
      </c>
      <c r="I205" t="inlineStr">
        <is>
          <t>pre-consultation → the formal file it overlaps most</t>
        </is>
      </c>
    </row>
    <row r="206">
      <c r="A206" t="inlineStr">
        <is>
          <t>C03W17.007</t>
        </is>
      </c>
      <c r="B206" t="inlineStr">
        <is>
          <t>land_division</t>
        </is>
      </c>
      <c r="C206" t="inlineStr">
        <is>
          <t>2017-02-17</t>
        </is>
      </c>
      <c r="D206" t="inlineStr">
        <is>
          <t>event</t>
        </is>
      </c>
      <c r="E206" t="inlineStr">
        <is>
          <t>PRE-2024-0138</t>
        </is>
      </c>
      <c r="F206" t="inlineStr">
        <is>
          <t>precon</t>
        </is>
      </c>
      <c r="G206" t="inlineStr">
        <is>
          <t>2024-11-14</t>
        </is>
      </c>
      <c r="H206" t="n">
        <v>7.7</v>
      </c>
      <c r="I206" t="inlineStr">
        <is>
          <t>pre-consultation → the formal file it overlaps most</t>
        </is>
      </c>
    </row>
    <row r="207">
      <c r="A207" t="inlineStr">
        <is>
          <t>SP88-133.000</t>
        </is>
      </c>
      <c r="B207" t="inlineStr">
        <is>
          <t>site_plan</t>
        </is>
      </c>
      <c r="C207" t="inlineStr">
        <is>
          <t>1988-07-01</t>
        </is>
      </c>
      <c r="D207" t="inlineStr">
        <is>
          <t>file number</t>
        </is>
      </c>
      <c r="E207" t="inlineStr">
        <is>
          <t>PRE-2024-0120</t>
        </is>
      </c>
      <c r="F207" t="inlineStr">
        <is>
          <t>precon</t>
        </is>
      </c>
      <c r="G207" t="inlineStr">
        <is>
          <t>2024-09-27</t>
        </is>
      </c>
      <c r="H207" t="n">
        <v>36.2</v>
      </c>
      <c r="I207" t="inlineStr">
        <is>
          <t>pre-consultation → the formal file it overlaps most</t>
        </is>
      </c>
    </row>
    <row r="208">
      <c r="A208" t="inlineStr">
        <is>
          <t>SP95-011.000</t>
        </is>
      </c>
      <c r="B208" t="inlineStr">
        <is>
          <t>site_plan</t>
        </is>
      </c>
      <c r="C208" t="inlineStr">
        <is>
          <t>1995-07-01</t>
        </is>
      </c>
      <c r="D208" t="inlineStr">
        <is>
          <t>file number</t>
        </is>
      </c>
      <c r="E208" t="inlineStr">
        <is>
          <t>PRE-2024-0114</t>
        </is>
      </c>
      <c r="F208" t="inlineStr">
        <is>
          <t>precon</t>
        </is>
      </c>
      <c r="G208" t="inlineStr">
        <is>
          <t>2024-09-09</t>
        </is>
      </c>
      <c r="H208" t="n">
        <v>29.2</v>
      </c>
      <c r="I208" t="inlineStr">
        <is>
          <t>pre-consultation → the formal file it overlaps most</t>
        </is>
      </c>
    </row>
    <row r="209">
      <c r="A209" t="inlineStr">
        <is>
          <t>SP83-010.000</t>
        </is>
      </c>
      <c r="B209" t="inlineStr">
        <is>
          <t>site_plan</t>
        </is>
      </c>
      <c r="C209" t="inlineStr">
        <is>
          <t>1983-07-01</t>
        </is>
      </c>
      <c r="D209" t="inlineStr">
        <is>
          <t>file number</t>
        </is>
      </c>
      <c r="E209" t="inlineStr">
        <is>
          <t>PRE-2024-0114</t>
        </is>
      </c>
      <c r="F209" t="inlineStr">
        <is>
          <t>precon</t>
        </is>
      </c>
      <c r="G209" t="inlineStr">
        <is>
          <t>2024-09-09</t>
        </is>
      </c>
      <c r="H209" t="n">
        <v>41.2</v>
      </c>
      <c r="I209" t="inlineStr">
        <is>
          <t>pre-consultation → the formal file it overlaps most</t>
        </is>
      </c>
    </row>
    <row r="210">
      <c r="A210" t="inlineStr">
        <is>
          <t>SP89-104.000</t>
        </is>
      </c>
      <c r="B210" t="inlineStr">
        <is>
          <t>site_plan</t>
        </is>
      </c>
      <c r="C210" t="inlineStr">
        <is>
          <t>1989-07-01</t>
        </is>
      </c>
      <c r="D210" t="inlineStr">
        <is>
          <t>file number</t>
        </is>
      </c>
      <c r="E210" t="inlineStr">
        <is>
          <t>PRE-2024-0110</t>
        </is>
      </c>
      <c r="F210" t="inlineStr">
        <is>
          <t>precon</t>
        </is>
      </c>
      <c r="G210" t="inlineStr">
        <is>
          <t>2024-09-03</t>
        </is>
      </c>
      <c r="H210" t="n">
        <v>35.2</v>
      </c>
      <c r="I210" t="inlineStr">
        <is>
          <t>pre-consultation → the formal file it overlaps most</t>
        </is>
      </c>
    </row>
    <row r="211">
      <c r="A211" t="inlineStr">
        <is>
          <t>SP98-067.000</t>
        </is>
      </c>
      <c r="B211" t="inlineStr">
        <is>
          <t>site_plan</t>
        </is>
      </c>
      <c r="C211" t="inlineStr">
        <is>
          <t>1998-07-01</t>
        </is>
      </c>
      <c r="D211" t="inlineStr">
        <is>
          <t>file number</t>
        </is>
      </c>
      <c r="E211" t="inlineStr">
        <is>
          <t>PRE-2024-0110</t>
        </is>
      </c>
      <c r="F211" t="inlineStr">
        <is>
          <t>precon</t>
        </is>
      </c>
      <c r="G211" t="inlineStr">
        <is>
          <t>2024-09-03</t>
        </is>
      </c>
      <c r="H211" t="n">
        <v>26.2</v>
      </c>
      <c r="I211" t="inlineStr">
        <is>
          <t>pre-consultation → the formal file it overlaps most</t>
        </is>
      </c>
    </row>
    <row r="212">
      <c r="A212" t="inlineStr">
        <is>
          <t>SP87-008.000</t>
        </is>
      </c>
      <c r="B212" t="inlineStr">
        <is>
          <t>site_plan</t>
        </is>
      </c>
      <c r="C212" t="inlineStr">
        <is>
          <t>1987-07-01</t>
        </is>
      </c>
      <c r="D212" t="inlineStr">
        <is>
          <t>file number</t>
        </is>
      </c>
      <c r="E212" t="inlineStr">
        <is>
          <t>PRE-2024-0104</t>
        </is>
      </c>
      <c r="F212" t="inlineStr">
        <is>
          <t>precon</t>
        </is>
      </c>
      <c r="G212" t="inlineStr">
        <is>
          <t>2024-08-20</t>
        </is>
      </c>
      <c r="H212" t="n">
        <v>37.1</v>
      </c>
      <c r="I212" t="inlineStr">
        <is>
          <t>pre-consultation → the formal file it overlaps most</t>
        </is>
      </c>
    </row>
    <row r="213">
      <c r="A213" t="inlineStr">
        <is>
          <t>SPA-2020-0099</t>
        </is>
      </c>
      <c r="B213" t="inlineStr">
        <is>
          <t>site_plan</t>
        </is>
      </c>
      <c r="C213" t="inlineStr">
        <is>
          <t>2020-07-22</t>
        </is>
      </c>
      <c r="D213" t="inlineStr">
        <is>
          <t>event</t>
        </is>
      </c>
      <c r="E213" t="inlineStr">
        <is>
          <t>PRE-2024-0101</t>
        </is>
      </c>
      <c r="F213" t="inlineStr">
        <is>
          <t>precon</t>
        </is>
      </c>
      <c r="G213" t="inlineStr">
        <is>
          <t>2024-08-14</t>
        </is>
      </c>
      <c r="H213" t="n">
        <v>4.1</v>
      </c>
      <c r="I213" t="inlineStr">
        <is>
          <t>pre-consultation → the formal file it overlaps most</t>
        </is>
      </c>
    </row>
    <row r="214">
      <c r="A214" t="inlineStr">
        <is>
          <t>SP92-030.000</t>
        </is>
      </c>
      <c r="B214" t="inlineStr">
        <is>
          <t>site_plan</t>
        </is>
      </c>
      <c r="C214" t="inlineStr">
        <is>
          <t>1992-07-01</t>
        </is>
      </c>
      <c r="D214" t="inlineStr">
        <is>
          <t>file number</t>
        </is>
      </c>
      <c r="E214" t="inlineStr">
        <is>
          <t>PRE-2024-0098</t>
        </is>
      </c>
      <c r="F214" t="inlineStr">
        <is>
          <t>precon</t>
        </is>
      </c>
      <c r="G214" t="inlineStr">
        <is>
          <t>2024-07-30</t>
        </is>
      </c>
      <c r="H214" t="n">
        <v>32.1</v>
      </c>
      <c r="I214" t="inlineStr">
        <is>
          <t>pre-consultation → the formal file it overlaps most</t>
        </is>
      </c>
    </row>
    <row r="215">
      <c r="A215" t="inlineStr">
        <is>
          <t>SP89-061.000</t>
        </is>
      </c>
      <c r="B215" t="inlineStr">
        <is>
          <t>site_plan</t>
        </is>
      </c>
      <c r="C215" t="inlineStr">
        <is>
          <t>1989-07-01</t>
        </is>
      </c>
      <c r="D215" t="inlineStr">
        <is>
          <t>file number</t>
        </is>
      </c>
      <c r="E215" t="inlineStr">
        <is>
          <t>PRE-2024-0091</t>
        </is>
      </c>
      <c r="F215" t="inlineStr">
        <is>
          <t>precon</t>
        </is>
      </c>
      <c r="G215" t="inlineStr">
        <is>
          <t>2024-07-18</t>
        </is>
      </c>
      <c r="H215" t="n">
        <v>35</v>
      </c>
      <c r="I215" t="inlineStr">
        <is>
          <t>pre-consultation → the formal file it overlaps most</t>
        </is>
      </c>
    </row>
    <row r="216">
      <c r="A216" t="inlineStr">
        <is>
          <t>SP85-023.000</t>
        </is>
      </c>
      <c r="B216" t="inlineStr">
        <is>
          <t>site_plan</t>
        </is>
      </c>
      <c r="C216" t="inlineStr">
        <is>
          <t>1985-07-01</t>
        </is>
      </c>
      <c r="D216" t="inlineStr">
        <is>
          <t>file number</t>
        </is>
      </c>
      <c r="E216" t="inlineStr">
        <is>
          <t>PRE-2024-0089</t>
        </is>
      </c>
      <c r="F216" t="inlineStr">
        <is>
          <t>precon</t>
        </is>
      </c>
      <c r="G216" t="inlineStr">
        <is>
          <t>2024-07-15</t>
        </is>
      </c>
      <c r="H216" t="n">
        <v>39</v>
      </c>
      <c r="I216" t="inlineStr">
        <is>
          <t>pre-consultation → the formal file it overlaps most</t>
        </is>
      </c>
    </row>
    <row r="217">
      <c r="A217" t="inlineStr">
        <is>
          <t>SP89-121.000</t>
        </is>
      </c>
      <c r="B217" t="inlineStr">
        <is>
          <t>site_plan</t>
        </is>
      </c>
      <c r="C217" t="inlineStr">
        <is>
          <t>1989-07-01</t>
        </is>
      </c>
      <c r="D217" t="inlineStr">
        <is>
          <t>file number</t>
        </is>
      </c>
      <c r="E217" t="inlineStr">
        <is>
          <t>PRE-2024-0088</t>
        </is>
      </c>
      <c r="F217" t="inlineStr">
        <is>
          <t>precon</t>
        </is>
      </c>
      <c r="G217" t="inlineStr">
        <is>
          <t>2024-07-12</t>
        </is>
      </c>
      <c r="H217" t="n">
        <v>35</v>
      </c>
      <c r="I217" t="inlineStr">
        <is>
          <t>pre-consultation → the formal file it overlaps most</t>
        </is>
      </c>
    </row>
    <row r="218">
      <c r="A218" t="inlineStr">
        <is>
          <t>SP86-144.000</t>
        </is>
      </c>
      <c r="B218" t="inlineStr">
        <is>
          <t>site_plan</t>
        </is>
      </c>
      <c r="C218" t="inlineStr">
        <is>
          <t>1986-07-01</t>
        </is>
      </c>
      <c r="D218" t="inlineStr">
        <is>
          <t>file number</t>
        </is>
      </c>
      <c r="E218" t="inlineStr">
        <is>
          <t>PRE-2024-0085</t>
        </is>
      </c>
      <c r="F218" t="inlineStr">
        <is>
          <t>precon</t>
        </is>
      </c>
      <c r="G218" t="inlineStr">
        <is>
          <t>2024-07-07</t>
        </is>
      </c>
      <c r="H218" t="n">
        <v>38</v>
      </c>
      <c r="I218" t="inlineStr">
        <is>
          <t>pre-consultation → the formal file it overlaps most</t>
        </is>
      </c>
    </row>
    <row r="219">
      <c r="A219" t="inlineStr">
        <is>
          <t>SP80-084.000</t>
        </is>
      </c>
      <c r="B219" t="inlineStr">
        <is>
          <t>site_plan</t>
        </is>
      </c>
      <c r="C219" t="inlineStr">
        <is>
          <t>1980-07-01</t>
        </is>
      </c>
      <c r="D219" t="inlineStr">
        <is>
          <t>file number</t>
        </is>
      </c>
      <c r="E219" t="inlineStr">
        <is>
          <t>PRE-2024-0085</t>
        </is>
      </c>
      <c r="F219" t="inlineStr">
        <is>
          <t>precon</t>
        </is>
      </c>
      <c r="G219" t="inlineStr">
        <is>
          <t>2024-07-07</t>
        </is>
      </c>
      <c r="H219" t="n">
        <v>44</v>
      </c>
      <c r="I219" t="inlineStr">
        <is>
          <t>pre-consultation → the formal file it overlaps most</t>
        </is>
      </c>
    </row>
    <row r="220">
      <c r="A220" t="inlineStr">
        <is>
          <t>SP86-052.000</t>
        </is>
      </c>
      <c r="B220" t="inlineStr">
        <is>
          <t>site_plan</t>
        </is>
      </c>
      <c r="C220" t="inlineStr">
        <is>
          <t>1986-07-01</t>
        </is>
      </c>
      <c r="D220" t="inlineStr">
        <is>
          <t>file number</t>
        </is>
      </c>
      <c r="E220" t="inlineStr">
        <is>
          <t>PRE-2024-0085</t>
        </is>
      </c>
      <c r="F220" t="inlineStr">
        <is>
          <t>precon</t>
        </is>
      </c>
      <c r="G220" t="inlineStr">
        <is>
          <t>2024-07-07</t>
        </is>
      </c>
      <c r="H220" t="n">
        <v>38</v>
      </c>
      <c r="I220" t="inlineStr">
        <is>
          <t>pre-consultation → the formal file it overlaps most</t>
        </is>
      </c>
    </row>
    <row r="221">
      <c r="A221" t="inlineStr">
        <is>
          <t>SP81-015.000</t>
        </is>
      </c>
      <c r="B221" t="inlineStr">
        <is>
          <t>site_plan</t>
        </is>
      </c>
      <c r="C221" t="inlineStr">
        <is>
          <t>1981-07-01</t>
        </is>
      </c>
      <c r="D221" t="inlineStr">
        <is>
          <t>file number</t>
        </is>
      </c>
      <c r="E221" t="inlineStr">
        <is>
          <t>PRE-2024-0081</t>
        </is>
      </c>
      <c r="F221" t="inlineStr">
        <is>
          <t>precon</t>
        </is>
      </c>
      <c r="G221" t="inlineStr">
        <is>
          <t>2024-06-28</t>
        </is>
      </c>
      <c r="H221" t="n">
        <v>43</v>
      </c>
      <c r="I221" t="inlineStr">
        <is>
          <t>pre-consultation → the formal file it overlaps most</t>
        </is>
      </c>
    </row>
    <row r="222">
      <c r="A222" t="inlineStr">
        <is>
          <t>C01E07.037</t>
        </is>
      </c>
      <c r="B222" t="inlineStr">
        <is>
          <t>use</t>
        </is>
      </c>
      <c r="C222" t="inlineStr">
        <is>
          <t>2018-12-19</t>
        </is>
      </c>
      <c r="D222" t="inlineStr">
        <is>
          <t>event</t>
        </is>
      </c>
      <c r="E222" t="inlineStr">
        <is>
          <t>PRE-2024-0072</t>
        </is>
      </c>
      <c r="F222" t="inlineStr">
        <is>
          <t>precon</t>
        </is>
      </c>
      <c r="G222" t="inlineStr">
        <is>
          <t>2024-05-24</t>
        </is>
      </c>
      <c r="H222" t="n">
        <v>5.4</v>
      </c>
      <c r="I222" t="inlineStr">
        <is>
          <t>pre-consultation → the formal file it overlaps most</t>
        </is>
      </c>
    </row>
    <row r="223">
      <c r="A223" t="inlineStr">
        <is>
          <t>SPA-2019-0076</t>
        </is>
      </c>
      <c r="B223" t="inlineStr">
        <is>
          <t>site_plan</t>
        </is>
      </c>
      <c r="C223" t="inlineStr">
        <is>
          <t>2019-12-24</t>
        </is>
      </c>
      <c r="D223" t="inlineStr">
        <is>
          <t>event</t>
        </is>
      </c>
      <c r="E223" t="inlineStr">
        <is>
          <t>PRE-2024-0072</t>
        </is>
      </c>
      <c r="F223" t="inlineStr">
        <is>
          <t>precon</t>
        </is>
      </c>
      <c r="G223" t="inlineStr">
        <is>
          <t>2024-05-24</t>
        </is>
      </c>
      <c r="H223" t="n">
        <v>4.4</v>
      </c>
      <c r="I223" t="inlineStr">
        <is>
          <t>pre-consultation → the formal file it overlaps most</t>
        </is>
      </c>
    </row>
    <row r="224">
      <c r="A224" t="inlineStr">
        <is>
          <t>OZS-2019-0014</t>
        </is>
      </c>
      <c r="B224" t="inlineStr">
        <is>
          <t>land_division</t>
        </is>
      </c>
      <c r="C224" t="inlineStr">
        <is>
          <t>2019-11-01</t>
        </is>
      </c>
      <c r="D224" t="inlineStr">
        <is>
          <t>event</t>
        </is>
      </c>
      <c r="E224" t="inlineStr">
        <is>
          <t>PRE-2024-0066</t>
        </is>
      </c>
      <c r="F224" t="inlineStr">
        <is>
          <t>precon</t>
        </is>
      </c>
      <c r="G224" t="inlineStr">
        <is>
          <t>2024-05-02</t>
        </is>
      </c>
      <c r="H224" t="n">
        <v>4.5</v>
      </c>
      <c r="I224" t="inlineStr">
        <is>
          <t>pre-consultation → the formal file it overlaps most</t>
        </is>
      </c>
    </row>
    <row r="225">
      <c r="A225" t="inlineStr">
        <is>
          <t>SP80-075.000</t>
        </is>
      </c>
      <c r="B225" t="inlineStr">
        <is>
          <t>site_plan</t>
        </is>
      </c>
      <c r="C225" t="inlineStr">
        <is>
          <t>1980-07-01</t>
        </is>
      </c>
      <c r="D225" t="inlineStr">
        <is>
          <t>file number</t>
        </is>
      </c>
      <c r="E225" t="inlineStr">
        <is>
          <t>PRE-2024-0064</t>
        </is>
      </c>
      <c r="F225" t="inlineStr">
        <is>
          <t>precon</t>
        </is>
      </c>
      <c r="G225" t="inlineStr">
        <is>
          <t>2024-05-01</t>
        </is>
      </c>
      <c r="H225" t="n">
        <v>43.8</v>
      </c>
      <c r="I225" t="inlineStr">
        <is>
          <t>pre-consultation → the formal file it overlaps most</t>
        </is>
      </c>
    </row>
    <row r="226">
      <c r="A226" t="inlineStr">
        <is>
          <t>T05W15.004</t>
        </is>
      </c>
      <c r="B226" t="inlineStr">
        <is>
          <t>use</t>
        </is>
      </c>
      <c r="C226" t="inlineStr">
        <is>
          <t>2016-03-01</t>
        </is>
      </c>
      <c r="D226" t="inlineStr">
        <is>
          <t>event</t>
        </is>
      </c>
      <c r="E226" t="inlineStr">
        <is>
          <t>PRE-2024-0061</t>
        </is>
      </c>
      <c r="F226" t="inlineStr">
        <is>
          <t>precon</t>
        </is>
      </c>
      <c r="G226" t="inlineStr">
        <is>
          <t>2024-04-29</t>
        </is>
      </c>
      <c r="H226" t="n">
        <v>8.199999999999999</v>
      </c>
      <c r="I226" t="inlineStr">
        <is>
          <t>pre-consultation → the formal file it overlaps most</t>
        </is>
      </c>
    </row>
    <row r="227">
      <c r="A227" t="inlineStr">
        <is>
          <t>SPA-2021-0065</t>
        </is>
      </c>
      <c r="B227" t="inlineStr">
        <is>
          <t>site_plan</t>
        </is>
      </c>
      <c r="C227" t="inlineStr">
        <is>
          <t>2021-03-29</t>
        </is>
      </c>
      <c r="D227" t="inlineStr">
        <is>
          <t>event</t>
        </is>
      </c>
      <c r="E227" t="inlineStr">
        <is>
          <t>PRE-2024-0061</t>
        </is>
      </c>
      <c r="F227" t="inlineStr">
        <is>
          <t>precon</t>
        </is>
      </c>
      <c r="G227" t="inlineStr">
        <is>
          <t>2024-04-29</t>
        </is>
      </c>
      <c r="H227" t="n">
        <v>3.1</v>
      </c>
      <c r="I227" t="inlineStr">
        <is>
          <t>pre-consultation → the formal file it overlaps most</t>
        </is>
      </c>
    </row>
    <row r="228">
      <c r="A228" t="inlineStr">
        <is>
          <t>SP83-017.000</t>
        </is>
      </c>
      <c r="B228" t="inlineStr">
        <is>
          <t>site_plan</t>
        </is>
      </c>
      <c r="C228" t="inlineStr">
        <is>
          <t>1983-07-01</t>
        </is>
      </c>
      <c r="D228" t="inlineStr">
        <is>
          <t>file number</t>
        </is>
      </c>
      <c r="E228" t="inlineStr">
        <is>
          <t>PRE-2024-0058</t>
        </is>
      </c>
      <c r="F228" t="inlineStr">
        <is>
          <t>precon</t>
        </is>
      </c>
      <c r="G228" t="inlineStr">
        <is>
          <t>2024-04-12</t>
        </is>
      </c>
      <c r="H228" t="n">
        <v>40.8</v>
      </c>
      <c r="I228" t="inlineStr">
        <is>
          <t>pre-consultation → the formal file it overlaps most</t>
        </is>
      </c>
    </row>
    <row r="229">
      <c r="A229" t="inlineStr">
        <is>
          <t>DPS-2019-0004</t>
        </is>
      </c>
      <c r="B229" t="inlineStr">
        <is>
          <t>site_plan</t>
        </is>
      </c>
      <c r="C229" t="inlineStr">
        <is>
          <t>2019-11-21</t>
        </is>
      </c>
      <c r="D229" t="inlineStr">
        <is>
          <t>event</t>
        </is>
      </c>
      <c r="E229" t="inlineStr">
        <is>
          <t>PRE-2024-0058</t>
        </is>
      </c>
      <c r="F229" t="inlineStr">
        <is>
          <t>precon</t>
        </is>
      </c>
      <c r="G229" t="inlineStr">
        <is>
          <t>2024-04-12</t>
        </is>
      </c>
      <c r="H229" t="n">
        <v>4.4</v>
      </c>
      <c r="I229" t="inlineStr">
        <is>
          <t>pre-consultation → the formal file it overlaps most</t>
        </is>
      </c>
    </row>
    <row r="230">
      <c r="A230" t="inlineStr">
        <is>
          <t>SP12-017.001</t>
        </is>
      </c>
      <c r="B230" t="inlineStr">
        <is>
          <t>site_plan</t>
        </is>
      </c>
      <c r="C230" t="inlineStr">
        <is>
          <t>2017-06-19</t>
        </is>
      </c>
      <c r="D230" t="inlineStr">
        <is>
          <t>event</t>
        </is>
      </c>
      <c r="E230" t="inlineStr">
        <is>
          <t>PRE-2024-0049</t>
        </is>
      </c>
      <c r="F230" t="inlineStr">
        <is>
          <t>precon</t>
        </is>
      </c>
      <c r="G230" t="inlineStr">
        <is>
          <t>2024-04-02</t>
        </is>
      </c>
      <c r="H230" t="n">
        <v>6.8</v>
      </c>
      <c r="I230" t="inlineStr">
        <is>
          <t>pre-consultation → the formal file it overlaps most</t>
        </is>
      </c>
    </row>
    <row r="231">
      <c r="A231" t="inlineStr">
        <is>
          <t>SP92-002.000</t>
        </is>
      </c>
      <c r="B231" t="inlineStr">
        <is>
          <t>site_plan</t>
        </is>
      </c>
      <c r="C231" t="inlineStr">
        <is>
          <t>1992-07-01</t>
        </is>
      </c>
      <c r="D231" t="inlineStr">
        <is>
          <t>file number</t>
        </is>
      </c>
      <c r="E231" t="inlineStr">
        <is>
          <t>PRE-2024-0049</t>
        </is>
      </c>
      <c r="F231" t="inlineStr">
        <is>
          <t>precon</t>
        </is>
      </c>
      <c r="G231" t="inlineStr">
        <is>
          <t>2024-04-02</t>
        </is>
      </c>
      <c r="H231" t="n">
        <v>31.8</v>
      </c>
      <c r="I231" t="inlineStr">
        <is>
          <t>pre-consultation → the formal file it overlaps most</t>
        </is>
      </c>
    </row>
    <row r="232">
      <c r="A232" t="inlineStr">
        <is>
          <t>SP90-043.000</t>
        </is>
      </c>
      <c r="B232" t="inlineStr">
        <is>
          <t>site_plan</t>
        </is>
      </c>
      <c r="C232" t="inlineStr">
        <is>
          <t>1990-07-01</t>
        </is>
      </c>
      <c r="D232" t="inlineStr">
        <is>
          <t>file number</t>
        </is>
      </c>
      <c r="E232" t="inlineStr">
        <is>
          <t>PRE-2024-0049</t>
        </is>
      </c>
      <c r="F232" t="inlineStr">
        <is>
          <t>precon</t>
        </is>
      </c>
      <c r="G232" t="inlineStr">
        <is>
          <t>2024-04-02</t>
        </is>
      </c>
      <c r="H232" t="n">
        <v>33.8</v>
      </c>
      <c r="I232" t="inlineStr">
        <is>
          <t>pre-consultation → the formal file it overlaps most</t>
        </is>
      </c>
    </row>
    <row r="233">
      <c r="A233" t="inlineStr">
        <is>
          <t>SP91-024.000</t>
        </is>
      </c>
      <c r="B233" t="inlineStr">
        <is>
          <t>site_plan</t>
        </is>
      </c>
      <c r="C233" t="inlineStr">
        <is>
          <t>1991-07-01</t>
        </is>
      </c>
      <c r="D233" t="inlineStr">
        <is>
          <t>file number</t>
        </is>
      </c>
      <c r="E233" t="inlineStr">
        <is>
          <t>PRE-2024-0049</t>
        </is>
      </c>
      <c r="F233" t="inlineStr">
        <is>
          <t>precon</t>
        </is>
      </c>
      <c r="G233" t="inlineStr">
        <is>
          <t>2024-04-02</t>
        </is>
      </c>
      <c r="H233" t="n">
        <v>32.8</v>
      </c>
      <c r="I233" t="inlineStr">
        <is>
          <t>pre-consultation → the formal file it overlaps most</t>
        </is>
      </c>
    </row>
    <row r="234">
      <c r="A234" t="inlineStr">
        <is>
          <t>C08E08.008</t>
        </is>
      </c>
      <c r="B234" t="inlineStr">
        <is>
          <t>use</t>
        </is>
      </c>
      <c r="C234" t="inlineStr">
        <is>
          <t>2018-03-09</t>
        </is>
      </c>
      <c r="D234" t="inlineStr">
        <is>
          <t>event</t>
        </is>
      </c>
      <c r="E234" t="inlineStr">
        <is>
          <t>PRE-2024-0048</t>
        </is>
      </c>
      <c r="F234" t="inlineStr">
        <is>
          <t>precon</t>
        </is>
      </c>
      <c r="G234" t="inlineStr">
        <is>
          <t>2024-04-01</t>
        </is>
      </c>
      <c r="H234" t="n">
        <v>6.1</v>
      </c>
      <c r="I234" t="inlineStr">
        <is>
          <t>pre-consultation → the formal file it overlaps most</t>
        </is>
      </c>
    </row>
    <row r="235">
      <c r="A235" t="inlineStr">
        <is>
          <t>SPA-2021-0060</t>
        </is>
      </c>
      <c r="B235" t="inlineStr">
        <is>
          <t>site_plan</t>
        </is>
      </c>
      <c r="C235" t="inlineStr">
        <is>
          <t>2021-03-23</t>
        </is>
      </c>
      <c r="D235" t="inlineStr">
        <is>
          <t>event</t>
        </is>
      </c>
      <c r="E235" t="inlineStr">
        <is>
          <t>PRE-2024-0048</t>
        </is>
      </c>
      <c r="F235" t="inlineStr">
        <is>
          <t>precon</t>
        </is>
      </c>
      <c r="G235" t="inlineStr">
        <is>
          <t>2024-04-01</t>
        </is>
      </c>
      <c r="H235" t="n">
        <v>3</v>
      </c>
      <c r="I235" t="inlineStr">
        <is>
          <t>pre-consultation → the formal file it overlaps most</t>
        </is>
      </c>
    </row>
    <row r="236">
      <c r="A236" t="inlineStr">
        <is>
          <t>SP18-063.000</t>
        </is>
      </c>
      <c r="B236" t="inlineStr">
        <is>
          <t>site_plan</t>
        </is>
      </c>
      <c r="C236" t="inlineStr">
        <is>
          <t>2018-05-14</t>
        </is>
      </c>
      <c r="D236" t="inlineStr">
        <is>
          <t>event</t>
        </is>
      </c>
      <c r="E236" t="inlineStr">
        <is>
          <t>PRE-2024-0048</t>
        </is>
      </c>
      <c r="F236" t="inlineStr">
        <is>
          <t>precon</t>
        </is>
      </c>
      <c r="G236" t="inlineStr">
        <is>
          <t>2024-04-01</t>
        </is>
      </c>
      <c r="H236" t="n">
        <v>5.9</v>
      </c>
      <c r="I236" t="inlineStr">
        <is>
          <t>pre-consultation → the formal file it overlaps most</t>
        </is>
      </c>
    </row>
    <row r="237">
      <c r="A237" t="inlineStr">
        <is>
          <t>SP82-027.000</t>
        </is>
      </c>
      <c r="B237" t="inlineStr">
        <is>
          <t>site_plan</t>
        </is>
      </c>
      <c r="C237" t="inlineStr">
        <is>
          <t>1982-07-01</t>
        </is>
      </c>
      <c r="D237" t="inlineStr">
        <is>
          <t>file number</t>
        </is>
      </c>
      <c r="E237" t="inlineStr">
        <is>
          <t>PRE-2024-0045</t>
        </is>
      </c>
      <c r="F237" t="inlineStr">
        <is>
          <t>precon</t>
        </is>
      </c>
      <c r="G237" t="inlineStr">
        <is>
          <t>2024-03-27</t>
        </is>
      </c>
      <c r="H237" t="n">
        <v>41.7</v>
      </c>
      <c r="I237" t="inlineStr">
        <is>
          <t>pre-consultation → the formal file it overlaps most</t>
        </is>
      </c>
    </row>
    <row r="238">
      <c r="A238" t="inlineStr">
        <is>
          <t>SP14-046.001</t>
        </is>
      </c>
      <c r="B238" t="inlineStr">
        <is>
          <t>site_plan</t>
        </is>
      </c>
      <c r="C238" t="inlineStr">
        <is>
          <t>2018-05-09</t>
        </is>
      </c>
      <c r="D238" t="inlineStr">
        <is>
          <t>event</t>
        </is>
      </c>
      <c r="E238" t="inlineStr">
        <is>
          <t>PRE-2024-0040</t>
        </is>
      </c>
      <c r="F238" t="inlineStr">
        <is>
          <t>precon</t>
        </is>
      </c>
      <c r="G238" t="inlineStr">
        <is>
          <t>2024-03-08</t>
        </is>
      </c>
      <c r="H238" t="n">
        <v>5.8</v>
      </c>
      <c r="I238" t="inlineStr">
        <is>
          <t>pre-consultation → the formal file it overlaps most</t>
        </is>
      </c>
    </row>
    <row r="239">
      <c r="A239" t="inlineStr">
        <is>
          <t>SP86-089.000</t>
        </is>
      </c>
      <c r="B239" t="inlineStr">
        <is>
          <t>site_plan</t>
        </is>
      </c>
      <c r="C239" t="inlineStr">
        <is>
          <t>1986-07-01</t>
        </is>
      </c>
      <c r="D239" t="inlineStr">
        <is>
          <t>file number</t>
        </is>
      </c>
      <c r="E239" t="inlineStr">
        <is>
          <t>PRE-2024-0040</t>
        </is>
      </c>
      <c r="F239" t="inlineStr">
        <is>
          <t>precon</t>
        </is>
      </c>
      <c r="G239" t="inlineStr">
        <is>
          <t>2024-03-08</t>
        </is>
      </c>
      <c r="H239" t="n">
        <v>37.7</v>
      </c>
      <c r="I239" t="inlineStr">
        <is>
          <t>pre-consultation → the formal file it overlaps most</t>
        </is>
      </c>
    </row>
    <row r="240">
      <c r="A240" t="inlineStr">
        <is>
          <t>OZS-2020-0038</t>
        </is>
      </c>
      <c r="B240" t="inlineStr">
        <is>
          <t>block_plan</t>
        </is>
      </c>
      <c r="C240" t="inlineStr">
        <is>
          <t>2020-12-21</t>
        </is>
      </c>
      <c r="D240" t="inlineStr">
        <is>
          <t>event</t>
        </is>
      </c>
      <c r="E240" t="inlineStr">
        <is>
          <t>PRE-2024-0037</t>
        </is>
      </c>
      <c r="F240" t="inlineStr">
        <is>
          <t>precon</t>
        </is>
      </c>
      <c r="G240" t="inlineStr">
        <is>
          <t>2024-03-08</t>
        </is>
      </c>
      <c r="H240" t="n">
        <v>3.2</v>
      </c>
      <c r="I240" t="inlineStr">
        <is>
          <t>pre-consultation → the formal file it overlaps most</t>
        </is>
      </c>
    </row>
    <row r="241">
      <c r="A241" t="inlineStr">
        <is>
          <t>OZS-2020-0024</t>
        </is>
      </c>
      <c r="B241" t="inlineStr">
        <is>
          <t>use</t>
        </is>
      </c>
      <c r="C241" t="inlineStr">
        <is>
          <t>2020-09-09</t>
        </is>
      </c>
      <c r="D241" t="inlineStr">
        <is>
          <t>event</t>
        </is>
      </c>
      <c r="E241" t="inlineStr">
        <is>
          <t>PRE-2024-0033</t>
        </is>
      </c>
      <c r="F241" t="inlineStr">
        <is>
          <t>precon</t>
        </is>
      </c>
      <c r="G241" t="inlineStr">
        <is>
          <t>2024-02-29</t>
        </is>
      </c>
      <c r="H241" t="n">
        <v>3.5</v>
      </c>
      <c r="I241" t="inlineStr">
        <is>
          <t>pre-consultation → the formal file it overlaps most</t>
        </is>
      </c>
    </row>
    <row r="242">
      <c r="A242" t="inlineStr">
        <is>
          <t>SP92-039.000</t>
        </is>
      </c>
      <c r="B242" t="inlineStr">
        <is>
          <t>site_plan</t>
        </is>
      </c>
      <c r="C242" t="inlineStr">
        <is>
          <t>1992-07-01</t>
        </is>
      </c>
      <c r="D242" t="inlineStr">
        <is>
          <t>file number</t>
        </is>
      </c>
      <c r="E242" t="inlineStr">
        <is>
          <t>PRE-2024-0018</t>
        </is>
      </c>
      <c r="F242" t="inlineStr">
        <is>
          <t>precon</t>
        </is>
      </c>
      <c r="G242" t="inlineStr">
        <is>
          <t>2024-02-15</t>
        </is>
      </c>
      <c r="H242" t="n">
        <v>31.6</v>
      </c>
      <c r="I242" t="inlineStr">
        <is>
          <t>pre-consultation → the formal file it overlaps most</t>
        </is>
      </c>
    </row>
    <row r="243">
      <c r="A243" t="inlineStr">
        <is>
          <t>SP87-011.000</t>
        </is>
      </c>
      <c r="B243" t="inlineStr">
        <is>
          <t>site_plan</t>
        </is>
      </c>
      <c r="C243" t="inlineStr">
        <is>
          <t>1987-07-01</t>
        </is>
      </c>
      <c r="D243" t="inlineStr">
        <is>
          <t>file number</t>
        </is>
      </c>
      <c r="E243" t="inlineStr">
        <is>
          <t>PRE-2024-0017</t>
        </is>
      </c>
      <c r="F243" t="inlineStr">
        <is>
          <t>precon</t>
        </is>
      </c>
      <c r="G243" t="inlineStr">
        <is>
          <t>2024-02-14</t>
        </is>
      </c>
      <c r="H243" t="n">
        <v>36.6</v>
      </c>
      <c r="I243" t="inlineStr">
        <is>
          <t>pre-consultation → the formal file it overlaps most</t>
        </is>
      </c>
    </row>
    <row r="244">
      <c r="A244" t="inlineStr">
        <is>
          <t>SP81-048.000</t>
        </is>
      </c>
      <c r="B244" t="inlineStr">
        <is>
          <t>site_plan</t>
        </is>
      </c>
      <c r="C244" t="inlineStr">
        <is>
          <t>1981-07-01</t>
        </is>
      </c>
      <c r="D244" t="inlineStr">
        <is>
          <t>file number</t>
        </is>
      </c>
      <c r="E244" t="inlineStr">
        <is>
          <t>PRE-2024-0014</t>
        </is>
      </c>
      <c r="F244" t="inlineStr">
        <is>
          <t>precon</t>
        </is>
      </c>
      <c r="G244" t="inlineStr">
        <is>
          <t>2024-02-09</t>
        </is>
      </c>
      <c r="H244" t="n">
        <v>42.6</v>
      </c>
      <c r="I244" t="inlineStr">
        <is>
          <t>pre-consultation → the formal file it overlaps most</t>
        </is>
      </c>
    </row>
    <row r="245">
      <c r="A245" t="inlineStr">
        <is>
          <t>SP90-007.000</t>
        </is>
      </c>
      <c r="B245" t="inlineStr">
        <is>
          <t>site_plan</t>
        </is>
      </c>
      <c r="C245" t="inlineStr">
        <is>
          <t>1990-07-01</t>
        </is>
      </c>
      <c r="D245" t="inlineStr">
        <is>
          <t>file number</t>
        </is>
      </c>
      <c r="E245" t="inlineStr">
        <is>
          <t>PRE-2024-0014</t>
        </is>
      </c>
      <c r="F245" t="inlineStr">
        <is>
          <t>precon</t>
        </is>
      </c>
      <c r="G245" t="inlineStr">
        <is>
          <t>2024-02-09</t>
        </is>
      </c>
      <c r="H245" t="n">
        <v>33.6</v>
      </c>
      <c r="I245" t="inlineStr">
        <is>
          <t>pre-consultation → the formal file it overlaps most</t>
        </is>
      </c>
    </row>
    <row r="246">
      <c r="A246" t="inlineStr">
        <is>
          <t>SPA-2020-0156</t>
        </is>
      </c>
      <c r="B246" t="inlineStr">
        <is>
          <t>site_plan</t>
        </is>
      </c>
      <c r="C246" t="inlineStr">
        <is>
          <t>2020-10-29</t>
        </is>
      </c>
      <c r="D246" t="inlineStr">
        <is>
          <t>event</t>
        </is>
      </c>
      <c r="E246" t="inlineStr">
        <is>
          <t>PRE-2024-0012</t>
        </is>
      </c>
      <c r="F246" t="inlineStr">
        <is>
          <t>precon</t>
        </is>
      </c>
      <c r="G246" t="inlineStr">
        <is>
          <t>2024-02-02</t>
        </is>
      </c>
      <c r="H246" t="n">
        <v>3.3</v>
      </c>
      <c r="I246" t="inlineStr">
        <is>
          <t>pre-consultation → the formal file it overlaps most</t>
        </is>
      </c>
    </row>
    <row r="247">
      <c r="A247" t="inlineStr">
        <is>
          <t>SPA-2020-0109</t>
        </is>
      </c>
      <c r="B247" t="inlineStr">
        <is>
          <t>site_plan</t>
        </is>
      </c>
      <c r="C247" t="inlineStr">
        <is>
          <t>2020-07-29</t>
        </is>
      </c>
      <c r="D247" t="inlineStr">
        <is>
          <t>event</t>
        </is>
      </c>
      <c r="E247" t="inlineStr">
        <is>
          <t>PRE-2024-0012</t>
        </is>
      </c>
      <c r="F247" t="inlineStr">
        <is>
          <t>precon</t>
        </is>
      </c>
      <c r="G247" t="inlineStr">
        <is>
          <t>2024-02-02</t>
        </is>
      </c>
      <c r="H247" t="n">
        <v>3.5</v>
      </c>
      <c r="I247" t="inlineStr">
        <is>
          <t>pre-consultation → the formal file it overlaps most</t>
        </is>
      </c>
    </row>
    <row r="248">
      <c r="A248" t="inlineStr">
        <is>
          <t>SP89-122.000</t>
        </is>
      </c>
      <c r="B248" t="inlineStr">
        <is>
          <t>site_plan</t>
        </is>
      </c>
      <c r="C248" t="inlineStr">
        <is>
          <t>1989-07-01</t>
        </is>
      </c>
      <c r="D248" t="inlineStr">
        <is>
          <t>file number</t>
        </is>
      </c>
      <c r="E248" t="inlineStr">
        <is>
          <t>PRE-2024-0004</t>
        </is>
      </c>
      <c r="F248" t="inlineStr">
        <is>
          <t>precon</t>
        </is>
      </c>
      <c r="G248" t="inlineStr">
        <is>
          <t>2024-01-11</t>
        </is>
      </c>
      <c r="H248" t="n">
        <v>34.5</v>
      </c>
      <c r="I248" t="inlineStr">
        <is>
          <t>pre-consultation → the formal file it overlaps most</t>
        </is>
      </c>
    </row>
    <row r="249">
      <c r="A249" t="inlineStr">
        <is>
          <t>C05W12.005</t>
        </is>
      </c>
      <c r="B249" t="inlineStr">
        <is>
          <t>use</t>
        </is>
      </c>
      <c r="C249" t="inlineStr">
        <is>
          <t>2016-03-10</t>
        </is>
      </c>
      <c r="D249" t="inlineStr">
        <is>
          <t>event</t>
        </is>
      </c>
      <c r="E249" t="inlineStr">
        <is>
          <t>PRE-2023-0167</t>
        </is>
      </c>
      <c r="F249" t="inlineStr">
        <is>
          <t>precon</t>
        </is>
      </c>
      <c r="G249" t="inlineStr">
        <is>
          <t>2023-12-27</t>
        </is>
      </c>
      <c r="H249" t="n">
        <v>7.8</v>
      </c>
      <c r="I249" t="inlineStr">
        <is>
          <t>pre-consultation → the formal file it overlaps most</t>
        </is>
      </c>
    </row>
    <row r="250">
      <c r="A250" t="inlineStr">
        <is>
          <t>OZS-2020-0026</t>
        </is>
      </c>
      <c r="B250" t="inlineStr">
        <is>
          <t>use</t>
        </is>
      </c>
      <c r="C250" t="inlineStr">
        <is>
          <t>2020-09-21</t>
        </is>
      </c>
      <c r="D250" t="inlineStr">
        <is>
          <t>event</t>
        </is>
      </c>
      <c r="E250" t="inlineStr">
        <is>
          <t>PRE-2023-0163</t>
        </is>
      </c>
      <c r="F250" t="inlineStr">
        <is>
          <t>precon</t>
        </is>
      </c>
      <c r="G250" t="inlineStr">
        <is>
          <t>2023-12-15</t>
        </is>
      </c>
      <c r="H250" t="n">
        <v>3.2</v>
      </c>
      <c r="I250" t="inlineStr">
        <is>
          <t>pre-consultation → the formal file it overlaps most</t>
        </is>
      </c>
    </row>
    <row r="251">
      <c r="A251" t="inlineStr">
        <is>
          <t>SP88-034.000</t>
        </is>
      </c>
      <c r="B251" t="inlineStr">
        <is>
          <t>site_plan</t>
        </is>
      </c>
      <c r="C251" t="inlineStr">
        <is>
          <t>1988-07-01</t>
        </is>
      </c>
      <c r="D251" t="inlineStr">
        <is>
          <t>file number</t>
        </is>
      </c>
      <c r="E251" t="inlineStr">
        <is>
          <t>PRE-2023-0162</t>
        </is>
      </c>
      <c r="F251" t="inlineStr">
        <is>
          <t>precon</t>
        </is>
      </c>
      <c r="G251" t="inlineStr">
        <is>
          <t>2023-12-12</t>
        </is>
      </c>
      <c r="H251" t="n">
        <v>35.4</v>
      </c>
      <c r="I251" t="inlineStr">
        <is>
          <t>pre-consultation → the formal file it overlaps most</t>
        </is>
      </c>
    </row>
    <row r="252">
      <c r="A252" t="inlineStr">
        <is>
          <t>SP94-016.000</t>
        </is>
      </c>
      <c r="B252" t="inlineStr">
        <is>
          <t>site_plan</t>
        </is>
      </c>
      <c r="C252" t="inlineStr">
        <is>
          <t>1994-07-01</t>
        </is>
      </c>
      <c r="D252" t="inlineStr">
        <is>
          <t>file number</t>
        </is>
      </c>
      <c r="E252" t="inlineStr">
        <is>
          <t>PRE-2023-0162</t>
        </is>
      </c>
      <c r="F252" t="inlineStr">
        <is>
          <t>precon</t>
        </is>
      </c>
      <c r="G252" t="inlineStr">
        <is>
          <t>2023-12-12</t>
        </is>
      </c>
      <c r="H252" t="n">
        <v>29.4</v>
      </c>
      <c r="I252" t="inlineStr">
        <is>
          <t>pre-consultation → the formal file it overlaps most</t>
        </is>
      </c>
    </row>
    <row r="253">
      <c r="A253" t="inlineStr">
        <is>
          <t>C07E17.009</t>
        </is>
      </c>
      <c r="B253" t="inlineStr">
        <is>
          <t>use</t>
        </is>
      </c>
      <c r="C253" t="inlineStr">
        <is>
          <t>2017-02-27</t>
        </is>
      </c>
      <c r="D253" t="inlineStr">
        <is>
          <t>event</t>
        </is>
      </c>
      <c r="E253" t="inlineStr">
        <is>
          <t>PRE-2023-0161</t>
        </is>
      </c>
      <c r="F253" t="inlineStr">
        <is>
          <t>precon</t>
        </is>
      </c>
      <c r="G253" t="inlineStr">
        <is>
          <t>2023-12-05</t>
        </is>
      </c>
      <c r="H253" t="n">
        <v>6.8</v>
      </c>
      <c r="I253" t="inlineStr">
        <is>
          <t>pre-consultation → the formal file it overlaps most</t>
        </is>
      </c>
    </row>
    <row r="254">
      <c r="A254" t="inlineStr">
        <is>
          <t>C04E11.008</t>
        </is>
      </c>
      <c r="B254" t="inlineStr">
        <is>
          <t>use</t>
        </is>
      </c>
      <c r="C254" t="inlineStr">
        <is>
          <t>2018-08-13</t>
        </is>
      </c>
      <c r="D254" t="inlineStr">
        <is>
          <t>event</t>
        </is>
      </c>
      <c r="E254" t="inlineStr">
        <is>
          <t>PRE-2023-0152</t>
        </is>
      </c>
      <c r="F254" t="inlineStr">
        <is>
          <t>precon</t>
        </is>
      </c>
      <c r="G254" t="inlineStr">
        <is>
          <t>2023-11-20</t>
        </is>
      </c>
      <c r="H254" t="n">
        <v>5.3</v>
      </c>
      <c r="I254" t="inlineStr">
        <is>
          <t>pre-consultation → the formal file it overlaps most</t>
        </is>
      </c>
    </row>
    <row r="255">
      <c r="A255" t="inlineStr">
        <is>
          <t>SP17-103.000</t>
        </is>
      </c>
      <c r="B255" t="inlineStr">
        <is>
          <t>site_plan</t>
        </is>
      </c>
      <c r="C255" t="inlineStr">
        <is>
          <t>2017-11-08</t>
        </is>
      </c>
      <c r="D255" t="inlineStr">
        <is>
          <t>event</t>
        </is>
      </c>
      <c r="E255" t="inlineStr">
        <is>
          <t>PRE-2023-0143</t>
        </is>
      </c>
      <c r="F255" t="inlineStr">
        <is>
          <t>precon</t>
        </is>
      </c>
      <c r="G255" t="inlineStr">
        <is>
          <t>2023-11-10</t>
        </is>
      </c>
      <c r="H255" t="n">
        <v>6</v>
      </c>
      <c r="I255" t="inlineStr">
        <is>
          <t>pre-consultation → the formal file it overlaps most</t>
        </is>
      </c>
    </row>
    <row r="256">
      <c r="A256" t="inlineStr">
        <is>
          <t>OZS-2020-0012</t>
        </is>
      </c>
      <c r="B256" t="inlineStr">
        <is>
          <t>land_division</t>
        </is>
      </c>
      <c r="C256" t="inlineStr">
        <is>
          <t>2020-07-13</t>
        </is>
      </c>
      <c r="D256" t="inlineStr">
        <is>
          <t>event</t>
        </is>
      </c>
      <c r="E256" t="inlineStr">
        <is>
          <t>PRE-2023-0137</t>
        </is>
      </c>
      <c r="F256" t="inlineStr">
        <is>
          <t>precon</t>
        </is>
      </c>
      <c r="G256" t="inlineStr">
        <is>
          <t>2023-11-02</t>
        </is>
      </c>
      <c r="H256" t="n">
        <v>3.3</v>
      </c>
      <c r="I256" t="inlineStr">
        <is>
          <t>pre-consultation → the formal file it overlaps most</t>
        </is>
      </c>
    </row>
    <row r="257">
      <c r="A257" t="inlineStr">
        <is>
          <t>SP94-044.000</t>
        </is>
      </c>
      <c r="B257" t="inlineStr">
        <is>
          <t>site_plan</t>
        </is>
      </c>
      <c r="C257" t="inlineStr">
        <is>
          <t>1994-07-01</t>
        </is>
      </c>
      <c r="D257" t="inlineStr">
        <is>
          <t>file number</t>
        </is>
      </c>
      <c r="E257" t="inlineStr">
        <is>
          <t>PRE-2023-0137</t>
        </is>
      </c>
      <c r="F257" t="inlineStr">
        <is>
          <t>precon</t>
        </is>
      </c>
      <c r="G257" t="inlineStr">
        <is>
          <t>2023-11-02</t>
        </is>
      </c>
      <c r="H257" t="n">
        <v>29.3</v>
      </c>
      <c r="I257" t="inlineStr">
        <is>
          <t>pre-consultation → the formal file it overlaps most</t>
        </is>
      </c>
    </row>
    <row r="258">
      <c r="A258" t="inlineStr">
        <is>
          <t>OZS-2019-0007</t>
        </is>
      </c>
      <c r="B258" t="inlineStr">
        <is>
          <t>land_division</t>
        </is>
      </c>
      <c r="C258" t="inlineStr">
        <is>
          <t>2019-09-13</t>
        </is>
      </c>
      <c r="D258" t="inlineStr">
        <is>
          <t>event</t>
        </is>
      </c>
      <c r="E258" t="inlineStr">
        <is>
          <t>PRE-2023-0131</t>
        </is>
      </c>
      <c r="F258" t="inlineStr">
        <is>
          <t>precon</t>
        </is>
      </c>
      <c r="G258" t="inlineStr">
        <is>
          <t>2023-10-24</t>
        </is>
      </c>
      <c r="H258" t="n">
        <v>4.1</v>
      </c>
      <c r="I258" t="inlineStr">
        <is>
          <t>pre-consultation → the formal file it overlaps most</t>
        </is>
      </c>
    </row>
    <row r="259">
      <c r="A259" t="inlineStr">
        <is>
          <t>SPA-2020-0027</t>
        </is>
      </c>
      <c r="B259" t="inlineStr">
        <is>
          <t>site_plan</t>
        </is>
      </c>
      <c r="C259" t="inlineStr">
        <is>
          <t>2020-02-21</t>
        </is>
      </c>
      <c r="D259" t="inlineStr">
        <is>
          <t>event</t>
        </is>
      </c>
      <c r="E259" t="inlineStr">
        <is>
          <t>PRE-2023-0132</t>
        </is>
      </c>
      <c r="F259" t="inlineStr">
        <is>
          <t>precon</t>
        </is>
      </c>
      <c r="G259" t="inlineStr">
        <is>
          <t>2023-10-20</t>
        </is>
      </c>
      <c r="H259" t="n">
        <v>3.7</v>
      </c>
      <c r="I259" t="inlineStr">
        <is>
          <t>pre-consultation → the formal file it overlaps most</t>
        </is>
      </c>
    </row>
    <row r="260">
      <c r="A260" t="inlineStr">
        <is>
          <t>SPA-2020-0022</t>
        </is>
      </c>
      <c r="B260" t="inlineStr">
        <is>
          <t>site_plan</t>
        </is>
      </c>
      <c r="C260" t="inlineStr">
        <is>
          <t>2020-02-13</t>
        </is>
      </c>
      <c r="D260" t="inlineStr">
        <is>
          <t>event</t>
        </is>
      </c>
      <c r="E260" t="inlineStr">
        <is>
          <t>PRE-2023-0132</t>
        </is>
      </c>
      <c r="F260" t="inlineStr">
        <is>
          <t>precon</t>
        </is>
      </c>
      <c r="G260" t="inlineStr">
        <is>
          <t>2023-10-20</t>
        </is>
      </c>
      <c r="H260" t="n">
        <v>3.7</v>
      </c>
      <c r="I260" t="inlineStr">
        <is>
          <t>pre-consultation → the formal file it overlaps most</t>
        </is>
      </c>
    </row>
    <row r="261">
      <c r="A261" t="inlineStr">
        <is>
          <t>SP95-034.000</t>
        </is>
      </c>
      <c r="B261" t="inlineStr">
        <is>
          <t>site_plan</t>
        </is>
      </c>
      <c r="C261" t="inlineStr">
        <is>
          <t>1995-07-01</t>
        </is>
      </c>
      <c r="D261" t="inlineStr">
        <is>
          <t>file number</t>
        </is>
      </c>
      <c r="E261" t="inlineStr">
        <is>
          <t>PRE-2023-0132</t>
        </is>
      </c>
      <c r="F261" t="inlineStr">
        <is>
          <t>precon</t>
        </is>
      </c>
      <c r="G261" t="inlineStr">
        <is>
          <t>2023-10-20</t>
        </is>
      </c>
      <c r="H261" t="n">
        <v>28.3</v>
      </c>
      <c r="I261" t="inlineStr">
        <is>
          <t>pre-consultation → the formal file it overlaps most</t>
        </is>
      </c>
    </row>
    <row r="262">
      <c r="A262" t="inlineStr">
        <is>
          <t>SP16-061.000</t>
        </is>
      </c>
      <c r="B262" t="inlineStr">
        <is>
          <t>site_plan</t>
        </is>
      </c>
      <c r="C262" t="inlineStr">
        <is>
          <t>2016-10-04</t>
        </is>
      </c>
      <c r="D262" t="inlineStr">
        <is>
          <t>event</t>
        </is>
      </c>
      <c r="E262" t="inlineStr">
        <is>
          <t>PRE-2023-0128</t>
        </is>
      </c>
      <c r="F262" t="inlineStr">
        <is>
          <t>precon</t>
        </is>
      </c>
      <c r="G262" t="inlineStr">
        <is>
          <t>2023-10-13</t>
        </is>
      </c>
      <c r="H262" t="n">
        <v>7</v>
      </c>
      <c r="I262" t="inlineStr">
        <is>
          <t>pre-consultation → the formal file it overlaps most</t>
        </is>
      </c>
    </row>
    <row r="263">
      <c r="A263" t="inlineStr">
        <is>
          <t>C11E11.002</t>
        </is>
      </c>
      <c r="B263" t="inlineStr">
        <is>
          <t>use</t>
        </is>
      </c>
      <c r="C263" t="inlineStr">
        <is>
          <t>2019-06-06</t>
        </is>
      </c>
      <c r="D263" t="inlineStr">
        <is>
          <t>event</t>
        </is>
      </c>
      <c r="E263" t="inlineStr">
        <is>
          <t>PRE-2023-0129</t>
        </is>
      </c>
      <c r="F263" t="inlineStr">
        <is>
          <t>precon</t>
        </is>
      </c>
      <c r="G263" t="inlineStr">
        <is>
          <t>2023-10-13</t>
        </is>
      </c>
      <c r="H263" t="n">
        <v>4.4</v>
      </c>
      <c r="I263" t="inlineStr">
        <is>
          <t>pre-consultation → the formal file it overlaps most</t>
        </is>
      </c>
    </row>
    <row r="264">
      <c r="A264" t="inlineStr">
        <is>
          <t>C08E08.008</t>
        </is>
      </c>
      <c r="B264" t="inlineStr">
        <is>
          <t>use</t>
        </is>
      </c>
      <c r="C264" t="inlineStr">
        <is>
          <t>2018-03-09</t>
        </is>
      </c>
      <c r="D264" t="inlineStr">
        <is>
          <t>event</t>
        </is>
      </c>
      <c r="E264" t="inlineStr">
        <is>
          <t>PRE-2023-0118</t>
        </is>
      </c>
      <c r="F264" t="inlineStr">
        <is>
          <t>precon</t>
        </is>
      </c>
      <c r="G264" t="inlineStr">
        <is>
          <t>2023-09-18</t>
        </is>
      </c>
      <c r="H264" t="n">
        <v>5.5</v>
      </c>
      <c r="I264" t="inlineStr">
        <is>
          <t>pre-consultation → the formal file it overlaps most</t>
        </is>
      </c>
    </row>
    <row r="265">
      <c r="A265" t="inlineStr">
        <is>
          <t>SP18-063.000</t>
        </is>
      </c>
      <c r="B265" t="inlineStr">
        <is>
          <t>site_plan</t>
        </is>
      </c>
      <c r="C265" t="inlineStr">
        <is>
          <t>2018-05-14</t>
        </is>
      </c>
      <c r="D265" t="inlineStr">
        <is>
          <t>event</t>
        </is>
      </c>
      <c r="E265" t="inlineStr">
        <is>
          <t>PRE-2023-0118</t>
        </is>
      </c>
      <c r="F265" t="inlineStr">
        <is>
          <t>precon</t>
        </is>
      </c>
      <c r="G265" t="inlineStr">
        <is>
          <t>2023-09-18</t>
        </is>
      </c>
      <c r="H265" t="n">
        <v>5.3</v>
      </c>
      <c r="I265" t="inlineStr">
        <is>
          <t>pre-consultation → the formal file it overlaps most</t>
        </is>
      </c>
    </row>
    <row r="266">
      <c r="A266" t="inlineStr">
        <is>
          <t>SP18-134.000</t>
        </is>
      </c>
      <c r="B266" t="inlineStr">
        <is>
          <t>site_plan</t>
        </is>
      </c>
      <c r="C266" t="inlineStr">
        <is>
          <t>2018-12-06</t>
        </is>
      </c>
      <c r="D266" t="inlineStr">
        <is>
          <t>event</t>
        </is>
      </c>
      <c r="E266" t="inlineStr">
        <is>
          <t>PRE-2023-0116</t>
        </is>
      </c>
      <c r="F266" t="inlineStr">
        <is>
          <t>precon</t>
        </is>
      </c>
      <c r="G266" t="inlineStr">
        <is>
          <t>2023-09-14</t>
        </is>
      </c>
      <c r="H266" t="n">
        <v>4.8</v>
      </c>
      <c r="I266" t="inlineStr">
        <is>
          <t>pre-consultation → the formal file it overlaps most</t>
        </is>
      </c>
    </row>
    <row r="267">
      <c r="A267" t="inlineStr">
        <is>
          <t>SP95-056.000</t>
        </is>
      </c>
      <c r="B267" t="inlineStr">
        <is>
          <t>site_plan</t>
        </is>
      </c>
      <c r="C267" t="inlineStr">
        <is>
          <t>1995-07-01</t>
        </is>
      </c>
      <c r="D267" t="inlineStr">
        <is>
          <t>file number</t>
        </is>
      </c>
      <c r="E267" t="inlineStr">
        <is>
          <t>PRE-2023-0116</t>
        </is>
      </c>
      <c r="F267" t="inlineStr">
        <is>
          <t>precon</t>
        </is>
      </c>
      <c r="G267" t="inlineStr">
        <is>
          <t>2023-09-14</t>
        </is>
      </c>
      <c r="H267" t="n">
        <v>28.2</v>
      </c>
      <c r="I267" t="inlineStr">
        <is>
          <t>pre-consultation → the formal file it overlaps most</t>
        </is>
      </c>
    </row>
    <row r="268">
      <c r="A268" t="inlineStr">
        <is>
          <t>SP89-083.000</t>
        </is>
      </c>
      <c r="B268" t="inlineStr">
        <is>
          <t>site_plan</t>
        </is>
      </c>
      <c r="C268" t="inlineStr">
        <is>
          <t>1989-07-01</t>
        </is>
      </c>
      <c r="D268" t="inlineStr">
        <is>
          <t>file number</t>
        </is>
      </c>
      <c r="E268" t="inlineStr">
        <is>
          <t>PRE-2023-0113</t>
        </is>
      </c>
      <c r="F268" t="inlineStr">
        <is>
          <t>precon</t>
        </is>
      </c>
      <c r="G268" t="inlineStr">
        <is>
          <t>2023-08-30</t>
        </is>
      </c>
      <c r="H268" t="n">
        <v>34.2</v>
      </c>
      <c r="I268" t="inlineStr">
        <is>
          <t>pre-consultation → the formal file it overlaps most</t>
        </is>
      </c>
    </row>
    <row r="269">
      <c r="A269" t="inlineStr">
        <is>
          <t>SP02-035.000</t>
        </is>
      </c>
      <c r="B269" t="inlineStr">
        <is>
          <t>site_plan</t>
        </is>
      </c>
      <c r="C269" t="inlineStr">
        <is>
          <t>2002-07-01</t>
        </is>
      </c>
      <c r="D269" t="inlineStr">
        <is>
          <t>file number</t>
        </is>
      </c>
      <c r="E269" t="inlineStr">
        <is>
          <t>PRE-2023-0109</t>
        </is>
      </c>
      <c r="F269" t="inlineStr">
        <is>
          <t>precon</t>
        </is>
      </c>
      <c r="G269" t="inlineStr">
        <is>
          <t>2023-08-28</t>
        </is>
      </c>
      <c r="H269" t="n">
        <v>21.2</v>
      </c>
      <c r="I269" t="inlineStr">
        <is>
          <t>pre-consultation → the formal file it overlaps most</t>
        </is>
      </c>
    </row>
    <row r="270">
      <c r="A270" t="inlineStr">
        <is>
          <t>SP82-021.000</t>
        </is>
      </c>
      <c r="B270" t="inlineStr">
        <is>
          <t>site_plan</t>
        </is>
      </c>
      <c r="C270" t="inlineStr">
        <is>
          <t>1982-07-01</t>
        </is>
      </c>
      <c r="D270" t="inlineStr">
        <is>
          <t>file number</t>
        </is>
      </c>
      <c r="E270" t="inlineStr">
        <is>
          <t>PRE-2023-0103</t>
        </is>
      </c>
      <c r="F270" t="inlineStr">
        <is>
          <t>precon</t>
        </is>
      </c>
      <c r="G270" t="inlineStr">
        <is>
          <t>2023-08-15</t>
        </is>
      </c>
      <c r="H270" t="n">
        <v>41.1</v>
      </c>
      <c r="I270" t="inlineStr">
        <is>
          <t>pre-consultation → the formal file it overlaps most</t>
        </is>
      </c>
    </row>
    <row r="271">
      <c r="A271" t="inlineStr">
        <is>
          <t>SP86-030.000</t>
        </is>
      </c>
      <c r="B271" t="inlineStr">
        <is>
          <t>site_plan</t>
        </is>
      </c>
      <c r="C271" t="inlineStr">
        <is>
          <t>1986-07-01</t>
        </is>
      </c>
      <c r="D271" t="inlineStr">
        <is>
          <t>file number</t>
        </is>
      </c>
      <c r="E271" t="inlineStr">
        <is>
          <t>PRE-2023-0103</t>
        </is>
      </c>
      <c r="F271" t="inlineStr">
        <is>
          <t>precon</t>
        </is>
      </c>
      <c r="G271" t="inlineStr">
        <is>
          <t>2023-08-15</t>
        </is>
      </c>
      <c r="H271" t="n">
        <v>37.1</v>
      </c>
      <c r="I271" t="inlineStr">
        <is>
          <t>pre-consultation → the formal file it overlaps most</t>
        </is>
      </c>
    </row>
    <row r="272">
      <c r="A272" t="inlineStr">
        <is>
          <t>SP95-045.000</t>
        </is>
      </c>
      <c r="B272" t="inlineStr">
        <is>
          <t>site_plan</t>
        </is>
      </c>
      <c r="C272" t="inlineStr">
        <is>
          <t>1995-07-01</t>
        </is>
      </c>
      <c r="D272" t="inlineStr">
        <is>
          <t>file number</t>
        </is>
      </c>
      <c r="E272" t="inlineStr">
        <is>
          <t>PRE-2023-0103</t>
        </is>
      </c>
      <c r="F272" t="inlineStr">
        <is>
          <t>precon</t>
        </is>
      </c>
      <c r="G272" t="inlineStr">
        <is>
          <t>2023-08-15</t>
        </is>
      </c>
      <c r="H272" t="n">
        <v>28.1</v>
      </c>
      <c r="I272" t="inlineStr">
        <is>
          <t>pre-consultation → the formal file it overlaps most</t>
        </is>
      </c>
    </row>
    <row r="273">
      <c r="A273" t="inlineStr">
        <is>
          <t>SP87-164.000</t>
        </is>
      </c>
      <c r="B273" t="inlineStr">
        <is>
          <t>site_plan</t>
        </is>
      </c>
      <c r="C273" t="inlineStr">
        <is>
          <t>1987-07-01</t>
        </is>
      </c>
      <c r="D273" t="inlineStr">
        <is>
          <t>file number</t>
        </is>
      </c>
      <c r="E273" t="inlineStr">
        <is>
          <t>PRE-2023-0097</t>
        </is>
      </c>
      <c r="F273" t="inlineStr">
        <is>
          <t>precon</t>
        </is>
      </c>
      <c r="G273" t="inlineStr">
        <is>
          <t>2023-07-27</t>
        </is>
      </c>
      <c r="H273" t="n">
        <v>36.1</v>
      </c>
      <c r="I273" t="inlineStr">
        <is>
          <t>pre-consultation → the formal file it overlaps most</t>
        </is>
      </c>
    </row>
    <row r="274">
      <c r="A274" t="inlineStr">
        <is>
          <t>SP89-051.000</t>
        </is>
      </c>
      <c r="B274" t="inlineStr">
        <is>
          <t>site_plan</t>
        </is>
      </c>
      <c r="C274" t="inlineStr">
        <is>
          <t>1989-07-01</t>
        </is>
      </c>
      <c r="D274" t="inlineStr">
        <is>
          <t>file number</t>
        </is>
      </c>
      <c r="E274" t="inlineStr">
        <is>
          <t>PRE-2023-0097</t>
        </is>
      </c>
      <c r="F274" t="inlineStr">
        <is>
          <t>precon</t>
        </is>
      </c>
      <c r="G274" t="inlineStr">
        <is>
          <t>2023-07-27</t>
        </is>
      </c>
      <c r="H274" t="n">
        <v>34.1</v>
      </c>
      <c r="I274" t="inlineStr">
        <is>
          <t>pre-consultation → the formal file it overlaps most</t>
        </is>
      </c>
    </row>
    <row r="275">
      <c r="A275" t="inlineStr">
        <is>
          <t>OZS-2020-0004</t>
        </is>
      </c>
      <c r="B275" t="inlineStr">
        <is>
          <t>use</t>
        </is>
      </c>
      <c r="C275" t="inlineStr">
        <is>
          <t>2020-01-27</t>
        </is>
      </c>
      <c r="D275" t="inlineStr">
        <is>
          <t>event</t>
        </is>
      </c>
      <c r="E275" t="inlineStr">
        <is>
          <t>PRE-2023-0093</t>
        </is>
      </c>
      <c r="F275" t="inlineStr">
        <is>
          <t>precon</t>
        </is>
      </c>
      <c r="G275" t="inlineStr">
        <is>
          <t>2023-07-20</t>
        </is>
      </c>
      <c r="H275" t="n">
        <v>3.5</v>
      </c>
      <c r="I275" t="inlineStr">
        <is>
          <t>pre-consultation → the formal file it overlaps most</t>
        </is>
      </c>
    </row>
    <row r="276">
      <c r="A276" t="inlineStr">
        <is>
          <t>SP88-034.000</t>
        </is>
      </c>
      <c r="B276" t="inlineStr">
        <is>
          <t>site_plan</t>
        </is>
      </c>
      <c r="C276" t="inlineStr">
        <is>
          <t>1988-07-01</t>
        </is>
      </c>
      <c r="D276" t="inlineStr">
        <is>
          <t>file number</t>
        </is>
      </c>
      <c r="E276" t="inlineStr">
        <is>
          <t>PRE-2023-0091</t>
        </is>
      </c>
      <c r="F276" t="inlineStr">
        <is>
          <t>precon</t>
        </is>
      </c>
      <c r="G276" t="inlineStr">
        <is>
          <t>2023-07-10</t>
        </is>
      </c>
      <c r="H276" t="n">
        <v>35</v>
      </c>
      <c r="I276" t="inlineStr">
        <is>
          <t>pre-consultation → the formal file it overlaps most</t>
        </is>
      </c>
    </row>
    <row r="277">
      <c r="A277" t="inlineStr">
        <is>
          <t>SP94-016.000</t>
        </is>
      </c>
      <c r="B277" t="inlineStr">
        <is>
          <t>site_plan</t>
        </is>
      </c>
      <c r="C277" t="inlineStr">
        <is>
          <t>1994-07-01</t>
        </is>
      </c>
      <c r="D277" t="inlineStr">
        <is>
          <t>file number</t>
        </is>
      </c>
      <c r="E277" t="inlineStr">
        <is>
          <t>PRE-2023-0091</t>
        </is>
      </c>
      <c r="F277" t="inlineStr">
        <is>
          <t>precon</t>
        </is>
      </c>
      <c r="G277" t="inlineStr">
        <is>
          <t>2023-07-10</t>
        </is>
      </c>
      <c r="H277" t="n">
        <v>29</v>
      </c>
      <c r="I277" t="inlineStr">
        <is>
          <t>pre-consultation → the formal file it overlaps most</t>
        </is>
      </c>
    </row>
    <row r="278">
      <c r="A278" t="inlineStr">
        <is>
          <t>SP90-023.000</t>
        </is>
      </c>
      <c r="B278" t="inlineStr">
        <is>
          <t>site_plan</t>
        </is>
      </c>
      <c r="C278" t="inlineStr">
        <is>
          <t>1990-07-01</t>
        </is>
      </c>
      <c r="D278" t="inlineStr">
        <is>
          <t>file number</t>
        </is>
      </c>
      <c r="E278" t="inlineStr">
        <is>
          <t>PRE-2023-0085</t>
        </is>
      </c>
      <c r="F278" t="inlineStr">
        <is>
          <t>precon</t>
        </is>
      </c>
      <c r="G278" t="inlineStr">
        <is>
          <t>2023-07-04</t>
        </is>
      </c>
      <c r="H278" t="n">
        <v>33</v>
      </c>
      <c r="I278" t="inlineStr">
        <is>
          <t>pre-consultation → the formal file it overlaps most</t>
        </is>
      </c>
    </row>
    <row r="279">
      <c r="A279" t="inlineStr">
        <is>
          <t>SP86-106.000</t>
        </is>
      </c>
      <c r="B279" t="inlineStr">
        <is>
          <t>site_plan</t>
        </is>
      </c>
      <c r="C279" t="inlineStr">
        <is>
          <t>1986-07-01</t>
        </is>
      </c>
      <c r="D279" t="inlineStr">
        <is>
          <t>file number</t>
        </is>
      </c>
      <c r="E279" t="inlineStr">
        <is>
          <t>PRE-2023-0085</t>
        </is>
      </c>
      <c r="F279" t="inlineStr">
        <is>
          <t>precon</t>
        </is>
      </c>
      <c r="G279" t="inlineStr">
        <is>
          <t>2023-07-04</t>
        </is>
      </c>
      <c r="H279" t="n">
        <v>37</v>
      </c>
      <c r="I279" t="inlineStr">
        <is>
          <t>pre-consultation → the formal file it overlaps most</t>
        </is>
      </c>
    </row>
    <row r="280">
      <c r="A280" t="inlineStr">
        <is>
          <t>SP87-068.000</t>
        </is>
      </c>
      <c r="B280" t="inlineStr">
        <is>
          <t>site_plan</t>
        </is>
      </c>
      <c r="C280" t="inlineStr">
        <is>
          <t>1987-07-01</t>
        </is>
      </c>
      <c r="D280" t="inlineStr">
        <is>
          <t>file number</t>
        </is>
      </c>
      <c r="E280" t="inlineStr">
        <is>
          <t>PRE-2023-0085</t>
        </is>
      </c>
      <c r="F280" t="inlineStr">
        <is>
          <t>precon</t>
        </is>
      </c>
      <c r="G280" t="inlineStr">
        <is>
          <t>2023-07-04</t>
        </is>
      </c>
      <c r="H280" t="n">
        <v>36</v>
      </c>
      <c r="I280" t="inlineStr">
        <is>
          <t>pre-consultation → the formal file it overlaps most</t>
        </is>
      </c>
    </row>
    <row r="281">
      <c r="A281" t="inlineStr">
        <is>
          <t>SP94-004.000</t>
        </is>
      </c>
      <c r="B281" t="inlineStr">
        <is>
          <t>site_plan</t>
        </is>
      </c>
      <c r="C281" t="inlineStr">
        <is>
          <t>1994-07-01</t>
        </is>
      </c>
      <c r="D281" t="inlineStr">
        <is>
          <t>file number</t>
        </is>
      </c>
      <c r="E281" t="inlineStr">
        <is>
          <t>PRE-2023-0074</t>
        </is>
      </c>
      <c r="F281" t="inlineStr">
        <is>
          <t>precon</t>
        </is>
      </c>
      <c r="G281" t="inlineStr">
        <is>
          <t>2023-06-12</t>
        </is>
      </c>
      <c r="H281" t="n">
        <v>28.9</v>
      </c>
      <c r="I281" t="inlineStr">
        <is>
          <t>pre-consultation → the formal file it overlaps most</t>
        </is>
      </c>
    </row>
    <row r="282">
      <c r="A282" t="inlineStr">
        <is>
          <t>SP92-053.000</t>
        </is>
      </c>
      <c r="B282" t="inlineStr">
        <is>
          <t>site_plan</t>
        </is>
      </c>
      <c r="C282" t="inlineStr">
        <is>
          <t>1992-07-01</t>
        </is>
      </c>
      <c r="D282" t="inlineStr">
        <is>
          <t>file number</t>
        </is>
      </c>
      <c r="E282" t="inlineStr">
        <is>
          <t>PRE-2023-0064</t>
        </is>
      </c>
      <c r="F282" t="inlineStr">
        <is>
          <t>precon</t>
        </is>
      </c>
      <c r="G282" t="inlineStr">
        <is>
          <t>2023-05-02</t>
        </is>
      </c>
      <c r="H282" t="n">
        <v>30.8</v>
      </c>
      <c r="I282" t="inlineStr">
        <is>
          <t>pre-consultation → the formal file it overlaps most</t>
        </is>
      </c>
    </row>
    <row r="283">
      <c r="A283" t="inlineStr">
        <is>
          <t>SP95-048.000</t>
        </is>
      </c>
      <c r="B283" t="inlineStr">
        <is>
          <t>site_plan</t>
        </is>
      </c>
      <c r="C283" t="inlineStr">
        <is>
          <t>1995-07-01</t>
        </is>
      </c>
      <c r="D283" t="inlineStr">
        <is>
          <t>file number</t>
        </is>
      </c>
      <c r="E283" t="inlineStr">
        <is>
          <t>PRE-2023-0056</t>
        </is>
      </c>
      <c r="F283" t="inlineStr">
        <is>
          <t>precon</t>
        </is>
      </c>
      <c r="G283" t="inlineStr">
        <is>
          <t>2023-04-14</t>
        </is>
      </c>
      <c r="H283" t="n">
        <v>27.8</v>
      </c>
      <c r="I283" t="inlineStr">
        <is>
          <t>pre-consultation → the formal file it overlaps most</t>
        </is>
      </c>
    </row>
    <row r="284">
      <c r="A284" t="inlineStr">
        <is>
          <t>SP89-148.000</t>
        </is>
      </c>
      <c r="B284" t="inlineStr">
        <is>
          <t>site_plan</t>
        </is>
      </c>
      <c r="C284" t="inlineStr">
        <is>
          <t>1989-07-01</t>
        </is>
      </c>
      <c r="D284" t="inlineStr">
        <is>
          <t>file number</t>
        </is>
      </c>
      <c r="E284" t="inlineStr">
        <is>
          <t>PRE-2023-0056</t>
        </is>
      </c>
      <c r="F284" t="inlineStr">
        <is>
          <t>precon</t>
        </is>
      </c>
      <c r="G284" t="inlineStr">
        <is>
          <t>2023-04-14</t>
        </is>
      </c>
      <c r="H284" t="n">
        <v>33.8</v>
      </c>
      <c r="I284" t="inlineStr">
        <is>
          <t>pre-consultation → the formal file it overlaps most</t>
        </is>
      </c>
    </row>
    <row r="285">
      <c r="A285" t="inlineStr">
        <is>
          <t>SP91-003.000</t>
        </is>
      </c>
      <c r="B285" t="inlineStr">
        <is>
          <t>site_plan</t>
        </is>
      </c>
      <c r="C285" t="inlineStr">
        <is>
          <t>1991-07-01</t>
        </is>
      </c>
      <c r="D285" t="inlineStr">
        <is>
          <t>file number</t>
        </is>
      </c>
      <c r="E285" t="inlineStr">
        <is>
          <t>PRE-2023-0047</t>
        </is>
      </c>
      <c r="F285" t="inlineStr">
        <is>
          <t>precon</t>
        </is>
      </c>
      <c r="G285" t="inlineStr">
        <is>
          <t>2023-03-29</t>
        </is>
      </c>
      <c r="H285" t="n">
        <v>31.7</v>
      </c>
      <c r="I285" t="inlineStr">
        <is>
          <t>pre-consultation → the formal file it overlaps most</t>
        </is>
      </c>
    </row>
    <row r="286">
      <c r="A286" t="inlineStr">
        <is>
          <t>SP82-039.000</t>
        </is>
      </c>
      <c r="B286" t="inlineStr">
        <is>
          <t>site_plan</t>
        </is>
      </c>
      <c r="C286" t="inlineStr">
        <is>
          <t>1982-07-01</t>
        </is>
      </c>
      <c r="D286" t="inlineStr">
        <is>
          <t>file number</t>
        </is>
      </c>
      <c r="E286" t="inlineStr">
        <is>
          <t>PRE-2023-0046</t>
        </is>
      </c>
      <c r="F286" t="inlineStr">
        <is>
          <t>precon</t>
        </is>
      </c>
      <c r="G286" t="inlineStr">
        <is>
          <t>2023-03-28</t>
        </is>
      </c>
      <c r="H286" t="n">
        <v>40.7</v>
      </c>
      <c r="I286" t="inlineStr">
        <is>
          <t>pre-consultation → the formal file it overlaps most</t>
        </is>
      </c>
    </row>
    <row r="287">
      <c r="A287" t="inlineStr">
        <is>
          <t>SP17-010.000</t>
        </is>
      </c>
      <c r="B287" t="inlineStr">
        <is>
          <t>site_plan</t>
        </is>
      </c>
      <c r="C287" t="inlineStr">
        <is>
          <t>2017-02-17</t>
        </is>
      </c>
      <c r="D287" t="inlineStr">
        <is>
          <t>event</t>
        </is>
      </c>
      <c r="E287" t="inlineStr">
        <is>
          <t>PRE-2023-0045</t>
        </is>
      </c>
      <c r="F287" t="inlineStr">
        <is>
          <t>precon</t>
        </is>
      </c>
      <c r="G287" t="inlineStr">
        <is>
          <t>2023-03-24</t>
        </is>
      </c>
      <c r="H287" t="n">
        <v>6.1</v>
      </c>
      <c r="I287" t="inlineStr">
        <is>
          <t>pre-consultation → the formal file it overlaps most</t>
        </is>
      </c>
    </row>
    <row r="288">
      <c r="A288" t="inlineStr">
        <is>
          <t>SPA-2020-0018</t>
        </is>
      </c>
      <c r="B288" t="inlineStr">
        <is>
          <t>site_plan</t>
        </is>
      </c>
      <c r="C288" t="inlineStr">
        <is>
          <t>2020-02-11</t>
        </is>
      </c>
      <c r="D288" t="inlineStr">
        <is>
          <t>event</t>
        </is>
      </c>
      <c r="E288" t="inlineStr">
        <is>
          <t>PRE-2023-0043</t>
        </is>
      </c>
      <c r="F288" t="inlineStr">
        <is>
          <t>precon</t>
        </is>
      </c>
      <c r="G288" t="inlineStr">
        <is>
          <t>2023-03-24</t>
        </is>
      </c>
      <c r="H288" t="n">
        <v>3.1</v>
      </c>
      <c r="I288" t="inlineStr">
        <is>
          <t>pre-consultation → the formal file it overlaps most</t>
        </is>
      </c>
    </row>
    <row r="289">
      <c r="A289" t="inlineStr">
        <is>
          <t>C05W12.004</t>
        </is>
      </c>
      <c r="B289" t="inlineStr">
        <is>
          <t>use</t>
        </is>
      </c>
      <c r="C289" t="inlineStr">
        <is>
          <t>2016-03-10</t>
        </is>
      </c>
      <c r="D289" t="inlineStr">
        <is>
          <t>event</t>
        </is>
      </c>
      <c r="E289" t="inlineStr">
        <is>
          <t>PRE-2023-0034</t>
        </is>
      </c>
      <c r="F289" t="inlineStr">
        <is>
          <t>precon</t>
        </is>
      </c>
      <c r="G289" t="inlineStr">
        <is>
          <t>2023-03-07</t>
        </is>
      </c>
      <c r="H289" t="n">
        <v>7</v>
      </c>
      <c r="I289" t="inlineStr">
        <is>
          <t>pre-consultation → the formal file it overlaps most</t>
        </is>
      </c>
    </row>
    <row r="290">
      <c r="A290" t="inlineStr">
        <is>
          <t>SP16-078.000</t>
        </is>
      </c>
      <c r="B290" t="inlineStr">
        <is>
          <t>site_plan</t>
        </is>
      </c>
      <c r="C290" t="inlineStr">
        <is>
          <t>2016-11-08</t>
        </is>
      </c>
      <c r="D290" t="inlineStr">
        <is>
          <t>event</t>
        </is>
      </c>
      <c r="E290" t="inlineStr">
        <is>
          <t>PRE-2023-0032</t>
        </is>
      </c>
      <c r="F290" t="inlineStr">
        <is>
          <t>precon</t>
        </is>
      </c>
      <c r="G290" t="inlineStr">
        <is>
          <t>2023-03-06</t>
        </is>
      </c>
      <c r="H290" t="n">
        <v>6.3</v>
      </c>
      <c r="I290" t="inlineStr">
        <is>
          <t>pre-consultation → the formal file it overlaps most</t>
        </is>
      </c>
    </row>
    <row r="291">
      <c r="A291" t="inlineStr">
        <is>
          <t>SP94-028.000</t>
        </is>
      </c>
      <c r="B291" t="inlineStr">
        <is>
          <t>site_plan</t>
        </is>
      </c>
      <c r="C291" t="inlineStr">
        <is>
          <t>1994-07-01</t>
        </is>
      </c>
      <c r="D291" t="inlineStr">
        <is>
          <t>file number</t>
        </is>
      </c>
      <c r="E291" t="inlineStr">
        <is>
          <t>PRE-2023-0032</t>
        </is>
      </c>
      <c r="F291" t="inlineStr">
        <is>
          <t>precon</t>
        </is>
      </c>
      <c r="G291" t="inlineStr">
        <is>
          <t>2023-03-06</t>
        </is>
      </c>
      <c r="H291" t="n">
        <v>28.7</v>
      </c>
      <c r="I291" t="inlineStr">
        <is>
          <t>pre-consultation → the formal file it overlaps most</t>
        </is>
      </c>
    </row>
    <row r="292">
      <c r="A292" t="inlineStr">
        <is>
          <t>OZS-2020-0001</t>
        </is>
      </c>
      <c r="B292" t="inlineStr">
        <is>
          <t>use</t>
        </is>
      </c>
      <c r="C292" t="inlineStr">
        <is>
          <t>2019-12-03</t>
        </is>
      </c>
      <c r="D292" t="inlineStr">
        <is>
          <t>event</t>
        </is>
      </c>
      <c r="E292" t="inlineStr">
        <is>
          <t>PRE-2023-0028</t>
        </is>
      </c>
      <c r="F292" t="inlineStr">
        <is>
          <t>precon</t>
        </is>
      </c>
      <c r="G292" t="inlineStr">
        <is>
          <t>2023-02-28</t>
        </is>
      </c>
      <c r="H292" t="n">
        <v>3.2</v>
      </c>
      <c r="I292" t="inlineStr">
        <is>
          <t>pre-consultation → the formal file it overlaps most</t>
        </is>
      </c>
    </row>
    <row r="293">
      <c r="A293" t="inlineStr">
        <is>
          <t>SP89-149.000</t>
        </is>
      </c>
      <c r="B293" t="inlineStr">
        <is>
          <t>site_plan</t>
        </is>
      </c>
      <c r="C293" t="inlineStr">
        <is>
          <t>1989-07-01</t>
        </is>
      </c>
      <c r="D293" t="inlineStr">
        <is>
          <t>file number</t>
        </is>
      </c>
      <c r="E293" t="inlineStr">
        <is>
          <t>PRE-2023-0030</t>
        </is>
      </c>
      <c r="F293" t="inlineStr">
        <is>
          <t>precon</t>
        </is>
      </c>
      <c r="G293" t="inlineStr">
        <is>
          <t>2023-02-28</t>
        </is>
      </c>
      <c r="H293" t="n">
        <v>33.7</v>
      </c>
      <c r="I293" t="inlineStr">
        <is>
          <t>pre-consultation → the formal file it overlaps most</t>
        </is>
      </c>
    </row>
    <row r="294">
      <c r="A294" t="inlineStr">
        <is>
          <t>SP18-002.000</t>
        </is>
      </c>
      <c r="B294" t="inlineStr">
        <is>
          <t>site_plan</t>
        </is>
      </c>
      <c r="C294" t="inlineStr">
        <is>
          <t>2018-01-03</t>
        </is>
      </c>
      <c r="D294" t="inlineStr">
        <is>
          <t>event</t>
        </is>
      </c>
      <c r="E294" t="inlineStr">
        <is>
          <t>PRE-2023-0022</t>
        </is>
      </c>
      <c r="F294" t="inlineStr">
        <is>
          <t>precon</t>
        </is>
      </c>
      <c r="G294" t="inlineStr">
        <is>
          <t>2023-02-21</t>
        </is>
      </c>
      <c r="H294" t="n">
        <v>5.1</v>
      </c>
      <c r="I294" t="inlineStr">
        <is>
          <t>pre-consultation → the formal file it overlaps most</t>
        </is>
      </c>
    </row>
    <row r="295">
      <c r="A295" t="inlineStr">
        <is>
          <t>SP81-058.000</t>
        </is>
      </c>
      <c r="B295" t="inlineStr">
        <is>
          <t>site_plan</t>
        </is>
      </c>
      <c r="C295" t="inlineStr">
        <is>
          <t>1981-07-01</t>
        </is>
      </c>
      <c r="D295" t="inlineStr">
        <is>
          <t>file number</t>
        </is>
      </c>
      <c r="E295" t="inlineStr">
        <is>
          <t>PRE-2023-0021</t>
        </is>
      </c>
      <c r="F295" t="inlineStr">
        <is>
          <t>precon</t>
        </is>
      </c>
      <c r="G295" t="inlineStr">
        <is>
          <t>2023-02-13</t>
        </is>
      </c>
      <c r="H295" t="n">
        <v>41.6</v>
      </c>
      <c r="I295" t="inlineStr">
        <is>
          <t>pre-consultation → the formal file it overlaps most</t>
        </is>
      </c>
    </row>
    <row r="296">
      <c r="A296" t="inlineStr">
        <is>
          <t>SP92-016.000</t>
        </is>
      </c>
      <c r="B296" t="inlineStr">
        <is>
          <t>site_plan</t>
        </is>
      </c>
      <c r="C296" t="inlineStr">
        <is>
          <t>1992-07-01</t>
        </is>
      </c>
      <c r="D296" t="inlineStr">
        <is>
          <t>file number</t>
        </is>
      </c>
      <c r="E296" t="inlineStr">
        <is>
          <t>PRE-2023-0018</t>
        </is>
      </c>
      <c r="F296" t="inlineStr">
        <is>
          <t>precon</t>
        </is>
      </c>
      <c r="G296" t="inlineStr">
        <is>
          <t>2023-02-07</t>
        </is>
      </c>
      <c r="H296" t="n">
        <v>30.6</v>
      </c>
      <c r="I296" t="inlineStr">
        <is>
          <t>pre-consultation → the formal file it overlaps most</t>
        </is>
      </c>
    </row>
    <row r="297">
      <c r="A297" t="inlineStr">
        <is>
          <t>SP94-045.000</t>
        </is>
      </c>
      <c r="B297" t="inlineStr">
        <is>
          <t>site_plan</t>
        </is>
      </c>
      <c r="C297" t="inlineStr">
        <is>
          <t>1994-07-01</t>
        </is>
      </c>
      <c r="D297" t="inlineStr">
        <is>
          <t>file number</t>
        </is>
      </c>
      <c r="E297" t="inlineStr">
        <is>
          <t>PRE-2023-0017</t>
        </is>
      </c>
      <c r="F297" t="inlineStr">
        <is>
          <t>precon</t>
        </is>
      </c>
      <c r="G297" t="inlineStr">
        <is>
          <t>2023-01-30</t>
        </is>
      </c>
      <c r="H297" t="n">
        <v>28.6</v>
      </c>
      <c r="I297" t="inlineStr">
        <is>
          <t>pre-consultation → the formal file it overlaps most</t>
        </is>
      </c>
    </row>
    <row r="298">
      <c r="A298" t="inlineStr">
        <is>
          <t>OZS-2020-0004</t>
        </is>
      </c>
      <c r="B298" t="inlineStr">
        <is>
          <t>use</t>
        </is>
      </c>
      <c r="C298" t="inlineStr">
        <is>
          <t>2020-01-27</t>
        </is>
      </c>
      <c r="D298" t="inlineStr">
        <is>
          <t>event</t>
        </is>
      </c>
      <c r="E298" t="inlineStr">
        <is>
          <t>PRE-2023-0008</t>
        </is>
      </c>
      <c r="F298" t="inlineStr">
        <is>
          <t>precon</t>
        </is>
      </c>
      <c r="G298" t="inlineStr">
        <is>
          <t>2023-01-30</t>
        </is>
      </c>
      <c r="H298" t="n">
        <v>3</v>
      </c>
      <c r="I298" t="inlineStr">
        <is>
          <t>pre-consultation → the formal file it overlaps most</t>
        </is>
      </c>
    </row>
    <row r="299">
      <c r="A299" t="inlineStr">
        <is>
          <t>SP87-141.000</t>
        </is>
      </c>
      <c r="B299" t="inlineStr">
        <is>
          <t>site_plan</t>
        </is>
      </c>
      <c r="C299" t="inlineStr">
        <is>
          <t>1987-07-01</t>
        </is>
      </c>
      <c r="D299" t="inlineStr">
        <is>
          <t>file number</t>
        </is>
      </c>
      <c r="E299" t="inlineStr">
        <is>
          <t>PRE-2022-0189</t>
        </is>
      </c>
      <c r="F299" t="inlineStr">
        <is>
          <t>precon</t>
        </is>
      </c>
      <c r="G299" t="inlineStr">
        <is>
          <t>2022-12-23</t>
        </is>
      </c>
      <c r="H299" t="n">
        <v>35.5</v>
      </c>
      <c r="I299" t="inlineStr">
        <is>
          <t>pre-consultation → the formal file it overlaps most</t>
        </is>
      </c>
    </row>
    <row r="300">
      <c r="A300" t="inlineStr">
        <is>
          <t>SP81-019.000</t>
        </is>
      </c>
      <c r="B300" t="inlineStr">
        <is>
          <t>site_plan</t>
        </is>
      </c>
      <c r="C300" t="inlineStr">
        <is>
          <t>1981-07-01</t>
        </is>
      </c>
      <c r="D300" t="inlineStr">
        <is>
          <t>file number</t>
        </is>
      </c>
      <c r="E300" t="inlineStr">
        <is>
          <t>PRE-2022-0189</t>
        </is>
      </c>
      <c r="F300" t="inlineStr">
        <is>
          <t>precon</t>
        </is>
      </c>
      <c r="G300" t="inlineStr">
        <is>
          <t>2022-12-23</t>
        </is>
      </c>
      <c r="H300" t="n">
        <v>41.5</v>
      </c>
      <c r="I300" t="inlineStr">
        <is>
          <t>pre-consultation → the formal file it overlaps most</t>
        </is>
      </c>
    </row>
    <row r="301">
      <c r="A301" t="inlineStr">
        <is>
          <t>SP91-011.000</t>
        </is>
      </c>
      <c r="B301" t="inlineStr">
        <is>
          <t>site_plan</t>
        </is>
      </c>
      <c r="C301" t="inlineStr">
        <is>
          <t>1991-07-01</t>
        </is>
      </c>
      <c r="D301" t="inlineStr">
        <is>
          <t>file number</t>
        </is>
      </c>
      <c r="E301" t="inlineStr">
        <is>
          <t>PRE-2022-0189</t>
        </is>
      </c>
      <c r="F301" t="inlineStr">
        <is>
          <t>precon</t>
        </is>
      </c>
      <c r="G301" t="inlineStr">
        <is>
          <t>2022-12-23</t>
        </is>
      </c>
      <c r="H301" t="n">
        <v>31.5</v>
      </c>
      <c r="I301" t="inlineStr">
        <is>
          <t>pre-consultation → the formal file it overlaps most</t>
        </is>
      </c>
    </row>
    <row r="302">
      <c r="A302" t="inlineStr">
        <is>
          <t>SP19-003.000</t>
        </is>
      </c>
      <c r="B302" t="inlineStr">
        <is>
          <t>site_plan</t>
        </is>
      </c>
      <c r="C302" t="inlineStr">
        <is>
          <t>2019-01-24</t>
        </is>
      </c>
      <c r="D302" t="inlineStr">
        <is>
          <t>event</t>
        </is>
      </c>
      <c r="E302" t="inlineStr">
        <is>
          <t>PRE-2022-0188</t>
        </is>
      </c>
      <c r="F302" t="inlineStr">
        <is>
          <t>precon</t>
        </is>
      </c>
      <c r="G302" t="inlineStr">
        <is>
          <t>2022-12-21</t>
        </is>
      </c>
      <c r="H302" t="n">
        <v>3.9</v>
      </c>
      <c r="I302" t="inlineStr">
        <is>
          <t>pre-consultation → the formal file it overlaps most</t>
        </is>
      </c>
    </row>
    <row r="303">
      <c r="A303" t="inlineStr">
        <is>
          <t>SP16-044.000</t>
        </is>
      </c>
      <c r="B303" t="inlineStr">
        <is>
          <t>site_plan</t>
        </is>
      </c>
      <c r="C303" t="inlineStr">
        <is>
          <t>2016-07-29</t>
        </is>
      </c>
      <c r="D303" t="inlineStr">
        <is>
          <t>event</t>
        </is>
      </c>
      <c r="E303" t="inlineStr">
        <is>
          <t>PRE-2022-0187</t>
        </is>
      </c>
      <c r="F303" t="inlineStr">
        <is>
          <t>precon</t>
        </is>
      </c>
      <c r="G303" t="inlineStr">
        <is>
          <t>2022-12-20</t>
        </is>
      </c>
      <c r="H303" t="n">
        <v>6.4</v>
      </c>
      <c r="I303" t="inlineStr">
        <is>
          <t>pre-consultation → the formal file it overlaps most</t>
        </is>
      </c>
    </row>
    <row r="304">
      <c r="A304" t="inlineStr">
        <is>
          <t>SP82-004.000</t>
        </is>
      </c>
      <c r="B304" t="inlineStr">
        <is>
          <t>site_plan</t>
        </is>
      </c>
      <c r="C304" t="inlineStr">
        <is>
          <t>1982-07-01</t>
        </is>
      </c>
      <c r="D304" t="inlineStr">
        <is>
          <t>file number</t>
        </is>
      </c>
      <c r="E304" t="inlineStr">
        <is>
          <t>PRE-2022-0187</t>
        </is>
      </c>
      <c r="F304" t="inlineStr">
        <is>
          <t>precon</t>
        </is>
      </c>
      <c r="G304" t="inlineStr">
        <is>
          <t>2022-12-20</t>
        </is>
      </c>
      <c r="H304" t="n">
        <v>40.5</v>
      </c>
      <c r="I304" t="inlineStr">
        <is>
          <t>pre-consultation → the formal file it overlaps most</t>
        </is>
      </c>
    </row>
    <row r="305">
      <c r="A305" t="inlineStr">
        <is>
          <t>C05W02.008</t>
        </is>
      </c>
      <c r="B305" t="inlineStr">
        <is>
          <t>land_division</t>
        </is>
      </c>
      <c r="C305" t="inlineStr">
        <is>
          <t>2019-04-03</t>
        </is>
      </c>
      <c r="D305" t="inlineStr">
        <is>
          <t>event</t>
        </is>
      </c>
      <c r="E305" t="inlineStr">
        <is>
          <t>PRE-2022-0181</t>
        </is>
      </c>
      <c r="F305" t="inlineStr">
        <is>
          <t>precon</t>
        </is>
      </c>
      <c r="G305" t="inlineStr">
        <is>
          <t>2022-12-12</t>
        </is>
      </c>
      <c r="H305" t="n">
        <v>3.7</v>
      </c>
      <c r="I305" t="inlineStr">
        <is>
          <t>pre-consultation → the formal file it overlaps most</t>
        </is>
      </c>
    </row>
    <row r="306">
      <c r="A306" t="inlineStr">
        <is>
          <t>SP90-058.000</t>
        </is>
      </c>
      <c r="B306" t="inlineStr">
        <is>
          <t>site_plan</t>
        </is>
      </c>
      <c r="C306" t="inlineStr">
        <is>
          <t>1990-07-01</t>
        </is>
      </c>
      <c r="D306" t="inlineStr">
        <is>
          <t>file number</t>
        </is>
      </c>
      <c r="E306" t="inlineStr">
        <is>
          <t>PRE-2022-0179</t>
        </is>
      </c>
      <c r="F306" t="inlineStr">
        <is>
          <t>precon</t>
        </is>
      </c>
      <c r="G306" t="inlineStr">
        <is>
          <t>2022-12-07</t>
        </is>
      </c>
      <c r="H306" t="n">
        <v>32.4</v>
      </c>
      <c r="I306" t="inlineStr">
        <is>
          <t>pre-consultation → the formal file it overlaps most</t>
        </is>
      </c>
    </row>
    <row r="307">
      <c r="A307" t="inlineStr">
        <is>
          <t>SP18-038.001</t>
        </is>
      </c>
      <c r="B307" t="inlineStr">
        <is>
          <t>site_plan</t>
        </is>
      </c>
      <c r="C307" t="inlineStr">
        <is>
          <t>2019-05-06</t>
        </is>
      </c>
      <c r="D307" t="inlineStr">
        <is>
          <t>event</t>
        </is>
      </c>
      <c r="E307" t="inlineStr">
        <is>
          <t>PRE-2022-0176</t>
        </is>
      </c>
      <c r="F307" t="inlineStr">
        <is>
          <t>precon</t>
        </is>
      </c>
      <c r="G307" t="inlineStr">
        <is>
          <t>2022-12-01</t>
        </is>
      </c>
      <c r="H307" t="n">
        <v>3.6</v>
      </c>
      <c r="I307" t="inlineStr">
        <is>
          <t>pre-consultation → the formal file it overlaps most</t>
        </is>
      </c>
    </row>
    <row r="308">
      <c r="A308" t="inlineStr">
        <is>
          <t>SP18-038.000</t>
        </is>
      </c>
      <c r="B308" t="inlineStr">
        <is>
          <t>site_plan</t>
        </is>
      </c>
      <c r="C308" t="inlineStr">
        <is>
          <t>2018-04-09</t>
        </is>
      </c>
      <c r="D308" t="inlineStr">
        <is>
          <t>event</t>
        </is>
      </c>
      <c r="E308" t="inlineStr">
        <is>
          <t>PRE-2022-0176</t>
        </is>
      </c>
      <c r="F308" t="inlineStr">
        <is>
          <t>precon</t>
        </is>
      </c>
      <c r="G308" t="inlineStr">
        <is>
          <t>2022-12-01</t>
        </is>
      </c>
      <c r="H308" t="n">
        <v>4.6</v>
      </c>
      <c r="I308" t="inlineStr">
        <is>
          <t>pre-consultation → the formal file it overlaps most</t>
        </is>
      </c>
    </row>
    <row r="309">
      <c r="A309" t="inlineStr">
        <is>
          <t>SP84-043.000</t>
        </is>
      </c>
      <c r="B309" t="inlineStr">
        <is>
          <t>site_plan</t>
        </is>
      </c>
      <c r="C309" t="inlineStr">
        <is>
          <t>1984-07-01</t>
        </is>
      </c>
      <c r="D309" t="inlineStr">
        <is>
          <t>file number</t>
        </is>
      </c>
      <c r="E309" t="inlineStr">
        <is>
          <t>PRE-2022-0175</t>
        </is>
      </c>
      <c r="F309" t="inlineStr">
        <is>
          <t>precon</t>
        </is>
      </c>
      <c r="G309" t="inlineStr">
        <is>
          <t>2022-12-01</t>
        </is>
      </c>
      <c r="H309" t="n">
        <v>38.4</v>
      </c>
      <c r="I309" t="inlineStr">
        <is>
          <t>pre-consultation → the formal file it overlaps most</t>
        </is>
      </c>
    </row>
    <row r="310">
      <c r="A310" t="inlineStr">
        <is>
          <t>SP81-044.000</t>
        </is>
      </c>
      <c r="B310" t="inlineStr">
        <is>
          <t>site_plan</t>
        </is>
      </c>
      <c r="C310" t="inlineStr">
        <is>
          <t>1981-07-01</t>
        </is>
      </c>
      <c r="D310" t="inlineStr">
        <is>
          <t>file number</t>
        </is>
      </c>
      <c r="E310" t="inlineStr">
        <is>
          <t>PRE-2022-0174</t>
        </is>
      </c>
      <c r="F310" t="inlineStr">
        <is>
          <t>precon</t>
        </is>
      </c>
      <c r="G310" t="inlineStr">
        <is>
          <t>2022-11-23</t>
        </is>
      </c>
      <c r="H310" t="n">
        <v>41.4</v>
      </c>
      <c r="I310" t="inlineStr">
        <is>
          <t>pre-consultation → the formal file it overlaps most</t>
        </is>
      </c>
    </row>
    <row r="311">
      <c r="A311" t="inlineStr">
        <is>
          <t>SP83-006.000</t>
        </is>
      </c>
      <c r="B311" t="inlineStr">
        <is>
          <t>site_plan</t>
        </is>
      </c>
      <c r="C311" t="inlineStr">
        <is>
          <t>1983-07-01</t>
        </is>
      </c>
      <c r="D311" t="inlineStr">
        <is>
          <t>file number</t>
        </is>
      </c>
      <c r="E311" t="inlineStr">
        <is>
          <t>PRE-2022-0166</t>
        </is>
      </c>
      <c r="F311" t="inlineStr">
        <is>
          <t>precon</t>
        </is>
      </c>
      <c r="G311" t="inlineStr">
        <is>
          <t>2022-11-04</t>
        </is>
      </c>
      <c r="H311" t="n">
        <v>39.3</v>
      </c>
      <c r="I311" t="inlineStr">
        <is>
          <t>pre-consultation → the formal file it overlaps most</t>
        </is>
      </c>
    </row>
    <row r="312">
      <c r="A312" t="inlineStr">
        <is>
          <t>SP17-061.000</t>
        </is>
      </c>
      <c r="B312" t="inlineStr">
        <is>
          <t>site_plan</t>
        </is>
      </c>
      <c r="C312" t="inlineStr">
        <is>
          <t>2017-08-10</t>
        </is>
      </c>
      <c r="D312" t="inlineStr">
        <is>
          <t>event</t>
        </is>
      </c>
      <c r="E312" t="inlineStr">
        <is>
          <t>PRE-2022-0164</t>
        </is>
      </c>
      <c r="F312" t="inlineStr">
        <is>
          <t>precon</t>
        </is>
      </c>
      <c r="G312" t="inlineStr">
        <is>
          <t>2022-10-28</t>
        </is>
      </c>
      <c r="H312" t="n">
        <v>5.2</v>
      </c>
      <c r="I312" t="inlineStr">
        <is>
          <t>pre-consultation → the formal file it overlaps most</t>
        </is>
      </c>
    </row>
    <row r="313">
      <c r="A313" t="inlineStr">
        <is>
          <t>T01W14.010</t>
        </is>
      </c>
      <c r="B313" t="inlineStr">
        <is>
          <t>use</t>
        </is>
      </c>
      <c r="C313" t="inlineStr">
        <is>
          <t>2018-09-25</t>
        </is>
      </c>
      <c r="D313" t="inlineStr">
        <is>
          <t>event</t>
        </is>
      </c>
      <c r="E313" t="inlineStr">
        <is>
          <t>PRE-2022-0161</t>
        </is>
      </c>
      <c r="F313" t="inlineStr">
        <is>
          <t>precon</t>
        </is>
      </c>
      <c r="G313" t="inlineStr">
        <is>
          <t>2022-10-27</t>
        </is>
      </c>
      <c r="H313" t="n">
        <v>4.1</v>
      </c>
      <c r="I313" t="inlineStr">
        <is>
          <t>pre-consultation → the formal file it overlaps most</t>
        </is>
      </c>
    </row>
    <row r="314">
      <c r="A314" t="inlineStr">
        <is>
          <t>SP85-095.000</t>
        </is>
      </c>
      <c r="B314" t="inlineStr">
        <is>
          <t>site_plan</t>
        </is>
      </c>
      <c r="C314" t="inlineStr">
        <is>
          <t>1985-07-01</t>
        </is>
      </c>
      <c r="D314" t="inlineStr">
        <is>
          <t>file number</t>
        </is>
      </c>
      <c r="E314" t="inlineStr">
        <is>
          <t>PRE-2022-0161</t>
        </is>
      </c>
      <c r="F314" t="inlineStr">
        <is>
          <t>precon</t>
        </is>
      </c>
      <c r="G314" t="inlineStr">
        <is>
          <t>2022-10-27</t>
        </is>
      </c>
      <c r="H314" t="n">
        <v>37.3</v>
      </c>
      <c r="I314" t="inlineStr">
        <is>
          <t>pre-consultation → the formal file it overlaps most</t>
        </is>
      </c>
    </row>
    <row r="315">
      <c r="A315" t="inlineStr">
        <is>
          <t>SP85-054.000</t>
        </is>
      </c>
      <c r="B315" t="inlineStr">
        <is>
          <t>site_plan</t>
        </is>
      </c>
      <c r="C315" t="inlineStr">
        <is>
          <t>1985-07-01</t>
        </is>
      </c>
      <c r="D315" t="inlineStr">
        <is>
          <t>file number</t>
        </is>
      </c>
      <c r="E315" t="inlineStr">
        <is>
          <t>PRE-2022-0163</t>
        </is>
      </c>
      <c r="F315" t="inlineStr">
        <is>
          <t>precon</t>
        </is>
      </c>
      <c r="G315" t="inlineStr">
        <is>
          <t>2022-10-27</t>
        </is>
      </c>
      <c r="H315" t="n">
        <v>37.3</v>
      </c>
      <c r="I315" t="inlineStr">
        <is>
          <t>pre-consultation → the formal file it overlaps most</t>
        </is>
      </c>
    </row>
    <row r="316">
      <c r="A316" t="inlineStr">
        <is>
          <t>SP86-085.000</t>
        </is>
      </c>
      <c r="B316" t="inlineStr">
        <is>
          <t>site_plan</t>
        </is>
      </c>
      <c r="C316" t="inlineStr">
        <is>
          <t>1986-07-01</t>
        </is>
      </c>
      <c r="D316" t="inlineStr">
        <is>
          <t>file number</t>
        </is>
      </c>
      <c r="E316" t="inlineStr">
        <is>
          <t>PRE-2022-0158</t>
        </is>
      </c>
      <c r="F316" t="inlineStr">
        <is>
          <t>precon</t>
        </is>
      </c>
      <c r="G316" t="inlineStr">
        <is>
          <t>2022-10-19</t>
        </is>
      </c>
      <c r="H316" t="n">
        <v>36.3</v>
      </c>
      <c r="I316" t="inlineStr">
        <is>
          <t>pre-consultation → the formal file it overlaps most</t>
        </is>
      </c>
    </row>
    <row r="317">
      <c r="A317" t="inlineStr">
        <is>
          <t>SP91-037.000</t>
        </is>
      </c>
      <c r="B317" t="inlineStr">
        <is>
          <t>site_plan</t>
        </is>
      </c>
      <c r="C317" t="inlineStr">
        <is>
          <t>1991-07-01</t>
        </is>
      </c>
      <c r="D317" t="inlineStr">
        <is>
          <t>file number</t>
        </is>
      </c>
      <c r="E317" t="inlineStr">
        <is>
          <t>PRE-2022-0153</t>
        </is>
      </c>
      <c r="F317" t="inlineStr">
        <is>
          <t>precon</t>
        </is>
      </c>
      <c r="G317" t="inlineStr">
        <is>
          <t>2022-10-14</t>
        </is>
      </c>
      <c r="H317" t="n">
        <v>31.3</v>
      </c>
      <c r="I317" t="inlineStr">
        <is>
          <t>pre-consultation → the formal file it overlaps most</t>
        </is>
      </c>
    </row>
    <row r="318">
      <c r="A318" t="inlineStr">
        <is>
          <t>SP85-060.000</t>
        </is>
      </c>
      <c r="B318" t="inlineStr">
        <is>
          <t>site_plan</t>
        </is>
      </c>
      <c r="C318" t="inlineStr">
        <is>
          <t>1985-07-01</t>
        </is>
      </c>
      <c r="D318" t="inlineStr">
        <is>
          <t>file number</t>
        </is>
      </c>
      <c r="E318" t="inlineStr">
        <is>
          <t>PRE-2022-0152</t>
        </is>
      </c>
      <c r="F318" t="inlineStr">
        <is>
          <t>precon</t>
        </is>
      </c>
      <c r="G318" t="inlineStr">
        <is>
          <t>2022-10-14</t>
        </is>
      </c>
      <c r="H318" t="n">
        <v>37.3</v>
      </c>
      <c r="I318" t="inlineStr">
        <is>
          <t>pre-consultation → the formal file it overlaps most</t>
        </is>
      </c>
    </row>
    <row r="319">
      <c r="A319" t="inlineStr">
        <is>
          <t>SP19-055.000</t>
        </is>
      </c>
      <c r="B319" t="inlineStr">
        <is>
          <t>site_plan</t>
        </is>
      </c>
      <c r="C319" t="inlineStr">
        <is>
          <t>2019-07-29</t>
        </is>
      </c>
      <c r="D319" t="inlineStr">
        <is>
          <t>event</t>
        </is>
      </c>
      <c r="E319" t="inlineStr">
        <is>
          <t>PRE-2022-0147</t>
        </is>
      </c>
      <c r="F319" t="inlineStr">
        <is>
          <t>precon</t>
        </is>
      </c>
      <c r="G319" t="inlineStr">
        <is>
          <t>2022-10-12</t>
        </is>
      </c>
      <c r="H319" t="n">
        <v>3.2</v>
      </c>
      <c r="I319" t="inlineStr">
        <is>
          <t>pre-consultation → the formal file it overlaps most</t>
        </is>
      </c>
    </row>
    <row r="320">
      <c r="A320" t="inlineStr">
        <is>
          <t>SP19-054.000</t>
        </is>
      </c>
      <c r="B320" t="inlineStr">
        <is>
          <t>site_plan</t>
        </is>
      </c>
      <c r="C320" t="inlineStr">
        <is>
          <t>2019-07-29</t>
        </is>
      </c>
      <c r="D320" t="inlineStr">
        <is>
          <t>event</t>
        </is>
      </c>
      <c r="E320" t="inlineStr">
        <is>
          <t>PRE-2022-0147</t>
        </is>
      </c>
      <c r="F320" t="inlineStr">
        <is>
          <t>precon</t>
        </is>
      </c>
      <c r="G320" t="inlineStr">
        <is>
          <t>2022-10-12</t>
        </is>
      </c>
      <c r="H320" t="n">
        <v>3.2</v>
      </c>
      <c r="I320" t="inlineStr">
        <is>
          <t>pre-consultation → the formal file it overlaps most</t>
        </is>
      </c>
    </row>
    <row r="321">
      <c r="A321" t="inlineStr">
        <is>
          <t>SP18-087.000</t>
        </is>
      </c>
      <c r="B321" t="inlineStr">
        <is>
          <t>site_plan</t>
        </is>
      </c>
      <c r="C321" t="inlineStr">
        <is>
          <t>2018-07-12</t>
        </is>
      </c>
      <c r="D321" t="inlineStr">
        <is>
          <t>event</t>
        </is>
      </c>
      <c r="E321" t="inlineStr">
        <is>
          <t>PRE-2022-0146</t>
        </is>
      </c>
      <c r="F321" t="inlineStr">
        <is>
          <t>precon</t>
        </is>
      </c>
      <c r="G321" t="inlineStr">
        <is>
          <t>2022-10-05</t>
        </is>
      </c>
      <c r="H321" t="n">
        <v>4.2</v>
      </c>
      <c r="I321" t="inlineStr">
        <is>
          <t>pre-consultation → the formal file it overlaps most</t>
        </is>
      </c>
    </row>
    <row r="322">
      <c r="A322" t="inlineStr">
        <is>
          <t>SP18-134.000</t>
        </is>
      </c>
      <c r="B322" t="inlineStr">
        <is>
          <t>site_plan</t>
        </is>
      </c>
      <c r="C322" t="inlineStr">
        <is>
          <t>2018-12-06</t>
        </is>
      </c>
      <c r="D322" t="inlineStr">
        <is>
          <t>event</t>
        </is>
      </c>
      <c r="E322" t="inlineStr">
        <is>
          <t>PRE-2022-0143</t>
        </is>
      </c>
      <c r="F322" t="inlineStr">
        <is>
          <t>precon</t>
        </is>
      </c>
      <c r="G322" t="inlineStr">
        <is>
          <t>2022-09-30</t>
        </is>
      </c>
      <c r="H322" t="n">
        <v>3.8</v>
      </c>
      <c r="I322" t="inlineStr">
        <is>
          <t>pre-consultation → the formal file it overlaps most</t>
        </is>
      </c>
    </row>
    <row r="323">
      <c r="A323" t="inlineStr">
        <is>
          <t>SP95-056.000</t>
        </is>
      </c>
      <c r="B323" t="inlineStr">
        <is>
          <t>site_plan</t>
        </is>
      </c>
      <c r="C323" t="inlineStr">
        <is>
          <t>1995-07-01</t>
        </is>
      </c>
      <c r="D323" t="inlineStr">
        <is>
          <t>file number</t>
        </is>
      </c>
      <c r="E323" t="inlineStr">
        <is>
          <t>PRE-2022-0143</t>
        </is>
      </c>
      <c r="F323" t="inlineStr">
        <is>
          <t>precon</t>
        </is>
      </c>
      <c r="G323" t="inlineStr">
        <is>
          <t>2022-09-30</t>
        </is>
      </c>
      <c r="H323" t="n">
        <v>27.2</v>
      </c>
      <c r="I323" t="inlineStr">
        <is>
          <t>pre-consultation → the formal file it overlaps most</t>
        </is>
      </c>
    </row>
    <row r="324">
      <c r="A324" t="inlineStr">
        <is>
          <t>SP16-017.000</t>
        </is>
      </c>
      <c r="B324" t="inlineStr">
        <is>
          <t>site_plan</t>
        </is>
      </c>
      <c r="C324" t="inlineStr">
        <is>
          <t>2016-04-01</t>
        </is>
      </c>
      <c r="D324" t="inlineStr">
        <is>
          <t>event</t>
        </is>
      </c>
      <c r="E324" t="inlineStr">
        <is>
          <t>PRE-2022-0139</t>
        </is>
      </c>
      <c r="F324" t="inlineStr">
        <is>
          <t>precon</t>
        </is>
      </c>
      <c r="G324" t="inlineStr">
        <is>
          <t>2022-09-23</t>
        </is>
      </c>
      <c r="H324" t="n">
        <v>6.5</v>
      </c>
      <c r="I324" t="inlineStr">
        <is>
          <t>pre-consultation → the formal file it overlaps most</t>
        </is>
      </c>
    </row>
    <row r="325">
      <c r="A325" t="inlineStr">
        <is>
          <t>SP88-056.000</t>
        </is>
      </c>
      <c r="B325" t="inlineStr">
        <is>
          <t>site_plan</t>
        </is>
      </c>
      <c r="C325" t="inlineStr">
        <is>
          <t>1988-07-01</t>
        </is>
      </c>
      <c r="D325" t="inlineStr">
        <is>
          <t>file number</t>
        </is>
      </c>
      <c r="E325" t="inlineStr">
        <is>
          <t>PRE-2022-0134</t>
        </is>
      </c>
      <c r="F325" t="inlineStr">
        <is>
          <t>precon</t>
        </is>
      </c>
      <c r="G325" t="inlineStr">
        <is>
          <t>2022-09-07</t>
        </is>
      </c>
      <c r="H325" t="n">
        <v>34.2</v>
      </c>
      <c r="I325" t="inlineStr">
        <is>
          <t>pre-consultation → the formal file it overlaps most</t>
        </is>
      </c>
    </row>
    <row r="326">
      <c r="A326" t="inlineStr">
        <is>
          <t>SP88-151.000</t>
        </is>
      </c>
      <c r="B326" t="inlineStr">
        <is>
          <t>site_plan</t>
        </is>
      </c>
      <c r="C326" t="inlineStr">
        <is>
          <t>1988-07-01</t>
        </is>
      </c>
      <c r="D326" t="inlineStr">
        <is>
          <t>file number</t>
        </is>
      </c>
      <c r="E326" t="inlineStr">
        <is>
          <t>PRE-2022-0134</t>
        </is>
      </c>
      <c r="F326" t="inlineStr">
        <is>
          <t>precon</t>
        </is>
      </c>
      <c r="G326" t="inlineStr">
        <is>
          <t>2022-09-07</t>
        </is>
      </c>
      <c r="H326" t="n">
        <v>34.2</v>
      </c>
      <c r="I326" t="inlineStr">
        <is>
          <t>pre-consultation → the formal file it overlaps most</t>
        </is>
      </c>
    </row>
    <row r="327">
      <c r="A327" t="inlineStr">
        <is>
          <t>SP87-018.000</t>
        </is>
      </c>
      <c r="B327" t="inlineStr">
        <is>
          <t>site_plan</t>
        </is>
      </c>
      <c r="C327" t="inlineStr">
        <is>
          <t>1987-07-01</t>
        </is>
      </c>
      <c r="D327" t="inlineStr">
        <is>
          <t>file number</t>
        </is>
      </c>
      <c r="E327" t="inlineStr">
        <is>
          <t>PRE-2022-0134</t>
        </is>
      </c>
      <c r="F327" t="inlineStr">
        <is>
          <t>precon</t>
        </is>
      </c>
      <c r="G327" t="inlineStr">
        <is>
          <t>2022-09-07</t>
        </is>
      </c>
      <c r="H327" t="n">
        <v>35.2</v>
      </c>
      <c r="I327" t="inlineStr">
        <is>
          <t>pre-consultation → the formal file it overlaps most</t>
        </is>
      </c>
    </row>
    <row r="328">
      <c r="A328" t="inlineStr">
        <is>
          <t>SP96-057.000</t>
        </is>
      </c>
      <c r="B328" t="inlineStr">
        <is>
          <t>site_plan</t>
        </is>
      </c>
      <c r="C328" t="inlineStr">
        <is>
          <t>1996-07-01</t>
        </is>
      </c>
      <c r="D328" t="inlineStr">
        <is>
          <t>file number</t>
        </is>
      </c>
      <c r="E328" t="inlineStr">
        <is>
          <t>PRE-2022-0130</t>
        </is>
      </c>
      <c r="F328" t="inlineStr">
        <is>
          <t>precon</t>
        </is>
      </c>
      <c r="G328" t="inlineStr">
        <is>
          <t>2022-08-26</t>
        </is>
      </c>
      <c r="H328" t="n">
        <v>26.2</v>
      </c>
      <c r="I328" t="inlineStr">
        <is>
          <t>pre-consultation → the formal file it overlaps most</t>
        </is>
      </c>
    </row>
    <row r="329">
      <c r="A329" t="inlineStr">
        <is>
          <t>SP91-037.000</t>
        </is>
      </c>
      <c r="B329" t="inlineStr">
        <is>
          <t>site_plan</t>
        </is>
      </c>
      <c r="C329" t="inlineStr">
        <is>
          <t>1991-07-01</t>
        </is>
      </c>
      <c r="D329" t="inlineStr">
        <is>
          <t>file number</t>
        </is>
      </c>
      <c r="E329" t="inlineStr">
        <is>
          <t>PRE-2022-0115</t>
        </is>
      </c>
      <c r="F329" t="inlineStr">
        <is>
          <t>precon</t>
        </is>
      </c>
      <c r="G329" t="inlineStr">
        <is>
          <t>2022-07-20</t>
        </is>
      </c>
      <c r="H329" t="n">
        <v>31.1</v>
      </c>
      <c r="I329" t="inlineStr">
        <is>
          <t>pre-consultation → the formal file it overlaps most</t>
        </is>
      </c>
    </row>
    <row r="330">
      <c r="A330" t="inlineStr">
        <is>
          <t>SP80-065.000</t>
        </is>
      </c>
      <c r="B330" t="inlineStr">
        <is>
          <t>site_plan</t>
        </is>
      </c>
      <c r="C330" t="inlineStr">
        <is>
          <t>1980-07-01</t>
        </is>
      </c>
      <c r="D330" t="inlineStr">
        <is>
          <t>file number</t>
        </is>
      </c>
      <c r="E330" t="inlineStr">
        <is>
          <t>PRE-2022-0102</t>
        </is>
      </c>
      <c r="F330" t="inlineStr">
        <is>
          <t>precon</t>
        </is>
      </c>
      <c r="G330" t="inlineStr">
        <is>
          <t>2022-06-22</t>
        </is>
      </c>
      <c r="H330" t="n">
        <v>42</v>
      </c>
      <c r="I330" t="inlineStr">
        <is>
          <t>pre-consultation → the formal file it overlaps most</t>
        </is>
      </c>
    </row>
    <row r="331">
      <c r="A331" t="inlineStr">
        <is>
          <t>SP81-030.000</t>
        </is>
      </c>
      <c r="B331" t="inlineStr">
        <is>
          <t>site_plan</t>
        </is>
      </c>
      <c r="C331" t="inlineStr">
        <is>
          <t>1981-07-01</t>
        </is>
      </c>
      <c r="D331" t="inlineStr">
        <is>
          <t>file number</t>
        </is>
      </c>
      <c r="E331" t="inlineStr">
        <is>
          <t>PRE-2022-0102</t>
        </is>
      </c>
      <c r="F331" t="inlineStr">
        <is>
          <t>precon</t>
        </is>
      </c>
      <c r="G331" t="inlineStr">
        <is>
          <t>2022-06-22</t>
        </is>
      </c>
      <c r="H331" t="n">
        <v>41</v>
      </c>
      <c r="I331" t="inlineStr">
        <is>
          <t>pre-consultation → the formal file it overlaps most</t>
        </is>
      </c>
    </row>
    <row r="332">
      <c r="A332" t="inlineStr">
        <is>
          <t>SP91-027.000</t>
        </is>
      </c>
      <c r="B332" t="inlineStr">
        <is>
          <t>site_plan</t>
        </is>
      </c>
      <c r="C332" t="inlineStr">
        <is>
          <t>1991-07-01</t>
        </is>
      </c>
      <c r="D332" t="inlineStr">
        <is>
          <t>file number</t>
        </is>
      </c>
      <c r="E332" t="inlineStr">
        <is>
          <t>PRE-2022-0101</t>
        </is>
      </c>
      <c r="F332" t="inlineStr">
        <is>
          <t>precon</t>
        </is>
      </c>
      <c r="G332" t="inlineStr">
        <is>
          <t>2022-06-22</t>
        </is>
      </c>
      <c r="H332" t="n">
        <v>31</v>
      </c>
      <c r="I332" t="inlineStr">
        <is>
          <t>pre-consultation → the formal file it overlaps most</t>
        </is>
      </c>
    </row>
    <row r="333">
      <c r="A333" t="inlineStr">
        <is>
          <t>SP94-004.000</t>
        </is>
      </c>
      <c r="B333" t="inlineStr">
        <is>
          <t>site_plan</t>
        </is>
      </c>
      <c r="C333" t="inlineStr">
        <is>
          <t>1994-07-01</t>
        </is>
      </c>
      <c r="D333" t="inlineStr">
        <is>
          <t>file number</t>
        </is>
      </c>
      <c r="E333" t="inlineStr">
        <is>
          <t>PRE-2022-0098</t>
        </is>
      </c>
      <c r="F333" t="inlineStr">
        <is>
          <t>precon</t>
        </is>
      </c>
      <c r="G333" t="inlineStr">
        <is>
          <t>2022-06-17</t>
        </is>
      </c>
      <c r="H333" t="n">
        <v>28</v>
      </c>
      <c r="I333" t="inlineStr">
        <is>
          <t>pre-consultation → the formal file it overlaps most</t>
        </is>
      </c>
    </row>
    <row r="334">
      <c r="A334" t="inlineStr">
        <is>
          <t>SP18-064.000</t>
        </is>
      </c>
      <c r="B334" t="inlineStr">
        <is>
          <t>site_plan</t>
        </is>
      </c>
      <c r="C334" t="inlineStr">
        <is>
          <t>2018-06-04</t>
        </is>
      </c>
      <c r="D334" t="inlineStr">
        <is>
          <t>event</t>
        </is>
      </c>
      <c r="E334" t="inlineStr">
        <is>
          <t>PRE-2022-0096</t>
        </is>
      </c>
      <c r="F334" t="inlineStr">
        <is>
          <t>precon</t>
        </is>
      </c>
      <c r="G334" t="inlineStr">
        <is>
          <t>2022-06-14</t>
        </is>
      </c>
      <c r="H334" t="n">
        <v>4</v>
      </c>
      <c r="I334" t="inlineStr">
        <is>
          <t>pre-consultation → the formal file it overlaps most</t>
        </is>
      </c>
    </row>
    <row r="335">
      <c r="A335" t="inlineStr">
        <is>
          <t>SP18-065.000</t>
        </is>
      </c>
      <c r="B335" t="inlineStr">
        <is>
          <t>site_plan</t>
        </is>
      </c>
      <c r="C335" t="inlineStr">
        <is>
          <t>2018-06-06</t>
        </is>
      </c>
      <c r="D335" t="inlineStr">
        <is>
          <t>event</t>
        </is>
      </c>
      <c r="E335" t="inlineStr">
        <is>
          <t>PRE-2022-0085</t>
        </is>
      </c>
      <c r="F335" t="inlineStr">
        <is>
          <t>precon</t>
        </is>
      </c>
      <c r="G335" t="inlineStr">
        <is>
          <t>2022-05-17</t>
        </is>
      </c>
      <c r="H335" t="n">
        <v>3.9</v>
      </c>
      <c r="I335" t="inlineStr">
        <is>
          <t>pre-consultation → the formal file it overlaps most</t>
        </is>
      </c>
    </row>
    <row r="336">
      <c r="A336" t="inlineStr">
        <is>
          <t>SP80-037.000</t>
        </is>
      </c>
      <c r="B336" t="inlineStr">
        <is>
          <t>site_plan</t>
        </is>
      </c>
      <c r="C336" t="inlineStr">
        <is>
          <t>1980-07-01</t>
        </is>
      </c>
      <c r="D336" t="inlineStr">
        <is>
          <t>file number</t>
        </is>
      </c>
      <c r="E336" t="inlineStr">
        <is>
          <t>PRE-2022-0085</t>
        </is>
      </c>
      <c r="F336" t="inlineStr">
        <is>
          <t>precon</t>
        </is>
      </c>
      <c r="G336" t="inlineStr">
        <is>
          <t>2022-05-17</t>
        </is>
      </c>
      <c r="H336" t="n">
        <v>41.9</v>
      </c>
      <c r="I336" t="inlineStr">
        <is>
          <t>pre-consultation → the formal file it overlaps most</t>
        </is>
      </c>
    </row>
    <row r="337">
      <c r="A337" t="inlineStr">
        <is>
          <t>SP06-054.000</t>
        </is>
      </c>
      <c r="B337" t="inlineStr">
        <is>
          <t>site_plan</t>
        </is>
      </c>
      <c r="C337" t="inlineStr">
        <is>
          <t>2006-07-01</t>
        </is>
      </c>
      <c r="D337" t="inlineStr">
        <is>
          <t>file number</t>
        </is>
      </c>
      <c r="E337" t="inlineStr">
        <is>
          <t>PRE-2022-0081</t>
        </is>
      </c>
      <c r="F337" t="inlineStr">
        <is>
          <t>precon</t>
        </is>
      </c>
      <c r="G337" t="inlineStr">
        <is>
          <t>2022-05-16</t>
        </is>
      </c>
      <c r="H337" t="n">
        <v>15.9</v>
      </c>
      <c r="I337" t="inlineStr">
        <is>
          <t>pre-consultation → the formal file it overlaps most</t>
        </is>
      </c>
    </row>
    <row r="338">
      <c r="A338" t="inlineStr">
        <is>
          <t>SP16-030.000</t>
        </is>
      </c>
      <c r="B338" t="inlineStr">
        <is>
          <t>site_plan</t>
        </is>
      </c>
      <c r="C338" t="inlineStr">
        <is>
          <t>2016-06-06</t>
        </is>
      </c>
      <c r="D338" t="inlineStr">
        <is>
          <t>event</t>
        </is>
      </c>
      <c r="E338" t="inlineStr">
        <is>
          <t>PRE-2022-0067</t>
        </is>
      </c>
      <c r="F338" t="inlineStr">
        <is>
          <t>precon</t>
        </is>
      </c>
      <c r="G338" t="inlineStr">
        <is>
          <t>2022-04-28</t>
        </is>
      </c>
      <c r="H338" t="n">
        <v>5.9</v>
      </c>
      <c r="I338" t="inlineStr">
        <is>
          <t>pre-consultation → the formal file it overlaps most</t>
        </is>
      </c>
    </row>
    <row r="339">
      <c r="A339" t="inlineStr">
        <is>
          <t>SP81-002.000</t>
        </is>
      </c>
      <c r="B339" t="inlineStr">
        <is>
          <t>site_plan</t>
        </is>
      </c>
      <c r="C339" t="inlineStr">
        <is>
          <t>1981-07-01</t>
        </is>
      </c>
      <c r="D339" t="inlineStr">
        <is>
          <t>file number</t>
        </is>
      </c>
      <c r="E339" t="inlineStr">
        <is>
          <t>PRE-2022-0067</t>
        </is>
      </c>
      <c r="F339" t="inlineStr">
        <is>
          <t>precon</t>
        </is>
      </c>
      <c r="G339" t="inlineStr">
        <is>
          <t>2022-04-28</t>
        </is>
      </c>
      <c r="H339" t="n">
        <v>40.8</v>
      </c>
      <c r="I339" t="inlineStr">
        <is>
          <t>pre-consultation → the formal file it overlaps most</t>
        </is>
      </c>
    </row>
    <row r="340">
      <c r="A340" t="inlineStr">
        <is>
          <t>SP82-002.000</t>
        </is>
      </c>
      <c r="B340" t="inlineStr">
        <is>
          <t>site_plan</t>
        </is>
      </c>
      <c r="C340" t="inlineStr">
        <is>
          <t>1982-07-01</t>
        </is>
      </c>
      <c r="D340" t="inlineStr">
        <is>
          <t>file number</t>
        </is>
      </c>
      <c r="E340" t="inlineStr">
        <is>
          <t>PRE-2022-0067</t>
        </is>
      </c>
      <c r="F340" t="inlineStr">
        <is>
          <t>precon</t>
        </is>
      </c>
      <c r="G340" t="inlineStr">
        <is>
          <t>2022-04-28</t>
        </is>
      </c>
      <c r="H340" t="n">
        <v>39.8</v>
      </c>
      <c r="I340" t="inlineStr">
        <is>
          <t>pre-consultation → the formal file it overlaps most</t>
        </is>
      </c>
    </row>
    <row r="341">
      <c r="A341" t="inlineStr">
        <is>
          <t>SP93-042.000</t>
        </is>
      </c>
      <c r="B341" t="inlineStr">
        <is>
          <t>site_plan</t>
        </is>
      </c>
      <c r="C341" t="inlineStr">
        <is>
          <t>1993-07-01</t>
        </is>
      </c>
      <c r="D341" t="inlineStr">
        <is>
          <t>file number</t>
        </is>
      </c>
      <c r="E341" t="inlineStr">
        <is>
          <t>PRE-2022-0067</t>
        </is>
      </c>
      <c r="F341" t="inlineStr">
        <is>
          <t>precon</t>
        </is>
      </c>
      <c r="G341" t="inlineStr">
        <is>
          <t>2022-04-28</t>
        </is>
      </c>
      <c r="H341" t="n">
        <v>28.8</v>
      </c>
      <c r="I341" t="inlineStr">
        <is>
          <t>pre-consultation → the formal file it overlaps most</t>
        </is>
      </c>
    </row>
    <row r="342">
      <c r="A342" t="inlineStr">
        <is>
          <t>SP88-102.000</t>
        </is>
      </c>
      <c r="B342" t="inlineStr">
        <is>
          <t>site_plan</t>
        </is>
      </c>
      <c r="C342" t="inlineStr">
        <is>
          <t>1988-07-01</t>
        </is>
      </c>
      <c r="D342" t="inlineStr">
        <is>
          <t>file number</t>
        </is>
      </c>
      <c r="E342" t="inlineStr">
        <is>
          <t>PRE-2022-0066</t>
        </is>
      </c>
      <c r="F342" t="inlineStr">
        <is>
          <t>precon</t>
        </is>
      </c>
      <c r="G342" t="inlineStr">
        <is>
          <t>2022-04-26</t>
        </is>
      </c>
      <c r="H342" t="n">
        <v>33.8</v>
      </c>
      <c r="I342" t="inlineStr">
        <is>
          <t>pre-consultation → the formal file it overlaps most</t>
        </is>
      </c>
    </row>
    <row r="343">
      <c r="A343" t="inlineStr">
        <is>
          <t>C08E08.008</t>
        </is>
      </c>
      <c r="B343" t="inlineStr">
        <is>
          <t>use</t>
        </is>
      </c>
      <c r="C343" t="inlineStr">
        <is>
          <t>2018-03-09</t>
        </is>
      </c>
      <c r="D343" t="inlineStr">
        <is>
          <t>event</t>
        </is>
      </c>
      <c r="E343" t="inlineStr">
        <is>
          <t>PRE-2022-0056</t>
        </is>
      </c>
      <c r="F343" t="inlineStr">
        <is>
          <t>precon</t>
        </is>
      </c>
      <c r="G343" t="inlineStr">
        <is>
          <t>2022-03-29</t>
        </is>
      </c>
      <c r="H343" t="n">
        <v>4.1</v>
      </c>
      <c r="I343" t="inlineStr">
        <is>
          <t>pre-consultation → the formal file it overlaps most</t>
        </is>
      </c>
    </row>
    <row r="344">
      <c r="A344" t="inlineStr">
        <is>
          <t>SP18-063.000</t>
        </is>
      </c>
      <c r="B344" t="inlineStr">
        <is>
          <t>site_plan</t>
        </is>
      </c>
      <c r="C344" t="inlineStr">
        <is>
          <t>2018-05-14</t>
        </is>
      </c>
      <c r="D344" t="inlineStr">
        <is>
          <t>event</t>
        </is>
      </c>
      <c r="E344" t="inlineStr">
        <is>
          <t>PRE-2022-0056</t>
        </is>
      </c>
      <c r="F344" t="inlineStr">
        <is>
          <t>precon</t>
        </is>
      </c>
      <c r="G344" t="inlineStr">
        <is>
          <t>2022-03-29</t>
        </is>
      </c>
      <c r="H344" t="n">
        <v>3.9</v>
      </c>
      <c r="I344" t="inlineStr">
        <is>
          <t>pre-consultation → the formal file it overlaps most</t>
        </is>
      </c>
    </row>
    <row r="345">
      <c r="A345" t="inlineStr">
        <is>
          <t>SP17-123.000</t>
        </is>
      </c>
      <c r="B345" t="inlineStr">
        <is>
          <t>site_plan</t>
        </is>
      </c>
      <c r="C345" t="inlineStr">
        <is>
          <t>2017-12-20</t>
        </is>
      </c>
      <c r="D345" t="inlineStr">
        <is>
          <t>event</t>
        </is>
      </c>
      <c r="E345" t="inlineStr">
        <is>
          <t>PRE-2022-0054</t>
        </is>
      </c>
      <c r="F345" t="inlineStr">
        <is>
          <t>precon</t>
        </is>
      </c>
      <c r="G345" t="inlineStr">
        <is>
          <t>2022-03-23</t>
        </is>
      </c>
      <c r="H345" t="n">
        <v>4.3</v>
      </c>
      <c r="I345" t="inlineStr">
        <is>
          <t>pre-consultation → the formal file it overlaps most</t>
        </is>
      </c>
    </row>
    <row r="346">
      <c r="A346" t="inlineStr">
        <is>
          <t>SP95-034.000</t>
        </is>
      </c>
      <c r="B346" t="inlineStr">
        <is>
          <t>site_plan</t>
        </is>
      </c>
      <c r="C346" t="inlineStr">
        <is>
          <t>1995-07-01</t>
        </is>
      </c>
      <c r="D346" t="inlineStr">
        <is>
          <t>file number</t>
        </is>
      </c>
      <c r="E346" t="inlineStr">
        <is>
          <t>PRE-2022-0054</t>
        </is>
      </c>
      <c r="F346" t="inlineStr">
        <is>
          <t>precon</t>
        </is>
      </c>
      <c r="G346" t="inlineStr">
        <is>
          <t>2022-03-23</t>
        </is>
      </c>
      <c r="H346" t="n">
        <v>26.7</v>
      </c>
      <c r="I346" t="inlineStr">
        <is>
          <t>pre-consultation → the formal file it overlaps most</t>
        </is>
      </c>
    </row>
    <row r="347">
      <c r="A347" t="inlineStr">
        <is>
          <t>OZS-2020-0015</t>
        </is>
      </c>
      <c r="B347" t="inlineStr">
        <is>
          <t>use</t>
        </is>
      </c>
      <c r="C347" t="inlineStr">
        <is>
          <t>2016-03-10</t>
        </is>
      </c>
      <c r="D347" t="inlineStr">
        <is>
          <t>event</t>
        </is>
      </c>
      <c r="E347" t="inlineStr">
        <is>
          <t>PRE-2022-0048</t>
        </is>
      </c>
      <c r="F347" t="inlineStr">
        <is>
          <t>precon</t>
        </is>
      </c>
      <c r="G347" t="inlineStr">
        <is>
          <t>2022-03-16</t>
        </is>
      </c>
      <c r="H347" t="n">
        <v>6</v>
      </c>
      <c r="I347" t="inlineStr">
        <is>
          <t>pre-consultation → the formal file it overlaps most</t>
        </is>
      </c>
    </row>
    <row r="348">
      <c r="A348" t="inlineStr">
        <is>
          <t>C07E17.010</t>
        </is>
      </c>
      <c r="B348" t="inlineStr">
        <is>
          <t>use</t>
        </is>
      </c>
      <c r="C348" t="inlineStr">
        <is>
          <t>2017-10-03</t>
        </is>
      </c>
      <c r="D348" t="inlineStr">
        <is>
          <t>event</t>
        </is>
      </c>
      <c r="E348" t="inlineStr">
        <is>
          <t>PRE-2022-0050</t>
        </is>
      </c>
      <c r="F348" t="inlineStr">
        <is>
          <t>precon</t>
        </is>
      </c>
      <c r="G348" t="inlineStr">
        <is>
          <t>2022-03-16</t>
        </is>
      </c>
      <c r="H348" t="n">
        <v>4.4</v>
      </c>
      <c r="I348" t="inlineStr">
        <is>
          <t>pre-consultation → the formal file it overlaps most</t>
        </is>
      </c>
    </row>
    <row r="349">
      <c r="A349" t="inlineStr">
        <is>
          <t>SP17-093.000</t>
        </is>
      </c>
      <c r="B349" t="inlineStr">
        <is>
          <t>site_plan</t>
        </is>
      </c>
      <c r="C349" t="inlineStr">
        <is>
          <t>2017-10-26</t>
        </is>
      </c>
      <c r="D349" t="inlineStr">
        <is>
          <t>event</t>
        </is>
      </c>
      <c r="E349" t="inlineStr">
        <is>
          <t>PRE-2022-0040</t>
        </is>
      </c>
      <c r="F349" t="inlineStr">
        <is>
          <t>precon</t>
        </is>
      </c>
      <c r="G349" t="inlineStr">
        <is>
          <t>2022-03-08</t>
        </is>
      </c>
      <c r="H349" t="n">
        <v>4.4</v>
      </c>
      <c r="I349" t="inlineStr">
        <is>
          <t>pre-consultation → the formal file it overlaps most</t>
        </is>
      </c>
    </row>
    <row r="350">
      <c r="A350" t="inlineStr">
        <is>
          <t>SP95-054.000</t>
        </is>
      </c>
      <c r="B350" t="inlineStr">
        <is>
          <t>site_plan</t>
        </is>
      </c>
      <c r="C350" t="inlineStr">
        <is>
          <t>1995-07-01</t>
        </is>
      </c>
      <c r="D350" t="inlineStr">
        <is>
          <t>file number</t>
        </is>
      </c>
      <c r="E350" t="inlineStr">
        <is>
          <t>PRE-2022-0033</t>
        </is>
      </c>
      <c r="F350" t="inlineStr">
        <is>
          <t>precon</t>
        </is>
      </c>
      <c r="G350" t="inlineStr">
        <is>
          <t>2022-02-23</t>
        </is>
      </c>
      <c r="H350" t="n">
        <v>26.7</v>
      </c>
      <c r="I350" t="inlineStr">
        <is>
          <t>pre-consultation → the formal file it overlaps most</t>
        </is>
      </c>
    </row>
    <row r="351">
      <c r="A351" t="inlineStr">
        <is>
          <t>SP91-021.000</t>
        </is>
      </c>
      <c r="B351" t="inlineStr">
        <is>
          <t>site_plan</t>
        </is>
      </c>
      <c r="C351" t="inlineStr">
        <is>
          <t>1991-07-01</t>
        </is>
      </c>
      <c r="D351" t="inlineStr">
        <is>
          <t>file number</t>
        </is>
      </c>
      <c r="E351" t="inlineStr">
        <is>
          <t>PRE-2022-0033</t>
        </is>
      </c>
      <c r="F351" t="inlineStr">
        <is>
          <t>precon</t>
        </is>
      </c>
      <c r="G351" t="inlineStr">
        <is>
          <t>2022-02-23</t>
        </is>
      </c>
      <c r="H351" t="n">
        <v>30.7</v>
      </c>
      <c r="I351" t="inlineStr">
        <is>
          <t>pre-consultation → the formal file it overlaps most</t>
        </is>
      </c>
    </row>
    <row r="352">
      <c r="A352" t="inlineStr">
        <is>
          <t>SP93-024.000</t>
        </is>
      </c>
      <c r="B352" t="inlineStr">
        <is>
          <t>site_plan</t>
        </is>
      </c>
      <c r="C352" t="inlineStr">
        <is>
          <t>1993-07-01</t>
        </is>
      </c>
      <c r="D352" t="inlineStr">
        <is>
          <t>file number</t>
        </is>
      </c>
      <c r="E352" t="inlineStr">
        <is>
          <t>PRE-2022-0032</t>
        </is>
      </c>
      <c r="F352" t="inlineStr">
        <is>
          <t>precon</t>
        </is>
      </c>
      <c r="G352" t="inlineStr">
        <is>
          <t>2022-02-22</t>
        </is>
      </c>
      <c r="H352" t="n">
        <v>28.6</v>
      </c>
      <c r="I352" t="inlineStr">
        <is>
          <t>pre-consultation → the formal file it overlaps most</t>
        </is>
      </c>
    </row>
    <row r="353">
      <c r="A353" t="inlineStr">
        <is>
          <t>SP89-049.000</t>
        </is>
      </c>
      <c r="B353" t="inlineStr">
        <is>
          <t>site_plan</t>
        </is>
      </c>
      <c r="C353" t="inlineStr">
        <is>
          <t>1989-07-01</t>
        </is>
      </c>
      <c r="D353" t="inlineStr">
        <is>
          <t>file number</t>
        </is>
      </c>
      <c r="E353" t="inlineStr">
        <is>
          <t>PRE-2022-0028</t>
        </is>
      </c>
      <c r="F353" t="inlineStr">
        <is>
          <t>precon</t>
        </is>
      </c>
      <c r="G353" t="inlineStr">
        <is>
          <t>2022-02-14</t>
        </is>
      </c>
      <c r="H353" t="n">
        <v>32.6</v>
      </c>
      <c r="I353" t="inlineStr">
        <is>
          <t>pre-consultation → the formal file it overlaps most</t>
        </is>
      </c>
    </row>
    <row r="354">
      <c r="A354" t="inlineStr">
        <is>
          <t>SP85-027.000</t>
        </is>
      </c>
      <c r="B354" t="inlineStr">
        <is>
          <t>site_plan</t>
        </is>
      </c>
      <c r="C354" t="inlineStr">
        <is>
          <t>1985-07-01</t>
        </is>
      </c>
      <c r="D354" t="inlineStr">
        <is>
          <t>file number</t>
        </is>
      </c>
      <c r="E354" t="inlineStr">
        <is>
          <t>PRE-2022-0018</t>
        </is>
      </c>
      <c r="F354" t="inlineStr">
        <is>
          <t>precon</t>
        </is>
      </c>
      <c r="G354" t="inlineStr">
        <is>
          <t>2022-01-31</t>
        </is>
      </c>
      <c r="H354" t="n">
        <v>36.6</v>
      </c>
      <c r="I354" t="inlineStr">
        <is>
          <t>pre-consultation → the formal file it overlaps most</t>
        </is>
      </c>
    </row>
    <row r="355">
      <c r="A355" t="inlineStr">
        <is>
          <t>SP88-016.000</t>
        </is>
      </c>
      <c r="B355" t="inlineStr">
        <is>
          <t>site_plan</t>
        </is>
      </c>
      <c r="C355" t="inlineStr">
        <is>
          <t>1988-07-01</t>
        </is>
      </c>
      <c r="D355" t="inlineStr">
        <is>
          <t>file number</t>
        </is>
      </c>
      <c r="E355" t="inlineStr">
        <is>
          <t>PRE-2022-0019</t>
        </is>
      </c>
      <c r="F355" t="inlineStr">
        <is>
          <t>precon</t>
        </is>
      </c>
      <c r="G355" t="inlineStr">
        <is>
          <t>2022-01-27</t>
        </is>
      </c>
      <c r="H355" t="n">
        <v>33.6</v>
      </c>
      <c r="I355" t="inlineStr">
        <is>
          <t>pre-consultation → the formal file it overlaps most</t>
        </is>
      </c>
    </row>
    <row r="356">
      <c r="A356" t="inlineStr">
        <is>
          <t>SP06-054.000</t>
        </is>
      </c>
      <c r="B356" t="inlineStr">
        <is>
          <t>site_plan</t>
        </is>
      </c>
      <c r="C356" t="inlineStr">
        <is>
          <t>2006-07-01</t>
        </is>
      </c>
      <c r="D356" t="inlineStr">
        <is>
          <t>file number</t>
        </is>
      </c>
      <c r="E356" t="inlineStr">
        <is>
          <t>PRE-2022-0011</t>
        </is>
      </c>
      <c r="F356" t="inlineStr">
        <is>
          <t>precon</t>
        </is>
      </c>
      <c r="G356" t="inlineStr">
        <is>
          <t>2022-01-17</t>
        </is>
      </c>
      <c r="H356" t="n">
        <v>15.5</v>
      </c>
      <c r="I356" t="inlineStr">
        <is>
          <t>pre-consultation → the formal file it overlaps most</t>
        </is>
      </c>
    </row>
    <row r="357">
      <c r="A357" t="inlineStr">
        <is>
          <t>C07E16.010</t>
        </is>
      </c>
      <c r="B357" t="inlineStr">
        <is>
          <t>use</t>
        </is>
      </c>
      <c r="C357" t="inlineStr">
        <is>
          <t>2018-03-09</t>
        </is>
      </c>
      <c r="D357" t="inlineStr">
        <is>
          <t>event</t>
        </is>
      </c>
      <c r="E357" t="inlineStr">
        <is>
          <t>PRE-2022-0009</t>
        </is>
      </c>
      <c r="F357" t="inlineStr">
        <is>
          <t>precon</t>
        </is>
      </c>
      <c r="G357" t="inlineStr">
        <is>
          <t>2022-01-11</t>
        </is>
      </c>
      <c r="H357" t="n">
        <v>3.8</v>
      </c>
      <c r="I357" t="inlineStr">
        <is>
          <t>pre-consultation → the formal file it overlaps most</t>
        </is>
      </c>
    </row>
    <row r="358">
      <c r="A358" t="inlineStr">
        <is>
          <t>C07E16.010</t>
        </is>
      </c>
      <c r="B358" t="inlineStr">
        <is>
          <t>use</t>
        </is>
      </c>
      <c r="C358" t="inlineStr">
        <is>
          <t>2018-03-09</t>
        </is>
      </c>
      <c r="D358" t="inlineStr">
        <is>
          <t>event</t>
        </is>
      </c>
      <c r="E358" t="inlineStr">
        <is>
          <t>PRE-2022-0005</t>
        </is>
      </c>
      <c r="F358" t="inlineStr">
        <is>
          <t>precon</t>
        </is>
      </c>
      <c r="G358" t="inlineStr">
        <is>
          <t>2022-01-07</t>
        </is>
      </c>
      <c r="H358" t="n">
        <v>3.8</v>
      </c>
      <c r="I358" t="inlineStr">
        <is>
          <t>pre-consultation → the formal file it overlaps most</t>
        </is>
      </c>
    </row>
    <row r="359">
      <c r="A359" t="inlineStr">
        <is>
          <t>SP82-041.000</t>
        </is>
      </c>
      <c r="B359" t="inlineStr">
        <is>
          <t>site_plan</t>
        </is>
      </c>
      <c r="C359" t="inlineStr">
        <is>
          <t>1982-07-01</t>
        </is>
      </c>
      <c r="D359" t="inlineStr">
        <is>
          <t>file number</t>
        </is>
      </c>
      <c r="E359" t="inlineStr">
        <is>
          <t>PRE-2022-0002</t>
        </is>
      </c>
      <c r="F359" t="inlineStr">
        <is>
          <t>precon</t>
        </is>
      </c>
      <c r="G359" t="inlineStr">
        <is>
          <t>2022-01-05</t>
        </is>
      </c>
      <c r="H359" t="n">
        <v>39.5</v>
      </c>
      <c r="I359" t="inlineStr">
        <is>
          <t>pre-consultation → the formal file it overlaps most</t>
        </is>
      </c>
    </row>
    <row r="360">
      <c r="A360" t="inlineStr">
        <is>
          <t>C04W05.011</t>
        </is>
      </c>
      <c r="B360" t="inlineStr">
        <is>
          <t>land_division</t>
        </is>
      </c>
      <c r="C360" t="inlineStr">
        <is>
          <t>2016-05-05</t>
        </is>
      </c>
      <c r="D360" t="inlineStr">
        <is>
          <t>event</t>
        </is>
      </c>
      <c r="E360" t="inlineStr">
        <is>
          <t>PRE-2021-0248</t>
        </is>
      </c>
      <c r="F360" t="inlineStr">
        <is>
          <t>precon</t>
        </is>
      </c>
      <c r="G360" t="inlineStr">
        <is>
          <t>2021-12-23</t>
        </is>
      </c>
      <c r="H360" t="n">
        <v>5.6</v>
      </c>
      <c r="I360" t="inlineStr">
        <is>
          <t>pre-consultation → the formal file it overlaps most</t>
        </is>
      </c>
    </row>
    <row r="361">
      <c r="A361" t="inlineStr">
        <is>
          <t>SP07-030.001</t>
        </is>
      </c>
      <c r="B361" t="inlineStr">
        <is>
          <t>site_plan</t>
        </is>
      </c>
      <c r="C361" t="inlineStr">
        <is>
          <t>2017-09-20</t>
        </is>
      </c>
      <c r="D361" t="inlineStr">
        <is>
          <t>event</t>
        </is>
      </c>
      <c r="E361" t="inlineStr">
        <is>
          <t>PRE-2021-0244</t>
        </is>
      </c>
      <c r="F361" t="inlineStr">
        <is>
          <t>precon</t>
        </is>
      </c>
      <c r="G361" t="inlineStr">
        <is>
          <t>2021-12-16</t>
        </is>
      </c>
      <c r="H361" t="n">
        <v>4.2</v>
      </c>
      <c r="I361" t="inlineStr">
        <is>
          <t>pre-consultation → the formal file it overlaps most</t>
        </is>
      </c>
    </row>
    <row r="362">
      <c r="A362" t="inlineStr">
        <is>
          <t>SP83-025.000</t>
        </is>
      </c>
      <c r="B362" t="inlineStr">
        <is>
          <t>site_plan</t>
        </is>
      </c>
      <c r="C362" t="inlineStr">
        <is>
          <t>1983-07-01</t>
        </is>
      </c>
      <c r="D362" t="inlineStr">
        <is>
          <t>file number</t>
        </is>
      </c>
      <c r="E362" t="inlineStr">
        <is>
          <t>PRE-2021-0238</t>
        </is>
      </c>
      <c r="F362" t="inlineStr">
        <is>
          <t>precon</t>
        </is>
      </c>
      <c r="G362" t="inlineStr">
        <is>
          <t>2021-12-10</t>
        </is>
      </c>
      <c r="H362" t="n">
        <v>38.4</v>
      </c>
      <c r="I362" t="inlineStr">
        <is>
          <t>pre-consultation → the formal file it overlaps most</t>
        </is>
      </c>
    </row>
    <row r="363">
      <c r="A363" t="inlineStr">
        <is>
          <t>SP94-029.000</t>
        </is>
      </c>
      <c r="B363" t="inlineStr">
        <is>
          <t>site_plan</t>
        </is>
      </c>
      <c r="C363" t="inlineStr">
        <is>
          <t>1994-07-01</t>
        </is>
      </c>
      <c r="D363" t="inlineStr">
        <is>
          <t>file number</t>
        </is>
      </c>
      <c r="E363" t="inlineStr">
        <is>
          <t>PRE-2021-0238</t>
        </is>
      </c>
      <c r="F363" t="inlineStr">
        <is>
          <t>precon</t>
        </is>
      </c>
      <c r="G363" t="inlineStr">
        <is>
          <t>2021-12-10</t>
        </is>
      </c>
      <c r="H363" t="n">
        <v>27.4</v>
      </c>
      <c r="I363" t="inlineStr">
        <is>
          <t>pre-consultation → the formal file it overlaps most</t>
        </is>
      </c>
    </row>
    <row r="364">
      <c r="A364" t="inlineStr">
        <is>
          <t>SP16-049.000</t>
        </is>
      </c>
      <c r="B364" t="inlineStr">
        <is>
          <t>site_plan</t>
        </is>
      </c>
      <c r="C364" t="inlineStr">
        <is>
          <t>2016-08-25</t>
        </is>
      </c>
      <c r="D364" t="inlineStr">
        <is>
          <t>event</t>
        </is>
      </c>
      <c r="E364" t="inlineStr">
        <is>
          <t>PRE-2021-0237</t>
        </is>
      </c>
      <c r="F364" t="inlineStr">
        <is>
          <t>precon</t>
        </is>
      </c>
      <c r="G364" t="inlineStr">
        <is>
          <t>2021-12-09</t>
        </is>
      </c>
      <c r="H364" t="n">
        <v>5.3</v>
      </c>
      <c r="I364" t="inlineStr">
        <is>
          <t>pre-consultation → the formal file it overlaps most</t>
        </is>
      </c>
    </row>
    <row r="365">
      <c r="A365" t="inlineStr">
        <is>
          <t>SP02-088.000</t>
        </is>
      </c>
      <c r="B365" t="inlineStr">
        <is>
          <t>site_plan</t>
        </is>
      </c>
      <c r="C365" t="inlineStr">
        <is>
          <t>2002-07-01</t>
        </is>
      </c>
      <c r="D365" t="inlineStr">
        <is>
          <t>file number</t>
        </is>
      </c>
      <c r="E365" t="inlineStr">
        <is>
          <t>PRE-2021-0237</t>
        </is>
      </c>
      <c r="F365" t="inlineStr">
        <is>
          <t>precon</t>
        </is>
      </c>
      <c r="G365" t="inlineStr">
        <is>
          <t>2021-12-09</t>
        </is>
      </c>
      <c r="H365" t="n">
        <v>19.4</v>
      </c>
      <c r="I365" t="inlineStr">
        <is>
          <t>pre-consultation → the formal file it overlaps most</t>
        </is>
      </c>
    </row>
    <row r="366">
      <c r="A366" t="inlineStr">
        <is>
          <t>SP88-133.000</t>
        </is>
      </c>
      <c r="B366" t="inlineStr">
        <is>
          <t>site_plan</t>
        </is>
      </c>
      <c r="C366" t="inlineStr">
        <is>
          <t>1988-07-01</t>
        </is>
      </c>
      <c r="D366" t="inlineStr">
        <is>
          <t>file number</t>
        </is>
      </c>
      <c r="E366" t="inlineStr">
        <is>
          <t>PRE-2021-0236</t>
        </is>
      </c>
      <c r="F366" t="inlineStr">
        <is>
          <t>precon</t>
        </is>
      </c>
      <c r="G366" t="inlineStr">
        <is>
          <t>2021-12-08</t>
        </is>
      </c>
      <c r="H366" t="n">
        <v>33.4</v>
      </c>
      <c r="I366" t="inlineStr">
        <is>
          <t>pre-consultation → the formal file it overlaps most</t>
        </is>
      </c>
    </row>
    <row r="367">
      <c r="A367" t="inlineStr">
        <is>
          <t>SP86-144.000</t>
        </is>
      </c>
      <c r="B367" t="inlineStr">
        <is>
          <t>site_plan</t>
        </is>
      </c>
      <c r="C367" t="inlineStr">
        <is>
          <t>1986-07-01</t>
        </is>
      </c>
      <c r="D367" t="inlineStr">
        <is>
          <t>file number</t>
        </is>
      </c>
      <c r="E367" t="inlineStr">
        <is>
          <t>PRE-2021-0233</t>
        </is>
      </c>
      <c r="F367" t="inlineStr">
        <is>
          <t>precon</t>
        </is>
      </c>
      <c r="G367" t="inlineStr">
        <is>
          <t>2021-12-06</t>
        </is>
      </c>
      <c r="H367" t="n">
        <v>35.4</v>
      </c>
      <c r="I367" t="inlineStr">
        <is>
          <t>pre-consultation → the formal file it overlaps most</t>
        </is>
      </c>
    </row>
    <row r="368">
      <c r="A368" t="inlineStr">
        <is>
          <t>SP80-084.000</t>
        </is>
      </c>
      <c r="B368" t="inlineStr">
        <is>
          <t>site_plan</t>
        </is>
      </c>
      <c r="C368" t="inlineStr">
        <is>
          <t>1980-07-01</t>
        </is>
      </c>
      <c r="D368" t="inlineStr">
        <is>
          <t>file number</t>
        </is>
      </c>
      <c r="E368" t="inlineStr">
        <is>
          <t>PRE-2021-0233</t>
        </is>
      </c>
      <c r="F368" t="inlineStr">
        <is>
          <t>precon</t>
        </is>
      </c>
      <c r="G368" t="inlineStr">
        <is>
          <t>2021-12-06</t>
        </is>
      </c>
      <c r="H368" t="n">
        <v>41.4</v>
      </c>
      <c r="I368" t="inlineStr">
        <is>
          <t>pre-consultation → the formal file it overlaps most</t>
        </is>
      </c>
    </row>
    <row r="369">
      <c r="A369" t="inlineStr">
        <is>
          <t>SP86-052.000</t>
        </is>
      </c>
      <c r="B369" t="inlineStr">
        <is>
          <t>site_plan</t>
        </is>
      </c>
      <c r="C369" t="inlineStr">
        <is>
          <t>1986-07-01</t>
        </is>
      </c>
      <c r="D369" t="inlineStr">
        <is>
          <t>file number</t>
        </is>
      </c>
      <c r="E369" t="inlineStr">
        <is>
          <t>PRE-2021-0233</t>
        </is>
      </c>
      <c r="F369" t="inlineStr">
        <is>
          <t>precon</t>
        </is>
      </c>
      <c r="G369" t="inlineStr">
        <is>
          <t>2021-12-06</t>
        </is>
      </c>
      <c r="H369" t="n">
        <v>35.4</v>
      </c>
      <c r="I369" t="inlineStr">
        <is>
          <t>pre-consultation → the formal file it overlaps most</t>
        </is>
      </c>
    </row>
    <row r="370">
      <c r="A370" t="inlineStr">
        <is>
          <t>SP06-067.000</t>
        </is>
      </c>
      <c r="B370" t="inlineStr">
        <is>
          <t>site_plan</t>
        </is>
      </c>
      <c r="C370" t="inlineStr">
        <is>
          <t>2006-07-01</t>
        </is>
      </c>
      <c r="D370" t="inlineStr">
        <is>
          <t>file number</t>
        </is>
      </c>
      <c r="E370" t="inlineStr">
        <is>
          <t>PRE-2021-0232</t>
        </is>
      </c>
      <c r="F370" t="inlineStr">
        <is>
          <t>precon</t>
        </is>
      </c>
      <c r="G370" t="inlineStr">
        <is>
          <t>2021-12-03</t>
        </is>
      </c>
      <c r="H370" t="n">
        <v>15.4</v>
      </c>
      <c r="I370" t="inlineStr">
        <is>
          <t>pre-consultation → the formal file it overlaps most</t>
        </is>
      </c>
    </row>
    <row r="371">
      <c r="A371" t="inlineStr">
        <is>
          <t>SP81-064.000</t>
        </is>
      </c>
      <c r="B371" t="inlineStr">
        <is>
          <t>site_plan</t>
        </is>
      </c>
      <c r="C371" t="inlineStr">
        <is>
          <t>1981-07-01</t>
        </is>
      </c>
      <c r="D371" t="inlineStr">
        <is>
          <t>file number</t>
        </is>
      </c>
      <c r="E371" t="inlineStr">
        <is>
          <t>PRE-2021-0229</t>
        </is>
      </c>
      <c r="F371" t="inlineStr">
        <is>
          <t>precon</t>
        </is>
      </c>
      <c r="G371" t="inlineStr">
        <is>
          <t>2021-11-29</t>
        </is>
      </c>
      <c r="H371" t="n">
        <v>40.4</v>
      </c>
      <c r="I371" t="inlineStr">
        <is>
          <t>pre-consultation → the formal file it overlaps most</t>
        </is>
      </c>
    </row>
    <row r="372">
      <c r="A372" t="inlineStr">
        <is>
          <t>SP89-120.000</t>
        </is>
      </c>
      <c r="B372" t="inlineStr">
        <is>
          <t>site_plan</t>
        </is>
      </c>
      <c r="C372" t="inlineStr">
        <is>
          <t>1989-07-01</t>
        </is>
      </c>
      <c r="D372" t="inlineStr">
        <is>
          <t>file number</t>
        </is>
      </c>
      <c r="E372" t="inlineStr">
        <is>
          <t>PRE-2021-0224</t>
        </is>
      </c>
      <c r="F372" t="inlineStr">
        <is>
          <t>precon</t>
        </is>
      </c>
      <c r="G372" t="inlineStr">
        <is>
          <t>2021-11-24</t>
        </is>
      </c>
      <c r="H372" t="n">
        <v>32.4</v>
      </c>
      <c r="I372" t="inlineStr">
        <is>
          <t>pre-consultation → the formal file it overlaps most</t>
        </is>
      </c>
    </row>
    <row r="373">
      <c r="A373" t="inlineStr">
        <is>
          <t>SP95-074.000</t>
        </is>
      </c>
      <c r="B373" t="inlineStr">
        <is>
          <t>site_plan</t>
        </is>
      </c>
      <c r="C373" t="inlineStr">
        <is>
          <t>1995-07-01</t>
        </is>
      </c>
      <c r="D373" t="inlineStr">
        <is>
          <t>file number</t>
        </is>
      </c>
      <c r="E373" t="inlineStr">
        <is>
          <t>PRE-2021-0217</t>
        </is>
      </c>
      <c r="F373" t="inlineStr">
        <is>
          <t>precon</t>
        </is>
      </c>
      <c r="G373" t="inlineStr">
        <is>
          <t>2021-11-15</t>
        </is>
      </c>
      <c r="H373" t="n">
        <v>26.4</v>
      </c>
      <c r="I373" t="inlineStr">
        <is>
          <t>pre-consultation → the formal file it overlaps most</t>
        </is>
      </c>
    </row>
    <row r="374">
      <c r="A374" t="inlineStr">
        <is>
          <t>SP86-090.000</t>
        </is>
      </c>
      <c r="B374" t="inlineStr">
        <is>
          <t>site_plan</t>
        </is>
      </c>
      <c r="C374" t="inlineStr">
        <is>
          <t>1986-07-01</t>
        </is>
      </c>
      <c r="D374" t="inlineStr">
        <is>
          <t>file number</t>
        </is>
      </c>
      <c r="E374" t="inlineStr">
        <is>
          <t>PRE-2021-0217</t>
        </is>
      </c>
      <c r="F374" t="inlineStr">
        <is>
          <t>precon</t>
        </is>
      </c>
      <c r="G374" t="inlineStr">
        <is>
          <t>2021-11-15</t>
        </is>
      </c>
      <c r="H374" t="n">
        <v>35.4</v>
      </c>
      <c r="I374" t="inlineStr">
        <is>
          <t>pre-consultation → the formal file it overlaps most</t>
        </is>
      </c>
    </row>
    <row r="375">
      <c r="A375" t="inlineStr">
        <is>
          <t>C05W06.007</t>
        </is>
      </c>
      <c r="B375" t="inlineStr">
        <is>
          <t>land_division</t>
        </is>
      </c>
      <c r="C375" t="inlineStr">
        <is>
          <t>2017-09-21</t>
        </is>
      </c>
      <c r="D375" t="inlineStr">
        <is>
          <t>event</t>
        </is>
      </c>
      <c r="E375" t="inlineStr">
        <is>
          <t>PRE-2021-0215</t>
        </is>
      </c>
      <c r="F375" t="inlineStr">
        <is>
          <t>precon</t>
        </is>
      </c>
      <c r="G375" t="inlineStr">
        <is>
          <t>2021-11-12</t>
        </is>
      </c>
      <c r="H375" t="n">
        <v>4.1</v>
      </c>
      <c r="I375" t="inlineStr">
        <is>
          <t>pre-consultation → the formal file it overlaps most</t>
        </is>
      </c>
    </row>
    <row r="376">
      <c r="A376" t="inlineStr">
        <is>
          <t>SP87-154.000</t>
        </is>
      </c>
      <c r="B376" t="inlineStr">
        <is>
          <t>site_plan</t>
        </is>
      </c>
      <c r="C376" t="inlineStr">
        <is>
          <t>1987-07-01</t>
        </is>
      </c>
      <c r="D376" t="inlineStr">
        <is>
          <t>file number</t>
        </is>
      </c>
      <c r="E376" t="inlineStr">
        <is>
          <t>PRE-2021-0213</t>
        </is>
      </c>
      <c r="F376" t="inlineStr">
        <is>
          <t>precon</t>
        </is>
      </c>
      <c r="G376" t="inlineStr">
        <is>
          <t>2021-11-11</t>
        </is>
      </c>
      <c r="H376" t="n">
        <v>34.4</v>
      </c>
      <c r="I376" t="inlineStr">
        <is>
          <t>pre-consultation → the formal file it overlaps most</t>
        </is>
      </c>
    </row>
    <row r="377">
      <c r="A377" t="inlineStr">
        <is>
          <t>C01E06.054</t>
        </is>
      </c>
      <c r="B377" t="inlineStr">
        <is>
          <t>use</t>
        </is>
      </c>
      <c r="C377" t="inlineStr">
        <is>
          <t>2017-06-02</t>
        </is>
      </c>
      <c r="D377" t="inlineStr">
        <is>
          <t>event</t>
        </is>
      </c>
      <c r="E377" t="inlineStr">
        <is>
          <t>PRE-2021-0211</t>
        </is>
      </c>
      <c r="F377" t="inlineStr">
        <is>
          <t>precon</t>
        </is>
      </c>
      <c r="G377" t="inlineStr">
        <is>
          <t>2021-11-05</t>
        </is>
      </c>
      <c r="H377" t="n">
        <v>4.4</v>
      </c>
      <c r="I377" t="inlineStr">
        <is>
          <t>pre-consultation → the formal file it overlaps most</t>
        </is>
      </c>
    </row>
    <row r="378">
      <c r="A378" t="inlineStr">
        <is>
          <t>SP16-062.000</t>
        </is>
      </c>
      <c r="B378" t="inlineStr">
        <is>
          <t>site_plan</t>
        </is>
      </c>
      <c r="C378" t="inlineStr">
        <is>
          <t>2016-10-13</t>
        </is>
      </c>
      <c r="D378" t="inlineStr">
        <is>
          <t>event</t>
        </is>
      </c>
      <c r="E378" t="inlineStr">
        <is>
          <t>PRE-2021-0208</t>
        </is>
      </c>
      <c r="F378" t="inlineStr">
        <is>
          <t>precon</t>
        </is>
      </c>
      <c r="G378" t="inlineStr">
        <is>
          <t>2021-11-03</t>
        </is>
      </c>
      <c r="H378" t="n">
        <v>5.1</v>
      </c>
      <c r="I378" t="inlineStr">
        <is>
          <t>pre-consultation → the formal file it overlaps most</t>
        </is>
      </c>
    </row>
    <row r="379">
      <c r="A379" t="inlineStr">
        <is>
          <t>SP86-135.000</t>
        </is>
      </c>
      <c r="B379" t="inlineStr">
        <is>
          <t>site_plan</t>
        </is>
      </c>
      <c r="C379" t="inlineStr">
        <is>
          <t>1986-07-01</t>
        </is>
      </c>
      <c r="D379" t="inlineStr">
        <is>
          <t>file number</t>
        </is>
      </c>
      <c r="E379" t="inlineStr">
        <is>
          <t>PRE-2021-0205</t>
        </is>
      </c>
      <c r="F379" t="inlineStr">
        <is>
          <t>precon</t>
        </is>
      </c>
      <c r="G379" t="inlineStr">
        <is>
          <t>2021-10-25</t>
        </is>
      </c>
      <c r="H379" t="n">
        <v>35.3</v>
      </c>
      <c r="I379" t="inlineStr">
        <is>
          <t>pre-consultation → the formal file it overlaps most</t>
        </is>
      </c>
    </row>
    <row r="380">
      <c r="A380" t="inlineStr">
        <is>
          <t>SP85-072.000</t>
        </is>
      </c>
      <c r="B380" t="inlineStr">
        <is>
          <t>site_plan</t>
        </is>
      </c>
      <c r="C380" t="inlineStr">
        <is>
          <t>1985-07-01</t>
        </is>
      </c>
      <c r="D380" t="inlineStr">
        <is>
          <t>file number</t>
        </is>
      </c>
      <c r="E380" t="inlineStr">
        <is>
          <t>PRE-2021-0205</t>
        </is>
      </c>
      <c r="F380" t="inlineStr">
        <is>
          <t>precon</t>
        </is>
      </c>
      <c r="G380" t="inlineStr">
        <is>
          <t>2021-10-25</t>
        </is>
      </c>
      <c r="H380" t="n">
        <v>36.3</v>
      </c>
      <c r="I380" t="inlineStr">
        <is>
          <t>pre-consultation → the formal file it overlaps most</t>
        </is>
      </c>
    </row>
    <row r="381">
      <c r="A381" t="inlineStr">
        <is>
          <t>SP89-005.000</t>
        </is>
      </c>
      <c r="B381" t="inlineStr">
        <is>
          <t>site_plan</t>
        </is>
      </c>
      <c r="C381" t="inlineStr">
        <is>
          <t>1989-07-01</t>
        </is>
      </c>
      <c r="D381" t="inlineStr">
        <is>
          <t>file number</t>
        </is>
      </c>
      <c r="E381" t="inlineStr">
        <is>
          <t>PRE-2021-0188</t>
        </is>
      </c>
      <c r="F381" t="inlineStr">
        <is>
          <t>precon</t>
        </is>
      </c>
      <c r="G381" t="inlineStr">
        <is>
          <t>2021-09-23</t>
        </is>
      </c>
      <c r="H381" t="n">
        <v>32.2</v>
      </c>
      <c r="I381" t="inlineStr">
        <is>
          <t>pre-consultation → the formal file it overlaps most</t>
        </is>
      </c>
    </row>
    <row r="382">
      <c r="A382" t="inlineStr">
        <is>
          <t>SP90-022.000</t>
        </is>
      </c>
      <c r="B382" t="inlineStr">
        <is>
          <t>site_plan</t>
        </is>
      </c>
      <c r="C382" t="inlineStr">
        <is>
          <t>1990-07-01</t>
        </is>
      </c>
      <c r="D382" t="inlineStr">
        <is>
          <t>file number</t>
        </is>
      </c>
      <c r="E382" t="inlineStr">
        <is>
          <t>PRE-2021-0163</t>
        </is>
      </c>
      <c r="F382" t="inlineStr">
        <is>
          <t>precon</t>
        </is>
      </c>
      <c r="G382" t="inlineStr">
        <is>
          <t>2021-08-25</t>
        </is>
      </c>
      <c r="H382" t="n">
        <v>31.2</v>
      </c>
      <c r="I382" t="inlineStr">
        <is>
          <t>pre-consultation → the formal file it overlaps most</t>
        </is>
      </c>
    </row>
    <row r="383">
      <c r="A383" t="inlineStr">
        <is>
          <t>SP02-035.000</t>
        </is>
      </c>
      <c r="B383" t="inlineStr">
        <is>
          <t>site_plan</t>
        </is>
      </c>
      <c r="C383" t="inlineStr">
        <is>
          <t>2002-07-01</t>
        </is>
      </c>
      <c r="D383" t="inlineStr">
        <is>
          <t>file number</t>
        </is>
      </c>
      <c r="E383" t="inlineStr">
        <is>
          <t>PRE-2021-0161</t>
        </is>
      </c>
      <c r="F383" t="inlineStr">
        <is>
          <t>precon</t>
        </is>
      </c>
      <c r="G383" t="inlineStr">
        <is>
          <t>2021-08-23</t>
        </is>
      </c>
      <c r="H383" t="n">
        <v>19.1</v>
      </c>
      <c r="I383" t="inlineStr">
        <is>
          <t>pre-consultation → the formal file it overlaps most</t>
        </is>
      </c>
    </row>
    <row r="384">
      <c r="A384" t="inlineStr">
        <is>
          <t>C01W12.014</t>
        </is>
      </c>
      <c r="B384" t="inlineStr">
        <is>
          <t>use</t>
        </is>
      </c>
      <c r="C384" t="inlineStr">
        <is>
          <t>2018-07-19</t>
        </is>
      </c>
      <c r="D384" t="inlineStr">
        <is>
          <t>event</t>
        </is>
      </c>
      <c r="E384" t="inlineStr">
        <is>
          <t>PRE-2021-0160</t>
        </is>
      </c>
      <c r="F384" t="inlineStr">
        <is>
          <t>precon</t>
        </is>
      </c>
      <c r="G384" t="inlineStr">
        <is>
          <t>2021-08-20</t>
        </is>
      </c>
      <c r="H384" t="n">
        <v>3.1</v>
      </c>
      <c r="I384" t="inlineStr">
        <is>
          <t>pre-consultation → the formal file it overlaps most</t>
        </is>
      </c>
    </row>
    <row r="385">
      <c r="A385" t="inlineStr">
        <is>
          <t>SP91-010.000</t>
        </is>
      </c>
      <c r="B385" t="inlineStr">
        <is>
          <t>site_plan</t>
        </is>
      </c>
      <c r="C385" t="inlineStr">
        <is>
          <t>1991-07-01</t>
        </is>
      </c>
      <c r="D385" t="inlineStr">
        <is>
          <t>file number</t>
        </is>
      </c>
      <c r="E385" t="inlineStr">
        <is>
          <t>PRE-2021-0159</t>
        </is>
      </c>
      <c r="F385" t="inlineStr">
        <is>
          <t>precon</t>
        </is>
      </c>
      <c r="G385" t="inlineStr">
        <is>
          <t>2021-08-17</t>
        </is>
      </c>
      <c r="H385" t="n">
        <v>30.1</v>
      </c>
      <c r="I385" t="inlineStr">
        <is>
          <t>pre-consultation → the formal file it overlaps most</t>
        </is>
      </c>
    </row>
    <row r="386">
      <c r="A386" t="inlineStr">
        <is>
          <t>SP91-010.000</t>
        </is>
      </c>
      <c r="B386" t="inlineStr">
        <is>
          <t>site_plan</t>
        </is>
      </c>
      <c r="C386" t="inlineStr">
        <is>
          <t>1991-07-01</t>
        </is>
      </c>
      <c r="D386" t="inlineStr">
        <is>
          <t>file number</t>
        </is>
      </c>
      <c r="E386" t="inlineStr">
        <is>
          <t>PRE-2021-0158</t>
        </is>
      </c>
      <c r="F386" t="inlineStr">
        <is>
          <t>precon</t>
        </is>
      </c>
      <c r="G386" t="inlineStr">
        <is>
          <t>2021-08-16</t>
        </is>
      </c>
      <c r="H386" t="n">
        <v>30.1</v>
      </c>
      <c r="I386" t="inlineStr">
        <is>
          <t>pre-consultation → the formal file it overlaps most</t>
        </is>
      </c>
    </row>
    <row r="387">
      <c r="A387" t="inlineStr">
        <is>
          <t>SP90-038.000</t>
        </is>
      </c>
      <c r="B387" t="inlineStr">
        <is>
          <t>site_plan</t>
        </is>
      </c>
      <c r="C387" t="inlineStr">
        <is>
          <t>1990-07-01</t>
        </is>
      </c>
      <c r="D387" t="inlineStr">
        <is>
          <t>file number</t>
        </is>
      </c>
      <c r="E387" t="inlineStr">
        <is>
          <t>PRE-2021-0156</t>
        </is>
      </c>
      <c r="F387" t="inlineStr">
        <is>
          <t>precon</t>
        </is>
      </c>
      <c r="G387" t="inlineStr">
        <is>
          <t>2021-08-13</t>
        </is>
      </c>
      <c r="H387" t="n">
        <v>31.1</v>
      </c>
      <c r="I387" t="inlineStr">
        <is>
          <t>pre-consultation → the formal file it overlaps most</t>
        </is>
      </c>
    </row>
    <row r="388">
      <c r="A388" t="inlineStr">
        <is>
          <t>SP89-149.000</t>
        </is>
      </c>
      <c r="B388" t="inlineStr">
        <is>
          <t>site_plan</t>
        </is>
      </c>
      <c r="C388" t="inlineStr">
        <is>
          <t>1989-07-01</t>
        </is>
      </c>
      <c r="D388" t="inlineStr">
        <is>
          <t>file number</t>
        </is>
      </c>
      <c r="E388" t="inlineStr">
        <is>
          <t>PRE-2021-0155</t>
        </is>
      </c>
      <c r="F388" t="inlineStr">
        <is>
          <t>precon</t>
        </is>
      </c>
      <c r="G388" t="inlineStr">
        <is>
          <t>2021-08-12</t>
        </is>
      </c>
      <c r="H388" t="n">
        <v>32.1</v>
      </c>
      <c r="I388" t="inlineStr">
        <is>
          <t>pre-consultation → the formal file it overlaps most</t>
        </is>
      </c>
    </row>
    <row r="389">
      <c r="A389" t="inlineStr">
        <is>
          <t>SP06-078.000</t>
        </is>
      </c>
      <c r="B389" t="inlineStr">
        <is>
          <t>site_plan</t>
        </is>
      </c>
      <c r="C389" t="inlineStr">
        <is>
          <t>2006-07-01</t>
        </is>
      </c>
      <c r="D389" t="inlineStr">
        <is>
          <t>file number</t>
        </is>
      </c>
      <c r="E389" t="inlineStr">
        <is>
          <t>PRE-2021-0149</t>
        </is>
      </c>
      <c r="F389" t="inlineStr">
        <is>
          <t>precon</t>
        </is>
      </c>
      <c r="G389" t="inlineStr">
        <is>
          <t>2021-07-27</t>
        </is>
      </c>
      <c r="H389" t="n">
        <v>15.1</v>
      </c>
      <c r="I389" t="inlineStr">
        <is>
          <t>pre-consultation → the formal file it overlaps most</t>
        </is>
      </c>
    </row>
    <row r="390">
      <c r="A390" t="inlineStr">
        <is>
          <t>SP91-061.000</t>
        </is>
      </c>
      <c r="B390" t="inlineStr">
        <is>
          <t>site_plan</t>
        </is>
      </c>
      <c r="C390" t="inlineStr">
        <is>
          <t>1991-07-01</t>
        </is>
      </c>
      <c r="D390" t="inlineStr">
        <is>
          <t>file number</t>
        </is>
      </c>
      <c r="E390" t="inlineStr">
        <is>
          <t>PRE-2021-0129</t>
        </is>
      </c>
      <c r="F390" t="inlineStr">
        <is>
          <t>precon</t>
        </is>
      </c>
      <c r="G390" t="inlineStr">
        <is>
          <t>2021-06-23</t>
        </is>
      </c>
      <c r="H390" t="n">
        <v>30</v>
      </c>
      <c r="I390" t="inlineStr">
        <is>
          <t>pre-consultation → the formal file it overlaps most</t>
        </is>
      </c>
    </row>
    <row r="391">
      <c r="A391" t="inlineStr">
        <is>
          <t>SP87-103.000</t>
        </is>
      </c>
      <c r="B391" t="inlineStr">
        <is>
          <t>site_plan</t>
        </is>
      </c>
      <c r="C391" t="inlineStr">
        <is>
          <t>1987-07-01</t>
        </is>
      </c>
      <c r="D391" t="inlineStr">
        <is>
          <t>file number</t>
        </is>
      </c>
      <c r="E391" t="inlineStr">
        <is>
          <t>PRE-2021-0129</t>
        </is>
      </c>
      <c r="F391" t="inlineStr">
        <is>
          <t>precon</t>
        </is>
      </c>
      <c r="G391" t="inlineStr">
        <is>
          <t>2021-06-23</t>
        </is>
      </c>
      <c r="H391" t="n">
        <v>34</v>
      </c>
      <c r="I391" t="inlineStr">
        <is>
          <t>pre-consultation → the formal file it overlaps most</t>
        </is>
      </c>
    </row>
    <row r="392">
      <c r="A392" t="inlineStr">
        <is>
          <t>C01E06.056</t>
        </is>
      </c>
      <c r="B392" t="inlineStr">
        <is>
          <t>use</t>
        </is>
      </c>
      <c r="C392" t="inlineStr">
        <is>
          <t>2018-01-12</t>
        </is>
      </c>
      <c r="D392" t="inlineStr">
        <is>
          <t>event</t>
        </is>
      </c>
      <c r="E392" t="inlineStr">
        <is>
          <t>PRE-2021-0127</t>
        </is>
      </c>
      <c r="F392" t="inlineStr">
        <is>
          <t>precon</t>
        </is>
      </c>
      <c r="G392" t="inlineStr">
        <is>
          <t>2021-06-18</t>
        </is>
      </c>
      <c r="H392" t="n">
        <v>3.4</v>
      </c>
      <c r="I392" t="inlineStr">
        <is>
          <t>pre-consultation → the formal file it overlaps most</t>
        </is>
      </c>
    </row>
    <row r="393">
      <c r="A393" t="inlineStr">
        <is>
          <t>C03W17.006</t>
        </is>
      </c>
      <c r="B393" t="inlineStr">
        <is>
          <t>land_division</t>
        </is>
      </c>
      <c r="C393" t="inlineStr">
        <is>
          <t>2016-09-08</t>
        </is>
      </c>
      <c r="D393" t="inlineStr">
        <is>
          <t>event</t>
        </is>
      </c>
      <c r="E393" t="inlineStr">
        <is>
          <t>PRE-2021-0123</t>
        </is>
      </c>
      <c r="F393" t="inlineStr">
        <is>
          <t>precon</t>
        </is>
      </c>
      <c r="G393" t="inlineStr">
        <is>
          <t>2021-06-15</t>
        </is>
      </c>
      <c r="H393" t="n">
        <v>4.8</v>
      </c>
      <c r="I393" t="inlineStr">
        <is>
          <t>pre-consultation → the formal file it overlaps most</t>
        </is>
      </c>
    </row>
    <row r="394">
      <c r="A394" t="inlineStr">
        <is>
          <t>SP17-019.000</t>
        </is>
      </c>
      <c r="B394" t="inlineStr">
        <is>
          <t>site_plan</t>
        </is>
      </c>
      <c r="C394" t="inlineStr">
        <is>
          <t>2017-03-14</t>
        </is>
      </c>
      <c r="D394" t="inlineStr">
        <is>
          <t>event</t>
        </is>
      </c>
      <c r="E394" t="inlineStr">
        <is>
          <t>PRE-2021-0120</t>
        </is>
      </c>
      <c r="F394" t="inlineStr">
        <is>
          <t>precon</t>
        </is>
      </c>
      <c r="G394" t="inlineStr">
        <is>
          <t>2021-06-11</t>
        </is>
      </c>
      <c r="H394" t="n">
        <v>4.2</v>
      </c>
      <c r="I394" t="inlineStr">
        <is>
          <t>pre-consultation → the formal file it overlaps most</t>
        </is>
      </c>
    </row>
    <row r="395">
      <c r="A395" t="inlineStr">
        <is>
          <t>SP80-018.000</t>
        </is>
      </c>
      <c r="B395" t="inlineStr">
        <is>
          <t>site_plan</t>
        </is>
      </c>
      <c r="C395" t="inlineStr">
        <is>
          <t>1980-07-01</t>
        </is>
      </c>
      <c r="D395" t="inlineStr">
        <is>
          <t>file number</t>
        </is>
      </c>
      <c r="E395" t="inlineStr">
        <is>
          <t>PRE-2021-0114</t>
        </is>
      </c>
      <c r="F395" t="inlineStr">
        <is>
          <t>precon</t>
        </is>
      </c>
      <c r="G395" t="inlineStr">
        <is>
          <t>2021-06-03</t>
        </is>
      </c>
      <c r="H395" t="n">
        <v>40.9</v>
      </c>
      <c r="I395" t="inlineStr">
        <is>
          <t>pre-consultation → the formal file it overlaps most</t>
        </is>
      </c>
    </row>
    <row r="396">
      <c r="A396" t="inlineStr">
        <is>
          <t>SP18-019.000</t>
        </is>
      </c>
      <c r="B396" t="inlineStr">
        <is>
          <t>site_plan</t>
        </is>
      </c>
      <c r="C396" t="inlineStr">
        <is>
          <t>2018-02-08</t>
        </is>
      </c>
      <c r="D396" t="inlineStr">
        <is>
          <t>event</t>
        </is>
      </c>
      <c r="E396" t="inlineStr">
        <is>
          <t>PRE-2021-0111</t>
        </is>
      </c>
      <c r="F396" t="inlineStr">
        <is>
          <t>precon</t>
        </is>
      </c>
      <c r="G396" t="inlineStr">
        <is>
          <t>2021-06-01</t>
        </is>
      </c>
      <c r="H396" t="n">
        <v>3.3</v>
      </c>
      <c r="I396" t="inlineStr">
        <is>
          <t>pre-consultation → the formal file it overlaps most</t>
        </is>
      </c>
    </row>
    <row r="397">
      <c r="A397" t="inlineStr">
        <is>
          <t>SP82-041.000</t>
        </is>
      </c>
      <c r="B397" t="inlineStr">
        <is>
          <t>site_plan</t>
        </is>
      </c>
      <c r="C397" t="inlineStr">
        <is>
          <t>1982-07-01</t>
        </is>
      </c>
      <c r="D397" t="inlineStr">
        <is>
          <t>file number</t>
        </is>
      </c>
      <c r="E397" t="inlineStr">
        <is>
          <t>PRE-2021-0108</t>
        </is>
      </c>
      <c r="F397" t="inlineStr">
        <is>
          <t>precon</t>
        </is>
      </c>
      <c r="G397" t="inlineStr">
        <is>
          <t>2021-05-27</t>
        </is>
      </c>
      <c r="H397" t="n">
        <v>38.9</v>
      </c>
      <c r="I397" t="inlineStr">
        <is>
          <t>pre-consultation → the formal file it overlaps most</t>
        </is>
      </c>
    </row>
    <row r="398">
      <c r="A398" t="inlineStr">
        <is>
          <t>SP17-031.000</t>
        </is>
      </c>
      <c r="B398" t="inlineStr">
        <is>
          <t>site_plan</t>
        </is>
      </c>
      <c r="C398" t="inlineStr">
        <is>
          <t>2017-04-20</t>
        </is>
      </c>
      <c r="D398" t="inlineStr">
        <is>
          <t>event</t>
        </is>
      </c>
      <c r="E398" t="inlineStr">
        <is>
          <t>PRE-2021-0102</t>
        </is>
      </c>
      <c r="F398" t="inlineStr">
        <is>
          <t>precon</t>
        </is>
      </c>
      <c r="G398" t="inlineStr">
        <is>
          <t>2021-05-20</t>
        </is>
      </c>
      <c r="H398" t="n">
        <v>4.1</v>
      </c>
      <c r="I398" t="inlineStr">
        <is>
          <t>pre-consultation → the formal file it overlaps most</t>
        </is>
      </c>
    </row>
    <row r="399">
      <c r="A399" t="inlineStr">
        <is>
          <t>C08E06.008</t>
        </is>
      </c>
      <c r="B399" t="inlineStr">
        <is>
          <t>land_division</t>
        </is>
      </c>
      <c r="C399" t="inlineStr">
        <is>
          <t>2016-12-13</t>
        </is>
      </c>
      <c r="D399" t="inlineStr">
        <is>
          <t>event</t>
        </is>
      </c>
      <c r="E399" t="inlineStr">
        <is>
          <t>PRE-2021-0096</t>
        </is>
      </c>
      <c r="F399" t="inlineStr">
        <is>
          <t>precon</t>
        </is>
      </c>
      <c r="G399" t="inlineStr">
        <is>
          <t>2021-05-11</t>
        </is>
      </c>
      <c r="H399" t="n">
        <v>4.4</v>
      </c>
      <c r="I399" t="inlineStr">
        <is>
          <t>pre-consultation → the formal file it overlaps most</t>
        </is>
      </c>
    </row>
    <row r="400">
      <c r="A400" t="inlineStr">
        <is>
          <t>SP17-068.000</t>
        </is>
      </c>
      <c r="B400" t="inlineStr">
        <is>
          <t>site_plan</t>
        </is>
      </c>
      <c r="C400" t="inlineStr">
        <is>
          <t>2017-08-23</t>
        </is>
      </c>
      <c r="D400" t="inlineStr">
        <is>
          <t>event</t>
        </is>
      </c>
      <c r="E400" t="inlineStr">
        <is>
          <t>PRE-2021-0096</t>
        </is>
      </c>
      <c r="F400" t="inlineStr">
        <is>
          <t>precon</t>
        </is>
      </c>
      <c r="G400" t="inlineStr">
        <is>
          <t>2021-05-11</t>
        </is>
      </c>
      <c r="H400" t="n">
        <v>3.7</v>
      </c>
      <c r="I400" t="inlineStr">
        <is>
          <t>pre-consultation → the formal file it overlaps most</t>
        </is>
      </c>
    </row>
    <row r="401">
      <c r="A401" t="inlineStr">
        <is>
          <t>SP16-019.000</t>
        </is>
      </c>
      <c r="B401" t="inlineStr">
        <is>
          <t>site_plan</t>
        </is>
      </c>
      <c r="C401" t="inlineStr">
        <is>
          <t>2016-04-11</t>
        </is>
      </c>
      <c r="D401" t="inlineStr">
        <is>
          <t>event</t>
        </is>
      </c>
      <c r="E401" t="inlineStr">
        <is>
          <t>PRE-2021-0084</t>
        </is>
      </c>
      <c r="F401" t="inlineStr">
        <is>
          <t>precon</t>
        </is>
      </c>
      <c r="G401" t="inlineStr">
        <is>
          <t>2021-05-03</t>
        </is>
      </c>
      <c r="H401" t="n">
        <v>5.1</v>
      </c>
      <c r="I401" t="inlineStr">
        <is>
          <t>pre-consultation → the formal file it overlaps most</t>
        </is>
      </c>
    </row>
    <row r="402">
      <c r="A402" t="inlineStr">
        <is>
          <t>SP85-063.000</t>
        </is>
      </c>
      <c r="B402" t="inlineStr">
        <is>
          <t>site_plan</t>
        </is>
      </c>
      <c r="C402" t="inlineStr">
        <is>
          <t>1985-07-01</t>
        </is>
      </c>
      <c r="D402" t="inlineStr">
        <is>
          <t>file number</t>
        </is>
      </c>
      <c r="E402" t="inlineStr">
        <is>
          <t>PRE-2021-0087</t>
        </is>
      </c>
      <c r="F402" t="inlineStr">
        <is>
          <t>precon</t>
        </is>
      </c>
      <c r="G402" t="inlineStr">
        <is>
          <t>2021-05-03</t>
        </is>
      </c>
      <c r="H402" t="n">
        <v>35.8</v>
      </c>
      <c r="I402" t="inlineStr">
        <is>
          <t>pre-consultation → the formal file it overlaps most</t>
        </is>
      </c>
    </row>
    <row r="403">
      <c r="A403" t="inlineStr">
        <is>
          <t>SP81-021.000</t>
        </is>
      </c>
      <c r="B403" t="inlineStr">
        <is>
          <t>site_plan</t>
        </is>
      </c>
      <c r="C403" t="inlineStr">
        <is>
          <t>1981-07-01</t>
        </is>
      </c>
      <c r="D403" t="inlineStr">
        <is>
          <t>file number</t>
        </is>
      </c>
      <c r="E403" t="inlineStr">
        <is>
          <t>PRE-2021-0079</t>
        </is>
      </c>
      <c r="F403" t="inlineStr">
        <is>
          <t>precon</t>
        </is>
      </c>
      <c r="G403" t="inlineStr">
        <is>
          <t>2021-04-22</t>
        </is>
      </c>
      <c r="H403" t="n">
        <v>39.8</v>
      </c>
      <c r="I403" t="inlineStr">
        <is>
          <t>pre-consultation → the formal file it overlaps most</t>
        </is>
      </c>
    </row>
    <row r="404">
      <c r="A404" t="inlineStr">
        <is>
          <t>SP84-056.000</t>
        </is>
      </c>
      <c r="B404" t="inlineStr">
        <is>
          <t>site_plan</t>
        </is>
      </c>
      <c r="C404" t="inlineStr">
        <is>
          <t>1984-07-01</t>
        </is>
      </c>
      <c r="D404" t="inlineStr">
        <is>
          <t>file number</t>
        </is>
      </c>
      <c r="E404" t="inlineStr">
        <is>
          <t>PRE-2021-0080</t>
        </is>
      </c>
      <c r="F404" t="inlineStr">
        <is>
          <t>precon</t>
        </is>
      </c>
      <c r="G404" t="inlineStr">
        <is>
          <t>2021-04-22</t>
        </is>
      </c>
      <c r="H404" t="n">
        <v>36.8</v>
      </c>
      <c r="I404" t="inlineStr">
        <is>
          <t>pre-consultation → the formal file it overlaps most</t>
        </is>
      </c>
    </row>
    <row r="405">
      <c r="A405" t="inlineStr">
        <is>
          <t>SP90-052.000</t>
        </is>
      </c>
      <c r="B405" t="inlineStr">
        <is>
          <t>site_plan</t>
        </is>
      </c>
      <c r="C405" t="inlineStr">
        <is>
          <t>1990-07-01</t>
        </is>
      </c>
      <c r="D405" t="inlineStr">
        <is>
          <t>file number</t>
        </is>
      </c>
      <c r="E405" t="inlineStr">
        <is>
          <t>PRE-2021-0071</t>
        </is>
      </c>
      <c r="F405" t="inlineStr">
        <is>
          <t>precon</t>
        </is>
      </c>
      <c r="G405" t="inlineStr">
        <is>
          <t>2021-04-06</t>
        </is>
      </c>
      <c r="H405" t="n">
        <v>30.8</v>
      </c>
      <c r="I405" t="inlineStr">
        <is>
          <t>pre-consultation → the formal file it overlaps most</t>
        </is>
      </c>
    </row>
    <row r="406">
      <c r="A406" t="inlineStr">
        <is>
          <t>SP17-093.000</t>
        </is>
      </c>
      <c r="B406" t="inlineStr">
        <is>
          <t>site_plan</t>
        </is>
      </c>
      <c r="C406" t="inlineStr">
        <is>
          <t>2017-10-26</t>
        </is>
      </c>
      <c r="D406" t="inlineStr">
        <is>
          <t>event</t>
        </is>
      </c>
      <c r="E406" t="inlineStr">
        <is>
          <t>PRE-2021-0070</t>
        </is>
      </c>
      <c r="F406" t="inlineStr">
        <is>
          <t>precon</t>
        </is>
      </c>
      <c r="G406" t="inlineStr">
        <is>
          <t>2021-04-01</t>
        </is>
      </c>
      <c r="H406" t="n">
        <v>3.4</v>
      </c>
      <c r="I406" t="inlineStr">
        <is>
          <t>pre-consultation → the formal file it overlaps most</t>
        </is>
      </c>
    </row>
    <row r="407">
      <c r="A407" t="inlineStr">
        <is>
          <t>SP18-035.000</t>
        </is>
      </c>
      <c r="B407" t="inlineStr">
        <is>
          <t>site_plan</t>
        </is>
      </c>
      <c r="C407" t="inlineStr">
        <is>
          <t>2018-03-20</t>
        </is>
      </c>
      <c r="D407" t="inlineStr">
        <is>
          <t>event</t>
        </is>
      </c>
      <c r="E407" t="inlineStr">
        <is>
          <t>PRE-2021-0069</t>
        </is>
      </c>
      <c r="F407" t="inlineStr">
        <is>
          <t>precon</t>
        </is>
      </c>
      <c r="G407" t="inlineStr">
        <is>
          <t>2021-04-01</t>
        </is>
      </c>
      <c r="H407" t="n">
        <v>3</v>
      </c>
      <c r="I407" t="inlineStr">
        <is>
          <t>pre-consultation → the formal file it overlaps most</t>
        </is>
      </c>
    </row>
    <row r="408">
      <c r="A408" t="inlineStr">
        <is>
          <t>T06W15.005</t>
        </is>
      </c>
      <c r="B408" t="inlineStr">
        <is>
          <t>use</t>
        </is>
      </c>
      <c r="C408" t="inlineStr">
        <is>
          <t>2016-10-24</t>
        </is>
      </c>
      <c r="D408" t="inlineStr">
        <is>
          <t>event</t>
        </is>
      </c>
      <c r="E408" t="inlineStr">
        <is>
          <t>PRE-2021-0067</t>
        </is>
      </c>
      <c r="F408" t="inlineStr">
        <is>
          <t>precon</t>
        </is>
      </c>
      <c r="G408" t="inlineStr">
        <is>
          <t>2021-03-31</t>
        </is>
      </c>
      <c r="H408" t="n">
        <v>4.4</v>
      </c>
      <c r="I408" t="inlineStr">
        <is>
          <t>pre-consultation → the formal file it overlaps most</t>
        </is>
      </c>
    </row>
    <row r="409">
      <c r="A409" t="inlineStr">
        <is>
          <t>SP91-003.000</t>
        </is>
      </c>
      <c r="B409" t="inlineStr">
        <is>
          <t>site_plan</t>
        </is>
      </c>
      <c r="C409" t="inlineStr">
        <is>
          <t>1991-07-01</t>
        </is>
      </c>
      <c r="D409" t="inlineStr">
        <is>
          <t>file number</t>
        </is>
      </c>
      <c r="E409" t="inlineStr">
        <is>
          <t>PRE-2021-0068</t>
        </is>
      </c>
      <c r="F409" t="inlineStr">
        <is>
          <t>precon</t>
        </is>
      </c>
      <c r="G409" t="inlineStr">
        <is>
          <t>2021-03-31</t>
        </is>
      </c>
      <c r="H409" t="n">
        <v>29.7</v>
      </c>
      <c r="I409" t="inlineStr">
        <is>
          <t>pre-consultation → the formal file it overlaps most</t>
        </is>
      </c>
    </row>
    <row r="410">
      <c r="A410" t="inlineStr">
        <is>
          <t>SP17-010.000</t>
        </is>
      </c>
      <c r="B410" t="inlineStr">
        <is>
          <t>site_plan</t>
        </is>
      </c>
      <c r="C410" t="inlineStr">
        <is>
          <t>2017-02-17</t>
        </is>
      </c>
      <c r="D410" t="inlineStr">
        <is>
          <t>event</t>
        </is>
      </c>
      <c r="E410" t="inlineStr">
        <is>
          <t>PRE-2021-0060</t>
        </is>
      </c>
      <c r="F410" t="inlineStr">
        <is>
          <t>precon</t>
        </is>
      </c>
      <c r="G410" t="inlineStr">
        <is>
          <t>2021-03-24</t>
        </is>
      </c>
      <c r="H410" t="n">
        <v>4.1</v>
      </c>
      <c r="I410" t="inlineStr">
        <is>
          <t>pre-consultation → the formal file it overlaps most</t>
        </is>
      </c>
    </row>
    <row r="411">
      <c r="A411" t="inlineStr">
        <is>
          <t>SP16-005.000</t>
        </is>
      </c>
      <c r="B411" t="inlineStr">
        <is>
          <t>site_plan</t>
        </is>
      </c>
      <c r="C411" t="inlineStr">
        <is>
          <t>2016-02-10</t>
        </is>
      </c>
      <c r="D411" t="inlineStr">
        <is>
          <t>event</t>
        </is>
      </c>
      <c r="E411" t="inlineStr">
        <is>
          <t>PRE-2021-0059</t>
        </is>
      </c>
      <c r="F411" t="inlineStr">
        <is>
          <t>precon</t>
        </is>
      </c>
      <c r="G411" t="inlineStr">
        <is>
          <t>2021-03-19</t>
        </is>
      </c>
      <c r="H411" t="n">
        <v>5.1</v>
      </c>
      <c r="I411" t="inlineStr">
        <is>
          <t>pre-consultation → the formal file it overlaps most</t>
        </is>
      </c>
    </row>
    <row r="412">
      <c r="A412" t="inlineStr">
        <is>
          <t>SP88-056.000</t>
        </is>
      </c>
      <c r="B412" t="inlineStr">
        <is>
          <t>site_plan</t>
        </is>
      </c>
      <c r="C412" t="inlineStr">
        <is>
          <t>1988-07-01</t>
        </is>
      </c>
      <c r="D412" t="inlineStr">
        <is>
          <t>file number</t>
        </is>
      </c>
      <c r="E412" t="inlineStr">
        <is>
          <t>PRE-2021-0059</t>
        </is>
      </c>
      <c r="F412" t="inlineStr">
        <is>
          <t>precon</t>
        </is>
      </c>
      <c r="G412" t="inlineStr">
        <is>
          <t>2021-03-19</t>
        </is>
      </c>
      <c r="H412" t="n">
        <v>32.7</v>
      </c>
      <c r="I412" t="inlineStr">
        <is>
          <t>pre-consultation → the formal file it overlaps most</t>
        </is>
      </c>
    </row>
    <row r="413">
      <c r="A413" t="inlineStr">
        <is>
          <t>SP88-151.000</t>
        </is>
      </c>
      <c r="B413" t="inlineStr">
        <is>
          <t>site_plan</t>
        </is>
      </c>
      <c r="C413" t="inlineStr">
        <is>
          <t>1988-07-01</t>
        </is>
      </c>
      <c r="D413" t="inlineStr">
        <is>
          <t>file number</t>
        </is>
      </c>
      <c r="E413" t="inlineStr">
        <is>
          <t>PRE-2021-0059</t>
        </is>
      </c>
      <c r="F413" t="inlineStr">
        <is>
          <t>precon</t>
        </is>
      </c>
      <c r="G413" t="inlineStr">
        <is>
          <t>2021-03-19</t>
        </is>
      </c>
      <c r="H413" t="n">
        <v>32.7</v>
      </c>
      <c r="I413" t="inlineStr">
        <is>
          <t>pre-consultation → the formal file it overlaps most</t>
        </is>
      </c>
    </row>
    <row r="414">
      <c r="A414" t="inlineStr">
        <is>
          <t>SP87-018.000</t>
        </is>
      </c>
      <c r="B414" t="inlineStr">
        <is>
          <t>site_plan</t>
        </is>
      </c>
      <c r="C414" t="inlineStr">
        <is>
          <t>1987-07-01</t>
        </is>
      </c>
      <c r="D414" t="inlineStr">
        <is>
          <t>file number</t>
        </is>
      </c>
      <c r="E414" t="inlineStr">
        <is>
          <t>PRE-2021-0059</t>
        </is>
      </c>
      <c r="F414" t="inlineStr">
        <is>
          <t>precon</t>
        </is>
      </c>
      <c r="G414" t="inlineStr">
        <is>
          <t>2021-03-19</t>
        </is>
      </c>
      <c r="H414" t="n">
        <v>33.7</v>
      </c>
      <c r="I414" t="inlineStr">
        <is>
          <t>pre-consultation → the formal file it overlaps most</t>
        </is>
      </c>
    </row>
    <row r="415">
      <c r="A415" t="inlineStr">
        <is>
          <t>SP16-037.001</t>
        </is>
      </c>
      <c r="B415" t="inlineStr">
        <is>
          <t>site_plan</t>
        </is>
      </c>
      <c r="C415" t="inlineStr">
        <is>
          <t>2016-11-25</t>
        </is>
      </c>
      <c r="D415" t="inlineStr">
        <is>
          <t>event</t>
        </is>
      </c>
      <c r="E415" t="inlineStr">
        <is>
          <t>PRE-2021-0051</t>
        </is>
      </c>
      <c r="F415" t="inlineStr">
        <is>
          <t>precon</t>
        </is>
      </c>
      <c r="G415" t="inlineStr">
        <is>
          <t>2021-03-11</t>
        </is>
      </c>
      <c r="H415" t="n">
        <v>4.3</v>
      </c>
      <c r="I415" t="inlineStr">
        <is>
          <t>pre-consultation → the formal file it overlaps most</t>
        </is>
      </c>
    </row>
    <row r="416">
      <c r="A416" t="inlineStr">
        <is>
          <t>SP16-037.000</t>
        </is>
      </c>
      <c r="B416" t="inlineStr">
        <is>
          <t>site_plan</t>
        </is>
      </c>
      <c r="C416" t="inlineStr">
        <is>
          <t>2016-06-27</t>
        </is>
      </c>
      <c r="D416" t="inlineStr">
        <is>
          <t>event</t>
        </is>
      </c>
      <c r="E416" t="inlineStr">
        <is>
          <t>PRE-2021-0051</t>
        </is>
      </c>
      <c r="F416" t="inlineStr">
        <is>
          <t>precon</t>
        </is>
      </c>
      <c r="G416" t="inlineStr">
        <is>
          <t>2021-03-11</t>
        </is>
      </c>
      <c r="H416" t="n">
        <v>4.7</v>
      </c>
      <c r="I416" t="inlineStr">
        <is>
          <t>pre-consultation → the formal file it overlaps most</t>
        </is>
      </c>
    </row>
    <row r="417">
      <c r="A417" t="inlineStr">
        <is>
          <t>SP88-110.000</t>
        </is>
      </c>
      <c r="B417" t="inlineStr">
        <is>
          <t>site_plan</t>
        </is>
      </c>
      <c r="C417" t="inlineStr">
        <is>
          <t>1988-07-01</t>
        </is>
      </c>
      <c r="D417" t="inlineStr">
        <is>
          <t>file number</t>
        </is>
      </c>
      <c r="E417" t="inlineStr">
        <is>
          <t>PRE-2021-0045</t>
        </is>
      </c>
      <c r="F417" t="inlineStr">
        <is>
          <t>precon</t>
        </is>
      </c>
      <c r="G417" t="inlineStr">
        <is>
          <t>2021-03-03</t>
        </is>
      </c>
      <c r="H417" t="n">
        <v>32.7</v>
      </c>
      <c r="I417" t="inlineStr">
        <is>
          <t>pre-consultation → the formal file it overlaps most</t>
        </is>
      </c>
    </row>
    <row r="418">
      <c r="A418" t="inlineStr">
        <is>
          <t>SP95-053.000</t>
        </is>
      </c>
      <c r="B418" t="inlineStr">
        <is>
          <t>site_plan</t>
        </is>
      </c>
      <c r="C418" t="inlineStr">
        <is>
          <t>1995-07-01</t>
        </is>
      </c>
      <c r="D418" t="inlineStr">
        <is>
          <t>file number</t>
        </is>
      </c>
      <c r="E418" t="inlineStr">
        <is>
          <t>PRE-2021-0045</t>
        </is>
      </c>
      <c r="F418" t="inlineStr">
        <is>
          <t>precon</t>
        </is>
      </c>
      <c r="G418" t="inlineStr">
        <is>
          <t>2021-03-03</t>
        </is>
      </c>
      <c r="H418" t="n">
        <v>25.7</v>
      </c>
      <c r="I418" t="inlineStr">
        <is>
          <t>pre-consultation → the formal file it overlaps most</t>
        </is>
      </c>
    </row>
    <row r="419">
      <c r="A419" t="inlineStr">
        <is>
          <t>SP83-036.000</t>
        </is>
      </c>
      <c r="B419" t="inlineStr">
        <is>
          <t>site_plan</t>
        </is>
      </c>
      <c r="C419" t="inlineStr">
        <is>
          <t>1983-07-01</t>
        </is>
      </c>
      <c r="D419" t="inlineStr">
        <is>
          <t>file number</t>
        </is>
      </c>
      <c r="E419" t="inlineStr">
        <is>
          <t>PRE-2021-0036</t>
        </is>
      </c>
      <c r="F419" t="inlineStr">
        <is>
          <t>precon</t>
        </is>
      </c>
      <c r="G419" t="inlineStr">
        <is>
          <t>2021-02-18</t>
        </is>
      </c>
      <c r="H419" t="n">
        <v>37.6</v>
      </c>
      <c r="I419" t="inlineStr">
        <is>
          <t>pre-consultation → the formal file it overlaps most</t>
        </is>
      </c>
    </row>
    <row r="420">
      <c r="A420" t="inlineStr">
        <is>
          <t>SP11-068.001</t>
        </is>
      </c>
      <c r="B420" t="inlineStr">
        <is>
          <t>site_plan</t>
        </is>
      </c>
      <c r="C420" t="inlineStr">
        <is>
          <t>2017-07-13</t>
        </is>
      </c>
      <c r="D420" t="inlineStr">
        <is>
          <t>event</t>
        </is>
      </c>
      <c r="E420" t="inlineStr">
        <is>
          <t>PRE-2021-0033</t>
        </is>
      </c>
      <c r="F420" t="inlineStr">
        <is>
          <t>precon</t>
        </is>
      </c>
      <c r="G420" t="inlineStr">
        <is>
          <t>2021-02-12</t>
        </is>
      </c>
      <c r="H420" t="n">
        <v>3.6</v>
      </c>
      <c r="I420" t="inlineStr">
        <is>
          <t>pre-consultation → the formal file it overlaps most</t>
        </is>
      </c>
    </row>
    <row r="421">
      <c r="A421" t="inlineStr">
        <is>
          <t>SP87-097.000</t>
        </is>
      </c>
      <c r="B421" t="inlineStr">
        <is>
          <t>site_plan</t>
        </is>
      </c>
      <c r="C421" t="inlineStr">
        <is>
          <t>1987-07-01</t>
        </is>
      </c>
      <c r="D421" t="inlineStr">
        <is>
          <t>file number</t>
        </is>
      </c>
      <c r="E421" t="inlineStr">
        <is>
          <t>PRE-2021-0031</t>
        </is>
      </c>
      <c r="F421" t="inlineStr">
        <is>
          <t>precon</t>
        </is>
      </c>
      <c r="G421" t="inlineStr">
        <is>
          <t>2021-02-10</t>
        </is>
      </c>
      <c r="H421" t="n">
        <v>33.6</v>
      </c>
      <c r="I421" t="inlineStr">
        <is>
          <t>pre-consultation → the formal file it overlaps most</t>
        </is>
      </c>
    </row>
    <row r="422">
      <c r="A422" t="inlineStr">
        <is>
          <t>SP16-091.000</t>
        </is>
      </c>
      <c r="B422" t="inlineStr">
        <is>
          <t>site_plan</t>
        </is>
      </c>
      <c r="C422" t="inlineStr">
        <is>
          <t>2016-12-15</t>
        </is>
      </c>
      <c r="D422" t="inlineStr">
        <is>
          <t>event</t>
        </is>
      </c>
      <c r="E422" t="inlineStr">
        <is>
          <t>PRE-2021-0029</t>
        </is>
      </c>
      <c r="F422" t="inlineStr">
        <is>
          <t>precon</t>
        </is>
      </c>
      <c r="G422" t="inlineStr">
        <is>
          <t>2021-02-09</t>
        </is>
      </c>
      <c r="H422" t="n">
        <v>4.2</v>
      </c>
      <c r="I422" t="inlineStr">
        <is>
          <t>pre-consultation → the formal file it overlaps most</t>
        </is>
      </c>
    </row>
    <row r="423">
      <c r="A423" t="inlineStr">
        <is>
          <t>SP16-091.000</t>
        </is>
      </c>
      <c r="B423" t="inlineStr">
        <is>
          <t>site_plan</t>
        </is>
      </c>
      <c r="C423" t="inlineStr">
        <is>
          <t>2016-12-15</t>
        </is>
      </c>
      <c r="D423" t="inlineStr">
        <is>
          <t>event</t>
        </is>
      </c>
      <c r="E423" t="inlineStr">
        <is>
          <t>PRE-2021-0026</t>
        </is>
      </c>
      <c r="F423" t="inlineStr">
        <is>
          <t>precon</t>
        </is>
      </c>
      <c r="G423" t="inlineStr">
        <is>
          <t>2021-02-08</t>
        </is>
      </c>
      <c r="H423" t="n">
        <v>4.2</v>
      </c>
      <c r="I423" t="inlineStr">
        <is>
          <t>pre-consultation → the formal file it overlaps most</t>
        </is>
      </c>
    </row>
    <row r="424">
      <c r="A424" t="inlineStr">
        <is>
          <t>SP88-165.000</t>
        </is>
      </c>
      <c r="B424" t="inlineStr">
        <is>
          <t>site_plan</t>
        </is>
      </c>
      <c r="C424" t="inlineStr">
        <is>
          <t>1988-07-01</t>
        </is>
      </c>
      <c r="D424" t="inlineStr">
        <is>
          <t>file number</t>
        </is>
      </c>
      <c r="E424" t="inlineStr">
        <is>
          <t>PRE-2021-0020</t>
        </is>
      </c>
      <c r="F424" t="inlineStr">
        <is>
          <t>precon</t>
        </is>
      </c>
      <c r="G424" t="inlineStr">
        <is>
          <t>2021-02-01</t>
        </is>
      </c>
      <c r="H424" t="n">
        <v>32.6</v>
      </c>
      <c r="I424" t="inlineStr">
        <is>
          <t>pre-consultation → the formal file it overlaps most</t>
        </is>
      </c>
    </row>
    <row r="425">
      <c r="A425" t="inlineStr">
        <is>
          <t>SP90-002.000</t>
        </is>
      </c>
      <c r="B425" t="inlineStr">
        <is>
          <t>site_plan</t>
        </is>
      </c>
      <c r="C425" t="inlineStr">
        <is>
          <t>1990-07-01</t>
        </is>
      </c>
      <c r="D425" t="inlineStr">
        <is>
          <t>file number</t>
        </is>
      </c>
      <c r="E425" t="inlineStr">
        <is>
          <t>PRE-2021-0014</t>
        </is>
      </c>
      <c r="F425" t="inlineStr">
        <is>
          <t>precon</t>
        </is>
      </c>
      <c r="G425" t="inlineStr">
        <is>
          <t>2021-01-20</t>
        </is>
      </c>
      <c r="H425" t="n">
        <v>30.6</v>
      </c>
      <c r="I425" t="inlineStr">
        <is>
          <t>pre-consultation → the formal file it overlaps most</t>
        </is>
      </c>
    </row>
    <row r="426">
      <c r="A426" t="inlineStr">
        <is>
          <t>SP95-034.000</t>
        </is>
      </c>
      <c r="B426" t="inlineStr">
        <is>
          <t>site_plan</t>
        </is>
      </c>
      <c r="C426" t="inlineStr">
        <is>
          <t>1995-07-01</t>
        </is>
      </c>
      <c r="D426" t="inlineStr">
        <is>
          <t>file number</t>
        </is>
      </c>
      <c r="E426" t="inlineStr">
        <is>
          <t>PRE-2021-0015</t>
        </is>
      </c>
      <c r="F426" t="inlineStr">
        <is>
          <t>precon</t>
        </is>
      </c>
      <c r="G426" t="inlineStr">
        <is>
          <t>2021-01-20</t>
        </is>
      </c>
      <c r="H426" t="n">
        <v>25.6</v>
      </c>
      <c r="I426" t="inlineStr">
        <is>
          <t>pre-consultation → the formal file it overlaps most</t>
        </is>
      </c>
    </row>
    <row r="427">
      <c r="A427" t="inlineStr">
        <is>
          <t>T05W15.004</t>
        </is>
      </c>
      <c r="B427" t="inlineStr">
        <is>
          <t>use</t>
        </is>
      </c>
      <c r="C427" t="inlineStr">
        <is>
          <t>2016-03-01</t>
        </is>
      </c>
      <c r="D427" t="inlineStr">
        <is>
          <t>event</t>
        </is>
      </c>
      <c r="E427" t="inlineStr">
        <is>
          <t>PRE-2021-0013</t>
        </is>
      </c>
      <c r="F427" t="inlineStr">
        <is>
          <t>precon</t>
        </is>
      </c>
      <c r="G427" t="inlineStr">
        <is>
          <t>2021-01-19</t>
        </is>
      </c>
      <c r="H427" t="n">
        <v>4.9</v>
      </c>
      <c r="I427" t="inlineStr">
        <is>
          <t>pre-consultation → the formal file it overlaps most</t>
        </is>
      </c>
    </row>
    <row r="428">
      <c r="A428" t="inlineStr">
        <is>
          <t>SP86-116.000</t>
        </is>
      </c>
      <c r="B428" t="inlineStr">
        <is>
          <t>site_plan</t>
        </is>
      </c>
      <c r="C428" t="inlineStr">
        <is>
          <t>1986-07-01</t>
        </is>
      </c>
      <c r="D428" t="inlineStr">
        <is>
          <t>file number</t>
        </is>
      </c>
      <c r="E428" t="inlineStr">
        <is>
          <t>PRE-2021-0010</t>
        </is>
      </c>
      <c r="F428" t="inlineStr">
        <is>
          <t>precon</t>
        </is>
      </c>
      <c r="G428" t="inlineStr">
        <is>
          <t>2021-01-15</t>
        </is>
      </c>
      <c r="H428" t="n">
        <v>34.5</v>
      </c>
      <c r="I428" t="inlineStr">
        <is>
          <t>pre-consultation → the formal file it overlaps most</t>
        </is>
      </c>
    </row>
    <row r="429">
      <c r="A429" t="inlineStr">
        <is>
          <t>SP89-040.000</t>
        </is>
      </c>
      <c r="B429" t="inlineStr">
        <is>
          <t>site_plan</t>
        </is>
      </c>
      <c r="C429" t="inlineStr">
        <is>
          <t>1989-07-01</t>
        </is>
      </c>
      <c r="D429" t="inlineStr">
        <is>
          <t>file number</t>
        </is>
      </c>
      <c r="E429" t="inlineStr">
        <is>
          <t>PRE-2021-0008</t>
        </is>
      </c>
      <c r="F429" t="inlineStr">
        <is>
          <t>precon</t>
        </is>
      </c>
      <c r="G429" t="inlineStr">
        <is>
          <t>2021-01-14</t>
        </is>
      </c>
      <c r="H429" t="n">
        <v>31.5</v>
      </c>
      <c r="I429" t="inlineStr">
        <is>
          <t>pre-consultation → the formal file it overlaps most</t>
        </is>
      </c>
    </row>
    <row r="430">
      <c r="A430" t="inlineStr">
        <is>
          <t>SP85-058.000</t>
        </is>
      </c>
      <c r="B430" t="inlineStr">
        <is>
          <t>site_plan</t>
        </is>
      </c>
      <c r="C430" t="inlineStr">
        <is>
          <t>1985-07-01</t>
        </is>
      </c>
      <c r="D430" t="inlineStr">
        <is>
          <t>file number</t>
        </is>
      </c>
      <c r="E430" t="inlineStr">
        <is>
          <t>PRE-2020-0176</t>
        </is>
      </c>
      <c r="F430" t="inlineStr">
        <is>
          <t>precon</t>
        </is>
      </c>
      <c r="G430" t="inlineStr">
        <is>
          <t>2020-12-29</t>
        </is>
      </c>
      <c r="H430" t="n">
        <v>35.5</v>
      </c>
      <c r="I430" t="inlineStr">
        <is>
          <t>pre-consultation → the formal file it overlaps most</t>
        </is>
      </c>
    </row>
    <row r="431">
      <c r="A431" t="inlineStr">
        <is>
          <t>SP80-031.000</t>
        </is>
      </c>
      <c r="B431" t="inlineStr">
        <is>
          <t>site_plan</t>
        </is>
      </c>
      <c r="C431" t="inlineStr">
        <is>
          <t>1980-07-01</t>
        </is>
      </c>
      <c r="D431" t="inlineStr">
        <is>
          <t>file number</t>
        </is>
      </c>
      <c r="E431" t="inlineStr">
        <is>
          <t>PRE-2020-0172</t>
        </is>
      </c>
      <c r="F431" t="inlineStr">
        <is>
          <t>precon</t>
        </is>
      </c>
      <c r="G431" t="inlineStr">
        <is>
          <t>2020-12-23</t>
        </is>
      </c>
      <c r="H431" t="n">
        <v>40.5</v>
      </c>
      <c r="I431" t="inlineStr">
        <is>
          <t>pre-consultation → the formal file it overlaps most</t>
        </is>
      </c>
    </row>
    <row r="432">
      <c r="A432" t="inlineStr">
        <is>
          <t>SP87-097.000</t>
        </is>
      </c>
      <c r="B432" t="inlineStr">
        <is>
          <t>site_plan</t>
        </is>
      </c>
      <c r="C432" t="inlineStr">
        <is>
          <t>1987-07-01</t>
        </is>
      </c>
      <c r="D432" t="inlineStr">
        <is>
          <t>file number</t>
        </is>
      </c>
      <c r="E432" t="inlineStr">
        <is>
          <t>PRE-2020-0171</t>
        </is>
      </c>
      <c r="F432" t="inlineStr">
        <is>
          <t>precon</t>
        </is>
      </c>
      <c r="G432" t="inlineStr">
        <is>
          <t>2020-12-17</t>
        </is>
      </c>
      <c r="H432" t="n">
        <v>33.5</v>
      </c>
      <c r="I432" t="inlineStr">
        <is>
          <t>pre-consultation → the formal file it overlaps most</t>
        </is>
      </c>
    </row>
    <row r="433">
      <c r="A433" t="inlineStr">
        <is>
          <t>SP94-012.000</t>
        </is>
      </c>
      <c r="B433" t="inlineStr">
        <is>
          <t>site_plan</t>
        </is>
      </c>
      <c r="C433" t="inlineStr">
        <is>
          <t>1994-07-01</t>
        </is>
      </c>
      <c r="D433" t="inlineStr">
        <is>
          <t>file number</t>
        </is>
      </c>
      <c r="E433" t="inlineStr">
        <is>
          <t>PRE-2020-0169</t>
        </is>
      </c>
      <c r="F433" t="inlineStr">
        <is>
          <t>precon</t>
        </is>
      </c>
      <c r="G433" t="inlineStr">
        <is>
          <t>2020-12-11</t>
        </is>
      </c>
      <c r="H433" t="n">
        <v>26.4</v>
      </c>
      <c r="I433" t="inlineStr">
        <is>
          <t>pre-consultation → the formal file it overlaps most</t>
        </is>
      </c>
    </row>
    <row r="434">
      <c r="A434" t="inlineStr">
        <is>
          <t>SP95-034.000</t>
        </is>
      </c>
      <c r="B434" t="inlineStr">
        <is>
          <t>site_plan</t>
        </is>
      </c>
      <c r="C434" t="inlineStr">
        <is>
          <t>1995-07-01</t>
        </is>
      </c>
      <c r="D434" t="inlineStr">
        <is>
          <t>file number</t>
        </is>
      </c>
      <c r="E434" t="inlineStr">
        <is>
          <t>PRE-2020-0166</t>
        </is>
      </c>
      <c r="F434" t="inlineStr">
        <is>
          <t>precon</t>
        </is>
      </c>
      <c r="G434" t="inlineStr">
        <is>
          <t>2020-12-09</t>
        </is>
      </c>
      <c r="H434" t="n">
        <v>25.4</v>
      </c>
      <c r="I434" t="inlineStr">
        <is>
          <t>pre-consultation → the formal file it overlaps most</t>
        </is>
      </c>
    </row>
    <row r="435">
      <c r="A435" t="inlineStr">
        <is>
          <t>SP92-039.000</t>
        </is>
      </c>
      <c r="B435" t="inlineStr">
        <is>
          <t>site_plan</t>
        </is>
      </c>
      <c r="C435" t="inlineStr">
        <is>
          <t>1992-07-01</t>
        </is>
      </c>
      <c r="D435" t="inlineStr">
        <is>
          <t>file number</t>
        </is>
      </c>
      <c r="E435" t="inlineStr">
        <is>
          <t>PRE-2020-0162</t>
        </is>
      </c>
      <c r="F435" t="inlineStr">
        <is>
          <t>precon</t>
        </is>
      </c>
      <c r="G435" t="inlineStr">
        <is>
          <t>2020-12-08</t>
        </is>
      </c>
      <c r="H435" t="n">
        <v>28.4</v>
      </c>
      <c r="I435" t="inlineStr">
        <is>
          <t>pre-consultation → the formal file it overlaps most</t>
        </is>
      </c>
    </row>
    <row r="436">
      <c r="A436" t="inlineStr">
        <is>
          <t>SP16-015.000</t>
        </is>
      </c>
      <c r="B436" t="inlineStr">
        <is>
          <t>site_plan</t>
        </is>
      </c>
      <c r="C436" t="inlineStr">
        <is>
          <t>2016-03-31</t>
        </is>
      </c>
      <c r="D436" t="inlineStr">
        <is>
          <t>event</t>
        </is>
      </c>
      <c r="E436" t="inlineStr">
        <is>
          <t>PRE-2020-0161</t>
        </is>
      </c>
      <c r="F436" t="inlineStr">
        <is>
          <t>precon</t>
        </is>
      </c>
      <c r="G436" t="inlineStr">
        <is>
          <t>2020-12-02</t>
        </is>
      </c>
      <c r="H436" t="n">
        <v>4.7</v>
      </c>
      <c r="I436" t="inlineStr">
        <is>
          <t>pre-consultation → the formal file it overlaps most</t>
        </is>
      </c>
    </row>
    <row r="437">
      <c r="A437" t="inlineStr">
        <is>
          <t>SP92-051.000</t>
        </is>
      </c>
      <c r="B437" t="inlineStr">
        <is>
          <t>site_plan</t>
        </is>
      </c>
      <c r="C437" t="inlineStr">
        <is>
          <t>1992-07-01</t>
        </is>
      </c>
      <c r="D437" t="inlineStr">
        <is>
          <t>file number</t>
        </is>
      </c>
      <c r="E437" t="inlineStr">
        <is>
          <t>PRE-2020-0161</t>
        </is>
      </c>
      <c r="F437" t="inlineStr">
        <is>
          <t>precon</t>
        </is>
      </c>
      <c r="G437" t="inlineStr">
        <is>
          <t>2020-12-02</t>
        </is>
      </c>
      <c r="H437" t="n">
        <v>28.4</v>
      </c>
      <c r="I437" t="inlineStr">
        <is>
          <t>pre-consultation → the formal file it overlaps most</t>
        </is>
      </c>
    </row>
    <row r="438">
      <c r="A438" t="inlineStr">
        <is>
          <t>SP94-019.000</t>
        </is>
      </c>
      <c r="B438" t="inlineStr">
        <is>
          <t>site_plan</t>
        </is>
      </c>
      <c r="C438" t="inlineStr">
        <is>
          <t>1994-07-01</t>
        </is>
      </c>
      <c r="D438" t="inlineStr">
        <is>
          <t>file number</t>
        </is>
      </c>
      <c r="E438" t="inlineStr">
        <is>
          <t>PRE-2020-0160</t>
        </is>
      </c>
      <c r="F438" t="inlineStr">
        <is>
          <t>precon</t>
        </is>
      </c>
      <c r="G438" t="inlineStr">
        <is>
          <t>2020-12-01</t>
        </is>
      </c>
      <c r="H438" t="n">
        <v>26.4</v>
      </c>
      <c r="I438" t="inlineStr">
        <is>
          <t>pre-consultation → the formal file it overlaps most</t>
        </is>
      </c>
    </row>
    <row r="439">
      <c r="A439" t="inlineStr">
        <is>
          <t>SP80-027.000</t>
        </is>
      </c>
      <c r="B439" t="inlineStr">
        <is>
          <t>site_plan</t>
        </is>
      </c>
      <c r="C439" t="inlineStr">
        <is>
          <t>1980-07-01</t>
        </is>
      </c>
      <c r="D439" t="inlineStr">
        <is>
          <t>file number</t>
        </is>
      </c>
      <c r="E439" t="inlineStr">
        <is>
          <t>PRE-2020-0160</t>
        </is>
      </c>
      <c r="F439" t="inlineStr">
        <is>
          <t>precon</t>
        </is>
      </c>
      <c r="G439" t="inlineStr">
        <is>
          <t>2020-12-01</t>
        </is>
      </c>
      <c r="H439" t="n">
        <v>40.4</v>
      </c>
      <c r="I439" t="inlineStr">
        <is>
          <t>pre-consultation → the formal file it overlaps most</t>
        </is>
      </c>
    </row>
    <row r="440">
      <c r="A440" t="inlineStr">
        <is>
          <t>SP86-004.000</t>
        </is>
      </c>
      <c r="B440" t="inlineStr">
        <is>
          <t>site_plan</t>
        </is>
      </c>
      <c r="C440" t="inlineStr">
        <is>
          <t>1986-07-01</t>
        </is>
      </c>
      <c r="D440" t="inlineStr">
        <is>
          <t>file number</t>
        </is>
      </c>
      <c r="E440" t="inlineStr">
        <is>
          <t>PRE-2020-0158</t>
        </is>
      </c>
      <c r="F440" t="inlineStr">
        <is>
          <t>precon</t>
        </is>
      </c>
      <c r="G440" t="inlineStr">
        <is>
          <t>2020-11-26</t>
        </is>
      </c>
      <c r="H440" t="n">
        <v>34.4</v>
      </c>
      <c r="I440" t="inlineStr">
        <is>
          <t>pre-consultation → the formal file it overlaps most</t>
        </is>
      </c>
    </row>
    <row r="441">
      <c r="A441" t="inlineStr">
        <is>
          <t>SP04-075.000</t>
        </is>
      </c>
      <c r="B441" t="inlineStr">
        <is>
          <t>site_plan</t>
        </is>
      </c>
      <c r="C441" t="inlineStr">
        <is>
          <t>2004-07-01</t>
        </is>
      </c>
      <c r="D441" t="inlineStr">
        <is>
          <t>file number</t>
        </is>
      </c>
      <c r="E441" t="inlineStr">
        <is>
          <t>PRE-2020-0156</t>
        </is>
      </c>
      <c r="F441" t="inlineStr">
        <is>
          <t>precon</t>
        </is>
      </c>
      <c r="G441" t="inlineStr">
        <is>
          <t>2020-11-24</t>
        </is>
      </c>
      <c r="H441" t="n">
        <v>16.4</v>
      </c>
      <c r="I441" t="inlineStr">
        <is>
          <t>pre-consultation → the formal file it overlaps most</t>
        </is>
      </c>
    </row>
    <row r="442">
      <c r="A442" t="inlineStr">
        <is>
          <t>SP17-061.000</t>
        </is>
      </c>
      <c r="B442" t="inlineStr">
        <is>
          <t>site_plan</t>
        </is>
      </c>
      <c r="C442" t="inlineStr">
        <is>
          <t>2017-08-10</t>
        </is>
      </c>
      <c r="D442" t="inlineStr">
        <is>
          <t>event</t>
        </is>
      </c>
      <c r="E442" t="inlineStr">
        <is>
          <t>PRE-2020-0142</t>
        </is>
      </c>
      <c r="F442" t="inlineStr">
        <is>
          <t>precon</t>
        </is>
      </c>
      <c r="G442" t="inlineStr">
        <is>
          <t>2020-11-05</t>
        </is>
      </c>
      <c r="H442" t="n">
        <v>3.2</v>
      </c>
      <c r="I442" t="inlineStr">
        <is>
          <t>pre-consultation → the formal file it overlaps most</t>
        </is>
      </c>
    </row>
    <row r="443">
      <c r="A443" t="inlineStr">
        <is>
          <t>SP17-008.000</t>
        </is>
      </c>
      <c r="B443" t="inlineStr">
        <is>
          <t>site_plan</t>
        </is>
      </c>
      <c r="C443" t="inlineStr">
        <is>
          <t>2017-02-17</t>
        </is>
      </c>
      <c r="D443" t="inlineStr">
        <is>
          <t>event</t>
        </is>
      </c>
      <c r="E443" t="inlineStr">
        <is>
          <t>PRE-2020-0127</t>
        </is>
      </c>
      <c r="F443" t="inlineStr">
        <is>
          <t>precon</t>
        </is>
      </c>
      <c r="G443" t="inlineStr">
        <is>
          <t>2020-09-24</t>
        </is>
      </c>
      <c r="H443" t="n">
        <v>3.6</v>
      </c>
      <c r="I443" t="inlineStr">
        <is>
          <t>pre-consultation → the formal file it overlaps most</t>
        </is>
      </c>
    </row>
    <row r="444">
      <c r="A444" t="inlineStr">
        <is>
          <t>SP94-044.000</t>
        </is>
      </c>
      <c r="B444" t="inlineStr">
        <is>
          <t>site_plan</t>
        </is>
      </c>
      <c r="C444" t="inlineStr">
        <is>
          <t>1994-07-01</t>
        </is>
      </c>
      <c r="D444" t="inlineStr">
        <is>
          <t>file number</t>
        </is>
      </c>
      <c r="E444" t="inlineStr">
        <is>
          <t>PRE-2020-0129</t>
        </is>
      </c>
      <c r="F444" t="inlineStr">
        <is>
          <t>precon</t>
        </is>
      </c>
      <c r="G444" t="inlineStr">
        <is>
          <t>2020-09-22</t>
        </is>
      </c>
      <c r="H444" t="n">
        <v>26.2</v>
      </c>
      <c r="I444" t="inlineStr">
        <is>
          <t>pre-consultation → the formal file it overlaps most</t>
        </is>
      </c>
    </row>
    <row r="445">
      <c r="A445" t="inlineStr">
        <is>
          <t>SP17-050.000</t>
        </is>
      </c>
      <c r="B445" t="inlineStr">
        <is>
          <t>site_plan</t>
        </is>
      </c>
      <c r="C445" t="inlineStr">
        <is>
          <t>2017-07-05</t>
        </is>
      </c>
      <c r="D445" t="inlineStr">
        <is>
          <t>event</t>
        </is>
      </c>
      <c r="E445" t="inlineStr">
        <is>
          <t>PRE-2020-0107</t>
        </is>
      </c>
      <c r="F445" t="inlineStr">
        <is>
          <t>precon</t>
        </is>
      </c>
      <c r="G445" t="inlineStr">
        <is>
          <t>2020-09-10</t>
        </is>
      </c>
      <c r="H445" t="n">
        <v>3.2</v>
      </c>
      <c r="I445" t="inlineStr">
        <is>
          <t>pre-consultation → the formal file it overlaps most</t>
        </is>
      </c>
    </row>
    <row r="446">
      <c r="A446" t="inlineStr">
        <is>
          <t>SP83-006.000</t>
        </is>
      </c>
      <c r="B446" t="inlineStr">
        <is>
          <t>site_plan</t>
        </is>
      </c>
      <c r="C446" t="inlineStr">
        <is>
          <t>1983-07-01</t>
        </is>
      </c>
      <c r="D446" t="inlineStr">
        <is>
          <t>file number</t>
        </is>
      </c>
      <c r="E446" t="inlineStr">
        <is>
          <t>PRE-2020-0098</t>
        </is>
      </c>
      <c r="F446" t="inlineStr">
        <is>
          <t>precon</t>
        </is>
      </c>
      <c r="G446" t="inlineStr">
        <is>
          <t>2020-08-18</t>
        </is>
      </c>
      <c r="H446" t="n">
        <v>37.1</v>
      </c>
      <c r="I446" t="inlineStr">
        <is>
          <t>pre-consultation → the formal file it overlaps most</t>
        </is>
      </c>
    </row>
    <row r="447">
      <c r="A447" t="inlineStr">
        <is>
          <t>SP94-041.000</t>
        </is>
      </c>
      <c r="B447" t="inlineStr">
        <is>
          <t>site_plan</t>
        </is>
      </c>
      <c r="C447" t="inlineStr">
        <is>
          <t>1994-07-01</t>
        </is>
      </c>
      <c r="D447" t="inlineStr">
        <is>
          <t>file number</t>
        </is>
      </c>
      <c r="E447" t="inlineStr">
        <is>
          <t>PRE-2020-0095</t>
        </is>
      </c>
      <c r="F447" t="inlineStr">
        <is>
          <t>precon</t>
        </is>
      </c>
      <c r="G447" t="inlineStr">
        <is>
          <t>2020-08-17</t>
        </is>
      </c>
      <c r="H447" t="n">
        <v>26.1</v>
      </c>
      <c r="I447" t="inlineStr">
        <is>
          <t>pre-consultation → the formal file it overlaps most</t>
        </is>
      </c>
    </row>
    <row r="448">
      <c r="A448" t="inlineStr">
        <is>
          <t>SP81-005.000</t>
        </is>
      </c>
      <c r="B448" t="inlineStr">
        <is>
          <t>site_plan</t>
        </is>
      </c>
      <c r="C448" t="inlineStr">
        <is>
          <t>1981-07-01</t>
        </is>
      </c>
      <c r="D448" t="inlineStr">
        <is>
          <t>file number</t>
        </is>
      </c>
      <c r="E448" t="inlineStr">
        <is>
          <t>PRE-2020-0092</t>
        </is>
      </c>
      <c r="F448" t="inlineStr">
        <is>
          <t>precon</t>
        </is>
      </c>
      <c r="G448" t="inlineStr">
        <is>
          <t>2020-08-10</t>
        </is>
      </c>
      <c r="H448" t="n">
        <v>39.1</v>
      </c>
      <c r="I448" t="inlineStr">
        <is>
          <t>pre-consultation → the formal file it overlaps most</t>
        </is>
      </c>
    </row>
    <row r="449">
      <c r="A449" t="inlineStr">
        <is>
          <t>SP16-019.000</t>
        </is>
      </c>
      <c r="B449" t="inlineStr">
        <is>
          <t>site_plan</t>
        </is>
      </c>
      <c r="C449" t="inlineStr">
        <is>
          <t>2016-04-11</t>
        </is>
      </c>
      <c r="D449" t="inlineStr">
        <is>
          <t>event</t>
        </is>
      </c>
      <c r="E449" t="inlineStr">
        <is>
          <t>PRE-2020-0087</t>
        </is>
      </c>
      <c r="F449" t="inlineStr">
        <is>
          <t>precon</t>
        </is>
      </c>
      <c r="G449" t="inlineStr">
        <is>
          <t>2020-07-24</t>
        </is>
      </c>
      <c r="H449" t="n">
        <v>4.3</v>
      </c>
      <c r="I449" t="inlineStr">
        <is>
          <t>pre-consultation → the formal file it overlaps most</t>
        </is>
      </c>
    </row>
    <row r="450">
      <c r="A450" t="inlineStr">
        <is>
          <t>SP90-018.000</t>
        </is>
      </c>
      <c r="B450" t="inlineStr">
        <is>
          <t>site_plan</t>
        </is>
      </c>
      <c r="C450" t="inlineStr">
        <is>
          <t>1990-07-01</t>
        </is>
      </c>
      <c r="D450" t="inlineStr">
        <is>
          <t>file number</t>
        </is>
      </c>
      <c r="E450" t="inlineStr">
        <is>
          <t>PRE-2020-0085</t>
        </is>
      </c>
      <c r="F450" t="inlineStr">
        <is>
          <t>precon</t>
        </is>
      </c>
      <c r="G450" t="inlineStr">
        <is>
          <t>2020-07-20</t>
        </is>
      </c>
      <c r="H450" t="n">
        <v>30.1</v>
      </c>
      <c r="I450" t="inlineStr">
        <is>
          <t>pre-consultation → the formal file it overlaps most</t>
        </is>
      </c>
    </row>
    <row r="451">
      <c r="A451" t="inlineStr">
        <is>
          <t>SP88-032.000</t>
        </is>
      </c>
      <c r="B451" t="inlineStr">
        <is>
          <t>site_plan</t>
        </is>
      </c>
      <c r="C451" t="inlineStr">
        <is>
          <t>1988-07-01</t>
        </is>
      </c>
      <c r="D451" t="inlineStr">
        <is>
          <t>file number</t>
        </is>
      </c>
      <c r="E451" t="inlineStr">
        <is>
          <t>PRE-2020-0075</t>
        </is>
      </c>
      <c r="F451" t="inlineStr">
        <is>
          <t>precon</t>
        </is>
      </c>
      <c r="G451" t="inlineStr">
        <is>
          <t>2020-06-23</t>
        </is>
      </c>
      <c r="H451" t="n">
        <v>32</v>
      </c>
      <c r="I451" t="inlineStr">
        <is>
          <t>pre-consultation → the formal file it overlaps most</t>
        </is>
      </c>
    </row>
    <row r="452">
      <c r="A452" t="inlineStr">
        <is>
          <t>SP91-031.000</t>
        </is>
      </c>
      <c r="B452" t="inlineStr">
        <is>
          <t>site_plan</t>
        </is>
      </c>
      <c r="C452" t="inlineStr">
        <is>
          <t>1991-07-01</t>
        </is>
      </c>
      <c r="D452" t="inlineStr">
        <is>
          <t>file number</t>
        </is>
      </c>
      <c r="E452" t="inlineStr">
        <is>
          <t>PRE-2020-0075</t>
        </is>
      </c>
      <c r="F452" t="inlineStr">
        <is>
          <t>precon</t>
        </is>
      </c>
      <c r="G452" t="inlineStr">
        <is>
          <t>2020-06-23</t>
        </is>
      </c>
      <c r="H452" t="n">
        <v>29</v>
      </c>
      <c r="I452" t="inlineStr">
        <is>
          <t>pre-consultation → the formal file it overlaps most</t>
        </is>
      </c>
    </row>
    <row r="453">
      <c r="A453" t="inlineStr">
        <is>
          <t>SP90-066.000</t>
        </is>
      </c>
      <c r="B453" t="inlineStr">
        <is>
          <t>site_plan</t>
        </is>
      </c>
      <c r="C453" t="inlineStr">
        <is>
          <t>1990-07-01</t>
        </is>
      </c>
      <c r="D453" t="inlineStr">
        <is>
          <t>file number</t>
        </is>
      </c>
      <c r="E453" t="inlineStr">
        <is>
          <t>PRE-2020-0075</t>
        </is>
      </c>
      <c r="F453" t="inlineStr">
        <is>
          <t>precon</t>
        </is>
      </c>
      <c r="G453" t="inlineStr">
        <is>
          <t>2020-06-23</t>
        </is>
      </c>
      <c r="H453" t="n">
        <v>30</v>
      </c>
      <c r="I453" t="inlineStr">
        <is>
          <t>pre-consultation → the formal file it overlaps most</t>
        </is>
      </c>
    </row>
    <row r="454">
      <c r="A454" t="inlineStr">
        <is>
          <t>SP88-063.000</t>
        </is>
      </c>
      <c r="B454" t="inlineStr">
        <is>
          <t>site_plan</t>
        </is>
      </c>
      <c r="C454" t="inlineStr">
        <is>
          <t>1988-07-01</t>
        </is>
      </c>
      <c r="D454" t="inlineStr">
        <is>
          <t>file number</t>
        </is>
      </c>
      <c r="E454" t="inlineStr">
        <is>
          <t>PRE-2020-0072</t>
        </is>
      </c>
      <c r="F454" t="inlineStr">
        <is>
          <t>precon</t>
        </is>
      </c>
      <c r="G454" t="inlineStr">
        <is>
          <t>2020-06-18</t>
        </is>
      </c>
      <c r="H454" t="n">
        <v>32</v>
      </c>
      <c r="I454" t="inlineStr">
        <is>
          <t>pre-consultation → the formal file it overlaps most</t>
        </is>
      </c>
    </row>
    <row r="455">
      <c r="A455" t="inlineStr">
        <is>
          <t>SP86-003.000</t>
        </is>
      </c>
      <c r="B455" t="inlineStr">
        <is>
          <t>site_plan</t>
        </is>
      </c>
      <c r="C455" t="inlineStr">
        <is>
          <t>1986-07-01</t>
        </is>
      </c>
      <c r="D455" t="inlineStr">
        <is>
          <t>file number</t>
        </is>
      </c>
      <c r="E455" t="inlineStr">
        <is>
          <t>PRE-2020-0064</t>
        </is>
      </c>
      <c r="F455" t="inlineStr">
        <is>
          <t>precon</t>
        </is>
      </c>
      <c r="G455" t="inlineStr">
        <is>
          <t>2020-05-29</t>
        </is>
      </c>
      <c r="H455" t="n">
        <v>33.9</v>
      </c>
      <c r="I455" t="inlineStr">
        <is>
          <t>pre-consultation → the formal file it overlaps most</t>
        </is>
      </c>
    </row>
    <row r="456">
      <c r="A456" t="inlineStr">
        <is>
          <t>SP95-029.000</t>
        </is>
      </c>
      <c r="B456" t="inlineStr">
        <is>
          <t>site_plan</t>
        </is>
      </c>
      <c r="C456" t="inlineStr">
        <is>
          <t>1995-07-01</t>
        </is>
      </c>
      <c r="D456" t="inlineStr">
        <is>
          <t>file number</t>
        </is>
      </c>
      <c r="E456" t="inlineStr">
        <is>
          <t>PRE-2020-0064</t>
        </is>
      </c>
      <c r="F456" t="inlineStr">
        <is>
          <t>precon</t>
        </is>
      </c>
      <c r="G456" t="inlineStr">
        <is>
          <t>2020-05-29</t>
        </is>
      </c>
      <c r="H456" t="n">
        <v>24.9</v>
      </c>
      <c r="I456" t="inlineStr">
        <is>
          <t>pre-consultation → the formal file it overlaps most</t>
        </is>
      </c>
    </row>
    <row r="457">
      <c r="A457" t="inlineStr">
        <is>
          <t>C04W11.013</t>
        </is>
      </c>
      <c r="B457" t="inlineStr">
        <is>
          <t>use</t>
        </is>
      </c>
      <c r="C457" t="inlineStr">
        <is>
          <t>2016-12-22</t>
        </is>
      </c>
      <c r="D457" t="inlineStr">
        <is>
          <t>event</t>
        </is>
      </c>
      <c r="E457" t="inlineStr">
        <is>
          <t>PRE-2020-0063</t>
        </is>
      </c>
      <c r="F457" t="inlineStr">
        <is>
          <t>precon</t>
        </is>
      </c>
      <c r="G457" t="inlineStr">
        <is>
          <t>2020-05-22</t>
        </is>
      </c>
      <c r="H457" t="n">
        <v>3.4</v>
      </c>
      <c r="I457" t="inlineStr">
        <is>
          <t>pre-consultation → the formal file it overlaps most</t>
        </is>
      </c>
    </row>
    <row r="458">
      <c r="A458" t="inlineStr">
        <is>
          <t>SP86-010.000</t>
        </is>
      </c>
      <c r="B458" t="inlineStr">
        <is>
          <t>site_plan</t>
        </is>
      </c>
      <c r="C458" t="inlineStr">
        <is>
          <t>1986-07-01</t>
        </is>
      </c>
      <c r="D458" t="inlineStr">
        <is>
          <t>file number</t>
        </is>
      </c>
      <c r="E458" t="inlineStr">
        <is>
          <t>PRE-2020-0062</t>
        </is>
      </c>
      <c r="F458" t="inlineStr">
        <is>
          <t>precon</t>
        </is>
      </c>
      <c r="G458" t="inlineStr">
        <is>
          <t>2020-05-19</t>
        </is>
      </c>
      <c r="H458" t="n">
        <v>33.9</v>
      </c>
      <c r="I458" t="inlineStr">
        <is>
          <t>pre-consultation → the formal file it overlaps most</t>
        </is>
      </c>
    </row>
    <row r="459">
      <c r="A459" t="inlineStr">
        <is>
          <t>SP85-013.000</t>
        </is>
      </c>
      <c r="B459" t="inlineStr">
        <is>
          <t>site_plan</t>
        </is>
      </c>
      <c r="C459" t="inlineStr">
        <is>
          <t>1985-07-01</t>
        </is>
      </c>
      <c r="D459" t="inlineStr">
        <is>
          <t>file number</t>
        </is>
      </c>
      <c r="E459" t="inlineStr">
        <is>
          <t>PRE-2020-0061</t>
        </is>
      </c>
      <c r="F459" t="inlineStr">
        <is>
          <t>precon</t>
        </is>
      </c>
      <c r="G459" t="inlineStr">
        <is>
          <t>2020-05-14</t>
        </is>
      </c>
      <c r="H459" t="n">
        <v>34.9</v>
      </c>
      <c r="I459" t="inlineStr">
        <is>
          <t>pre-consultation → the formal file it overlaps most</t>
        </is>
      </c>
    </row>
    <row r="460">
      <c r="A460" t="inlineStr">
        <is>
          <t>SP89-040.000</t>
        </is>
      </c>
      <c r="B460" t="inlineStr">
        <is>
          <t>site_plan</t>
        </is>
      </c>
      <c r="C460" t="inlineStr">
        <is>
          <t>1989-07-01</t>
        </is>
      </c>
      <c r="D460" t="inlineStr">
        <is>
          <t>file number</t>
        </is>
      </c>
      <c r="E460" t="inlineStr">
        <is>
          <t>PRE-2020-0058</t>
        </is>
      </c>
      <c r="F460" t="inlineStr">
        <is>
          <t>precon</t>
        </is>
      </c>
      <c r="G460" t="inlineStr">
        <is>
          <t>2020-05-06</t>
        </is>
      </c>
      <c r="H460" t="n">
        <v>30.8</v>
      </c>
      <c r="I460" t="inlineStr">
        <is>
          <t>pre-consultation → the formal file it overlaps most</t>
        </is>
      </c>
    </row>
    <row r="461">
      <c r="A461" t="inlineStr">
        <is>
          <t>SP16-091.000</t>
        </is>
      </c>
      <c r="B461" t="inlineStr">
        <is>
          <t>site_plan</t>
        </is>
      </c>
      <c r="C461" t="inlineStr">
        <is>
          <t>2016-12-15</t>
        </is>
      </c>
      <c r="D461" t="inlineStr">
        <is>
          <t>event</t>
        </is>
      </c>
      <c r="E461" t="inlineStr">
        <is>
          <t>PRE-2020-0053</t>
        </is>
      </c>
      <c r="F461" t="inlineStr">
        <is>
          <t>precon</t>
        </is>
      </c>
      <c r="G461" t="inlineStr">
        <is>
          <t>2020-04-29</t>
        </is>
      </c>
      <c r="H461" t="n">
        <v>3.4</v>
      </c>
      <c r="I461" t="inlineStr">
        <is>
          <t>pre-consultation → the formal file it overlaps most</t>
        </is>
      </c>
    </row>
    <row r="462">
      <c r="A462" t="inlineStr">
        <is>
          <t>SP04-075.000</t>
        </is>
      </c>
      <c r="B462" t="inlineStr">
        <is>
          <t>site_plan</t>
        </is>
      </c>
      <c r="C462" t="inlineStr">
        <is>
          <t>2004-07-01</t>
        </is>
      </c>
      <c r="D462" t="inlineStr">
        <is>
          <t>file number</t>
        </is>
      </c>
      <c r="E462" t="inlineStr">
        <is>
          <t>PRE-2020-0056</t>
        </is>
      </c>
      <c r="F462" t="inlineStr">
        <is>
          <t>precon</t>
        </is>
      </c>
      <c r="G462" t="inlineStr">
        <is>
          <t>2020-04-29</t>
        </is>
      </c>
      <c r="H462" t="n">
        <v>15.8</v>
      </c>
      <c r="I462" t="inlineStr">
        <is>
          <t>pre-consultation → the formal file it overlaps most</t>
        </is>
      </c>
    </row>
    <row r="463">
      <c r="A463" t="inlineStr">
        <is>
          <t>SP16-091.000</t>
        </is>
      </c>
      <c r="B463" t="inlineStr">
        <is>
          <t>site_plan</t>
        </is>
      </c>
      <c r="C463" t="inlineStr">
        <is>
          <t>2016-12-15</t>
        </is>
      </c>
      <c r="D463" t="inlineStr">
        <is>
          <t>event</t>
        </is>
      </c>
      <c r="E463" t="inlineStr">
        <is>
          <t>PRE-2020-0054</t>
        </is>
      </c>
      <c r="F463" t="inlineStr">
        <is>
          <t>precon</t>
        </is>
      </c>
      <c r="G463" t="inlineStr">
        <is>
          <t>2020-04-29</t>
        </is>
      </c>
      <c r="H463" t="n">
        <v>3.4</v>
      </c>
      <c r="I463" t="inlineStr">
        <is>
          <t>pre-consultation → the formal file it overlaps most</t>
        </is>
      </c>
    </row>
    <row r="464">
      <c r="A464" t="inlineStr">
        <is>
          <t>C04W05.012</t>
        </is>
      </c>
      <c r="B464" t="inlineStr">
        <is>
          <t>land_division</t>
        </is>
      </c>
      <c r="C464" t="inlineStr">
        <is>
          <t>2016-07-06</t>
        </is>
      </c>
      <c r="D464" t="inlineStr">
        <is>
          <t>event</t>
        </is>
      </c>
      <c r="E464" t="inlineStr">
        <is>
          <t>PRE-2020-0052</t>
        </is>
      </c>
      <c r="F464" t="inlineStr">
        <is>
          <t>precon</t>
        </is>
      </c>
      <c r="G464" t="inlineStr">
        <is>
          <t>2020-04-17</t>
        </is>
      </c>
      <c r="H464" t="n">
        <v>3.8</v>
      </c>
      <c r="I464" t="inlineStr">
        <is>
          <t>pre-consultation → the formal file it overlaps most</t>
        </is>
      </c>
    </row>
    <row r="465">
      <c r="A465" t="inlineStr">
        <is>
          <t>C01W12.012</t>
        </is>
      </c>
      <c r="B465" t="inlineStr">
        <is>
          <t>use</t>
        </is>
      </c>
      <c r="C465" t="inlineStr">
        <is>
          <t>2016-02-25</t>
        </is>
      </c>
      <c r="D465" t="inlineStr">
        <is>
          <t>event</t>
        </is>
      </c>
      <c r="E465" t="inlineStr">
        <is>
          <t>PRE-2020-0051</t>
        </is>
      </c>
      <c r="F465" t="inlineStr">
        <is>
          <t>precon</t>
        </is>
      </c>
      <c r="G465" t="inlineStr">
        <is>
          <t>2020-04-14</t>
        </is>
      </c>
      <c r="H465" t="n">
        <v>4.1</v>
      </c>
      <c r="I465" t="inlineStr">
        <is>
          <t>pre-consultation → the formal file it overlaps most</t>
        </is>
      </c>
    </row>
    <row r="466">
      <c r="A466" t="inlineStr">
        <is>
          <t>C01W12.012</t>
        </is>
      </c>
      <c r="B466" t="inlineStr">
        <is>
          <t>use</t>
        </is>
      </c>
      <c r="C466" t="inlineStr">
        <is>
          <t>2016-02-25</t>
        </is>
      </c>
      <c r="D466" t="inlineStr">
        <is>
          <t>event</t>
        </is>
      </c>
      <c r="E466" t="inlineStr">
        <is>
          <t>PRE-2020-0050</t>
        </is>
      </c>
      <c r="F466" t="inlineStr">
        <is>
          <t>precon</t>
        </is>
      </c>
      <c r="G466" t="inlineStr">
        <is>
          <t>2020-04-14</t>
        </is>
      </c>
      <c r="H466" t="n">
        <v>4.1</v>
      </c>
      <c r="I466" t="inlineStr">
        <is>
          <t>pre-consultation → the formal file it overlaps most</t>
        </is>
      </c>
    </row>
    <row r="467">
      <c r="A467" t="inlineStr">
        <is>
          <t>SP88-173.000</t>
        </is>
      </c>
      <c r="B467" t="inlineStr">
        <is>
          <t>site_plan</t>
        </is>
      </c>
      <c r="C467" t="inlineStr">
        <is>
          <t>1988-07-01</t>
        </is>
      </c>
      <c r="D467" t="inlineStr">
        <is>
          <t>file number</t>
        </is>
      </c>
      <c r="E467" t="inlineStr">
        <is>
          <t>PRE-2020-0041</t>
        </is>
      </c>
      <c r="F467" t="inlineStr">
        <is>
          <t>precon</t>
        </is>
      </c>
      <c r="G467" t="inlineStr">
        <is>
          <t>2020-03-27</t>
        </is>
      </c>
      <c r="H467" t="n">
        <v>31.7</v>
      </c>
      <c r="I467" t="inlineStr">
        <is>
          <t>pre-consultation → the formal file it overlaps most</t>
        </is>
      </c>
    </row>
    <row r="468">
      <c r="A468" t="inlineStr">
        <is>
          <t>C04E14.013</t>
        </is>
      </c>
      <c r="B468" t="inlineStr">
        <is>
          <t>use</t>
        </is>
      </c>
      <c r="C468" t="inlineStr">
        <is>
          <t>2016-03-16</t>
        </is>
      </c>
      <c r="D468" t="inlineStr">
        <is>
          <t>event</t>
        </is>
      </c>
      <c r="E468" t="inlineStr">
        <is>
          <t>PRE-2020-0042</t>
        </is>
      </c>
      <c r="F468" t="inlineStr">
        <is>
          <t>precon</t>
        </is>
      </c>
      <c r="G468" t="inlineStr">
        <is>
          <t>2020-03-23</t>
        </is>
      </c>
      <c r="H468" t="n">
        <v>4</v>
      </c>
      <c r="I468" t="inlineStr">
        <is>
          <t>pre-consultation → the formal file it overlaps most</t>
        </is>
      </c>
    </row>
    <row r="469">
      <c r="A469" t="inlineStr">
        <is>
          <t>C09E04.017</t>
        </is>
      </c>
      <c r="B469" t="inlineStr">
        <is>
          <t>land_division</t>
        </is>
      </c>
      <c r="C469" t="inlineStr">
        <is>
          <t>2016-05-17</t>
        </is>
      </c>
      <c r="D469" t="inlineStr">
        <is>
          <t>event</t>
        </is>
      </c>
      <c r="E469" t="inlineStr">
        <is>
          <t>PRE-2020-0037</t>
        </is>
      </c>
      <c r="F469" t="inlineStr">
        <is>
          <t>precon</t>
        </is>
      </c>
      <c r="G469" t="inlineStr">
        <is>
          <t>2020-03-23</t>
        </is>
      </c>
      <c r="H469" t="n">
        <v>3.8</v>
      </c>
      <c r="I469" t="inlineStr">
        <is>
          <t>pre-consultation → the formal file it overlaps most</t>
        </is>
      </c>
    </row>
    <row r="470">
      <c r="A470" t="inlineStr">
        <is>
          <t>C04E14.013</t>
        </is>
      </c>
      <c r="B470" t="inlineStr">
        <is>
          <t>use</t>
        </is>
      </c>
      <c r="C470" t="inlineStr">
        <is>
          <t>2016-03-16</t>
        </is>
      </c>
      <c r="D470" t="inlineStr">
        <is>
          <t>event</t>
        </is>
      </c>
      <c r="E470" t="inlineStr">
        <is>
          <t>PRE-2020-0040</t>
        </is>
      </c>
      <c r="F470" t="inlineStr">
        <is>
          <t>precon</t>
        </is>
      </c>
      <c r="G470" t="inlineStr">
        <is>
          <t>2020-03-23</t>
        </is>
      </c>
      <c r="H470" t="n">
        <v>4</v>
      </c>
      <c r="I470" t="inlineStr">
        <is>
          <t>pre-consultation → the formal file it overlaps most</t>
        </is>
      </c>
    </row>
    <row r="471">
      <c r="A471" t="inlineStr">
        <is>
          <t>SP88-048.000</t>
        </is>
      </c>
      <c r="B471" t="inlineStr">
        <is>
          <t>site_plan</t>
        </is>
      </c>
      <c r="C471" t="inlineStr">
        <is>
          <t>1988-07-01</t>
        </is>
      </c>
      <c r="D471" t="inlineStr">
        <is>
          <t>file number</t>
        </is>
      </c>
      <c r="E471" t="inlineStr">
        <is>
          <t>PRE-2020-0036</t>
        </is>
      </c>
      <c r="F471" t="inlineStr">
        <is>
          <t>precon</t>
        </is>
      </c>
      <c r="G471" t="inlineStr">
        <is>
          <t>2020-03-13</t>
        </is>
      </c>
      <c r="H471" t="n">
        <v>31.7</v>
      </c>
      <c r="I471" t="inlineStr">
        <is>
          <t>pre-consultation → the formal file it overlaps most</t>
        </is>
      </c>
    </row>
    <row r="472">
      <c r="A472" t="inlineStr">
        <is>
          <t>SP92-031.000</t>
        </is>
      </c>
      <c r="B472" t="inlineStr">
        <is>
          <t>site_plan</t>
        </is>
      </c>
      <c r="C472" t="inlineStr">
        <is>
          <t>1992-07-01</t>
        </is>
      </c>
      <c r="D472" t="inlineStr">
        <is>
          <t>file number</t>
        </is>
      </c>
      <c r="E472" t="inlineStr">
        <is>
          <t>PRE-2020-0036</t>
        </is>
      </c>
      <c r="F472" t="inlineStr">
        <is>
          <t>precon</t>
        </is>
      </c>
      <c r="G472" t="inlineStr">
        <is>
          <t>2020-03-13</t>
        </is>
      </c>
      <c r="H472" t="n">
        <v>27.7</v>
      </c>
      <c r="I472" t="inlineStr">
        <is>
          <t>pre-consultation → the formal file it overlaps most</t>
        </is>
      </c>
    </row>
    <row r="473">
      <c r="A473" t="inlineStr">
        <is>
          <t>SP93-045.000</t>
        </is>
      </c>
      <c r="B473" t="inlineStr">
        <is>
          <t>site_plan</t>
        </is>
      </c>
      <c r="C473" t="inlineStr">
        <is>
          <t>1993-07-01</t>
        </is>
      </c>
      <c r="D473" t="inlineStr">
        <is>
          <t>file number</t>
        </is>
      </c>
      <c r="E473" t="inlineStr">
        <is>
          <t>PRE-2020-0036</t>
        </is>
      </c>
      <c r="F473" t="inlineStr">
        <is>
          <t>precon</t>
        </is>
      </c>
      <c r="G473" t="inlineStr">
        <is>
          <t>2020-03-13</t>
        </is>
      </c>
      <c r="H473" t="n">
        <v>26.7</v>
      </c>
      <c r="I473" t="inlineStr">
        <is>
          <t>pre-consultation → the formal file it overlaps most</t>
        </is>
      </c>
    </row>
    <row r="474">
      <c r="A474" t="inlineStr">
        <is>
          <t>SP85-094.000</t>
        </is>
      </c>
      <c r="B474" t="inlineStr">
        <is>
          <t>site_plan</t>
        </is>
      </c>
      <c r="C474" t="inlineStr">
        <is>
          <t>1985-07-01</t>
        </is>
      </c>
      <c r="D474" t="inlineStr">
        <is>
          <t>file number</t>
        </is>
      </c>
      <c r="E474" t="inlineStr">
        <is>
          <t>PRE-2020-0035</t>
        </is>
      </c>
      <c r="F474" t="inlineStr">
        <is>
          <t>precon</t>
        </is>
      </c>
      <c r="G474" t="inlineStr">
        <is>
          <t>2020-03-11</t>
        </is>
      </c>
      <c r="H474" t="n">
        <v>34.7</v>
      </c>
      <c r="I474" t="inlineStr">
        <is>
          <t>pre-consultation → the formal file it overlaps most</t>
        </is>
      </c>
    </row>
    <row r="475">
      <c r="A475" t="inlineStr">
        <is>
          <t>SP93-015.000</t>
        </is>
      </c>
      <c r="B475" t="inlineStr">
        <is>
          <t>site_plan</t>
        </is>
      </c>
      <c r="C475" t="inlineStr">
        <is>
          <t>1993-07-01</t>
        </is>
      </c>
      <c r="D475" t="inlineStr">
        <is>
          <t>file number</t>
        </is>
      </c>
      <c r="E475" t="inlineStr">
        <is>
          <t>PRE-2020-0030</t>
        </is>
      </c>
      <c r="F475" t="inlineStr">
        <is>
          <t>precon</t>
        </is>
      </c>
      <c r="G475" t="inlineStr">
        <is>
          <t>2020-02-20</t>
        </is>
      </c>
      <c r="H475" t="n">
        <v>26.6</v>
      </c>
      <c r="I475" t="inlineStr">
        <is>
          <t>pre-consultation → the formal file it overlaps most</t>
        </is>
      </c>
    </row>
    <row r="476">
      <c r="A476" t="inlineStr">
        <is>
          <t>SP84-059.000</t>
        </is>
      </c>
      <c r="B476" t="inlineStr">
        <is>
          <t>site_plan</t>
        </is>
      </c>
      <c r="C476" t="inlineStr">
        <is>
          <t>1984-07-01</t>
        </is>
      </c>
      <c r="D476" t="inlineStr">
        <is>
          <t>file number</t>
        </is>
      </c>
      <c r="E476" t="inlineStr">
        <is>
          <t>PRE-2020-0030</t>
        </is>
      </c>
      <c r="F476" t="inlineStr">
        <is>
          <t>precon</t>
        </is>
      </c>
      <c r="G476" t="inlineStr">
        <is>
          <t>2020-02-20</t>
        </is>
      </c>
      <c r="H476" t="n">
        <v>35.6</v>
      </c>
      <c r="I476" t="inlineStr">
        <is>
          <t>pre-consultation → the formal file it overlaps most</t>
        </is>
      </c>
    </row>
    <row r="477">
      <c r="A477" t="inlineStr">
        <is>
          <t>SP87-164.000</t>
        </is>
      </c>
      <c r="B477" t="inlineStr">
        <is>
          <t>site_plan</t>
        </is>
      </c>
      <c r="C477" t="inlineStr">
        <is>
          <t>1987-07-01</t>
        </is>
      </c>
      <c r="D477" t="inlineStr">
        <is>
          <t>file number</t>
        </is>
      </c>
      <c r="E477" t="inlineStr">
        <is>
          <t>PRE-2020-0018</t>
        </is>
      </c>
      <c r="F477" t="inlineStr">
        <is>
          <t>precon</t>
        </is>
      </c>
      <c r="G477" t="inlineStr">
        <is>
          <t>2020-02-06</t>
        </is>
      </c>
      <c r="H477" t="n">
        <v>32.6</v>
      </c>
      <c r="I477" t="inlineStr">
        <is>
          <t>pre-consultation → the formal file it overlaps most</t>
        </is>
      </c>
    </row>
    <row r="478">
      <c r="A478" t="inlineStr">
        <is>
          <t>SP89-051.000</t>
        </is>
      </c>
      <c r="B478" t="inlineStr">
        <is>
          <t>site_plan</t>
        </is>
      </c>
      <c r="C478" t="inlineStr">
        <is>
          <t>1989-07-01</t>
        </is>
      </c>
      <c r="D478" t="inlineStr">
        <is>
          <t>file number</t>
        </is>
      </c>
      <c r="E478" t="inlineStr">
        <is>
          <t>PRE-2020-0018</t>
        </is>
      </c>
      <c r="F478" t="inlineStr">
        <is>
          <t>precon</t>
        </is>
      </c>
      <c r="G478" t="inlineStr">
        <is>
          <t>2020-02-06</t>
        </is>
      </c>
      <c r="H478" t="n">
        <v>30.6</v>
      </c>
      <c r="I478" t="inlineStr">
        <is>
          <t>pre-consultation → the formal file it overlaps most</t>
        </is>
      </c>
    </row>
    <row r="479">
      <c r="A479" t="inlineStr">
        <is>
          <t>SP86-089.000</t>
        </is>
      </c>
      <c r="B479" t="inlineStr">
        <is>
          <t>site_plan</t>
        </is>
      </c>
      <c r="C479" t="inlineStr">
        <is>
          <t>1986-07-01</t>
        </is>
      </c>
      <c r="D479" t="inlineStr">
        <is>
          <t>file number</t>
        </is>
      </c>
      <c r="E479" t="inlineStr">
        <is>
          <t>PRE-2020-0017</t>
        </is>
      </c>
      <c r="F479" t="inlineStr">
        <is>
          <t>precon</t>
        </is>
      </c>
      <c r="G479" t="inlineStr">
        <is>
          <t>2020-02-05</t>
        </is>
      </c>
      <c r="H479" t="n">
        <v>33.6</v>
      </c>
      <c r="I479" t="inlineStr">
        <is>
          <t>pre-consultation → the formal file it overlaps most</t>
        </is>
      </c>
    </row>
    <row r="480">
      <c r="A480" t="inlineStr">
        <is>
          <t>C04E14.013</t>
        </is>
      </c>
      <c r="B480" t="inlineStr">
        <is>
          <t>use</t>
        </is>
      </c>
      <c r="C480" t="inlineStr">
        <is>
          <t>2016-03-16</t>
        </is>
      </c>
      <c r="D480" t="inlineStr">
        <is>
          <t>event</t>
        </is>
      </c>
      <c r="E480" t="inlineStr">
        <is>
          <t>PRE-2020-0016</t>
        </is>
      </c>
      <c r="F480" t="inlineStr">
        <is>
          <t>precon</t>
        </is>
      </c>
      <c r="G480" t="inlineStr">
        <is>
          <t>2020-02-04</t>
        </is>
      </c>
      <c r="H480" t="n">
        <v>3.9</v>
      </c>
      <c r="I480" t="inlineStr">
        <is>
          <t>pre-consultation → the formal file it overlaps most</t>
        </is>
      </c>
    </row>
    <row r="481">
      <c r="A481" t="inlineStr">
        <is>
          <t>SP92-018.000</t>
        </is>
      </c>
      <c r="B481" t="inlineStr">
        <is>
          <t>site_plan</t>
        </is>
      </c>
      <c r="C481" t="inlineStr">
        <is>
          <t>1992-07-01</t>
        </is>
      </c>
      <c r="D481" t="inlineStr">
        <is>
          <t>file number</t>
        </is>
      </c>
      <c r="E481" t="inlineStr">
        <is>
          <t>PRE-2020-0012</t>
        </is>
      </c>
      <c r="F481" t="inlineStr">
        <is>
          <t>precon</t>
        </is>
      </c>
      <c r="G481" t="inlineStr">
        <is>
          <t>2020-01-29</t>
        </is>
      </c>
      <c r="H481" t="n">
        <v>27.6</v>
      </c>
      <c r="I481" t="inlineStr">
        <is>
          <t>pre-consultation → the formal file it overlaps most</t>
        </is>
      </c>
    </row>
    <row r="482">
      <c r="A482" t="inlineStr">
        <is>
          <t>SP90-019.000</t>
        </is>
      </c>
      <c r="B482" t="inlineStr">
        <is>
          <t>site_plan</t>
        </is>
      </c>
      <c r="C482" t="inlineStr">
        <is>
          <t>1990-07-01</t>
        </is>
      </c>
      <c r="D482" t="inlineStr">
        <is>
          <t>file number</t>
        </is>
      </c>
      <c r="E482" t="inlineStr">
        <is>
          <t>PRE-2020-0010</t>
        </is>
      </c>
      <c r="F482" t="inlineStr">
        <is>
          <t>precon</t>
        </is>
      </c>
      <c r="G482" t="inlineStr">
        <is>
          <t>2020-01-22</t>
        </is>
      </c>
      <c r="H482" t="n">
        <v>29.6</v>
      </c>
      <c r="I482" t="inlineStr">
        <is>
          <t>pre-consultation → the formal file it overlaps most</t>
        </is>
      </c>
    </row>
    <row r="483">
      <c r="A483" t="inlineStr">
        <is>
          <t>SP91-045.000</t>
        </is>
      </c>
      <c r="B483" t="inlineStr">
        <is>
          <t>site_plan</t>
        </is>
      </c>
      <c r="C483" t="inlineStr">
        <is>
          <t>1991-07-01</t>
        </is>
      </c>
      <c r="D483" t="inlineStr">
        <is>
          <t>file number</t>
        </is>
      </c>
      <c r="E483" t="inlineStr">
        <is>
          <t>PRE-2020-0010</t>
        </is>
      </c>
      <c r="F483" t="inlineStr">
        <is>
          <t>precon</t>
        </is>
      </c>
      <c r="G483" t="inlineStr">
        <is>
          <t>2020-01-22</t>
        </is>
      </c>
      <c r="H483" t="n">
        <v>28.6</v>
      </c>
      <c r="I483" t="inlineStr">
        <is>
          <t>pre-consultation → the formal file it overlaps most</t>
        </is>
      </c>
    </row>
    <row r="484">
      <c r="A484" t="inlineStr">
        <is>
          <t>SP81-031.000</t>
        </is>
      </c>
      <c r="B484" t="inlineStr">
        <is>
          <t>site_plan</t>
        </is>
      </c>
      <c r="C484" t="inlineStr">
        <is>
          <t>1981-07-01</t>
        </is>
      </c>
      <c r="D484" t="inlineStr">
        <is>
          <t>file number</t>
        </is>
      </c>
      <c r="E484" t="inlineStr">
        <is>
          <t>PRE-2020-0006</t>
        </is>
      </c>
      <c r="F484" t="inlineStr">
        <is>
          <t>precon</t>
        </is>
      </c>
      <c r="G484" t="inlineStr">
        <is>
          <t>2020-01-10</t>
        </is>
      </c>
      <c r="H484" t="n">
        <v>38.5</v>
      </c>
      <c r="I484" t="inlineStr">
        <is>
          <t>pre-consultation → the formal file it overlaps most</t>
        </is>
      </c>
    </row>
    <row r="485">
      <c r="A485" t="inlineStr">
        <is>
          <t>SP86-108.000</t>
        </is>
      </c>
      <c r="B485" t="inlineStr">
        <is>
          <t>site_plan</t>
        </is>
      </c>
      <c r="C485" t="inlineStr">
        <is>
          <t>1986-07-01</t>
        </is>
      </c>
      <c r="D485" t="inlineStr">
        <is>
          <t>file number</t>
        </is>
      </c>
      <c r="E485" t="inlineStr">
        <is>
          <t>PRE-2020-0008</t>
        </is>
      </c>
      <c r="F485" t="inlineStr">
        <is>
          <t>precon</t>
        </is>
      </c>
      <c r="G485" t="inlineStr">
        <is>
          <t>2020-01-10</t>
        </is>
      </c>
      <c r="H485" t="n">
        <v>33.5</v>
      </c>
      <c r="I485" t="inlineStr">
        <is>
          <t>pre-consultation → the formal file it overlaps most</t>
        </is>
      </c>
    </row>
    <row r="486">
      <c r="A486" t="inlineStr">
        <is>
          <t>SP86-037.000</t>
        </is>
      </c>
      <c r="B486" t="inlineStr">
        <is>
          <t>site_plan</t>
        </is>
      </c>
      <c r="C486" t="inlineStr">
        <is>
          <t>1986-07-01</t>
        </is>
      </c>
      <c r="D486" t="inlineStr">
        <is>
          <t>file number</t>
        </is>
      </c>
      <c r="E486" t="inlineStr">
        <is>
          <t>PRE-2020-0001</t>
        </is>
      </c>
      <c r="F486" t="inlineStr">
        <is>
          <t>precon</t>
        </is>
      </c>
      <c r="G486" t="inlineStr">
        <is>
          <t>2020-01-03</t>
        </is>
      </c>
      <c r="H486" t="n">
        <v>33.5</v>
      </c>
      <c r="I486" t="inlineStr">
        <is>
          <t>pre-consultation → the formal file it overlaps most</t>
        </is>
      </c>
    </row>
    <row r="487">
      <c r="A487" t="inlineStr">
        <is>
          <t>SP95-048.000</t>
        </is>
      </c>
      <c r="B487" t="inlineStr">
        <is>
          <t>site_plan</t>
        </is>
      </c>
      <c r="C487" t="inlineStr">
        <is>
          <t>1995-07-01</t>
        </is>
      </c>
      <c r="D487" t="inlineStr">
        <is>
          <t>file number</t>
        </is>
      </c>
      <c r="E487" t="inlineStr">
        <is>
          <t>PRE-2019-0076</t>
        </is>
      </c>
      <c r="F487" t="inlineStr">
        <is>
          <t>precon</t>
        </is>
      </c>
      <c r="G487" t="inlineStr">
        <is>
          <t>2019-12-23</t>
        </is>
      </c>
      <c r="H487" t="n">
        <v>24.5</v>
      </c>
      <c r="I487" t="inlineStr">
        <is>
          <t>pre-consultation → the formal file it overlaps most</t>
        </is>
      </c>
    </row>
    <row r="488">
      <c r="A488" t="inlineStr">
        <is>
          <t>SP89-148.000</t>
        </is>
      </c>
      <c r="B488" t="inlineStr">
        <is>
          <t>site_plan</t>
        </is>
      </c>
      <c r="C488" t="inlineStr">
        <is>
          <t>1989-07-01</t>
        </is>
      </c>
      <c r="D488" t="inlineStr">
        <is>
          <t>file number</t>
        </is>
      </c>
      <c r="E488" t="inlineStr">
        <is>
          <t>PRE-2019-0076</t>
        </is>
      </c>
      <c r="F488" t="inlineStr">
        <is>
          <t>precon</t>
        </is>
      </c>
      <c r="G488" t="inlineStr">
        <is>
          <t>2019-12-23</t>
        </is>
      </c>
      <c r="H488" t="n">
        <v>30.5</v>
      </c>
      <c r="I488" t="inlineStr">
        <is>
          <t>pre-consultation → the formal file it overlaps most</t>
        </is>
      </c>
    </row>
    <row r="489">
      <c r="A489" t="inlineStr">
        <is>
          <t>SP80-048.000</t>
        </is>
      </c>
      <c r="B489" t="inlineStr">
        <is>
          <t>site_plan</t>
        </is>
      </c>
      <c r="C489" t="inlineStr">
        <is>
          <t>1980-07-01</t>
        </is>
      </c>
      <c r="D489" t="inlineStr">
        <is>
          <t>file number</t>
        </is>
      </c>
      <c r="E489" t="inlineStr">
        <is>
          <t>PRE-2019-0069</t>
        </is>
      </c>
      <c r="F489" t="inlineStr">
        <is>
          <t>precon</t>
        </is>
      </c>
      <c r="G489" t="inlineStr">
        <is>
          <t>2019-12-13</t>
        </is>
      </c>
      <c r="H489" t="n">
        <v>39.4</v>
      </c>
      <c r="I489" t="inlineStr">
        <is>
          <t>pre-consultation → the formal file it overlaps most</t>
        </is>
      </c>
    </row>
    <row r="490">
      <c r="A490" t="inlineStr">
        <is>
          <t>SP88-055.000</t>
        </is>
      </c>
      <c r="B490" t="inlineStr">
        <is>
          <t>site_plan</t>
        </is>
      </c>
      <c r="C490" t="inlineStr">
        <is>
          <t>1988-07-01</t>
        </is>
      </c>
      <c r="D490" t="inlineStr">
        <is>
          <t>file number</t>
        </is>
      </c>
      <c r="E490" t="inlineStr">
        <is>
          <t>PRE-2019-0069</t>
        </is>
      </c>
      <c r="F490" t="inlineStr">
        <is>
          <t>precon</t>
        </is>
      </c>
      <c r="G490" t="inlineStr">
        <is>
          <t>2019-12-13</t>
        </is>
      </c>
      <c r="H490" t="n">
        <v>31.4</v>
      </c>
      <c r="I490" t="inlineStr">
        <is>
          <t>pre-consultation → the formal file it overlaps most</t>
        </is>
      </c>
    </row>
    <row r="491">
      <c r="A491" t="inlineStr">
        <is>
          <t>SP93-034.000</t>
        </is>
      </c>
      <c r="B491" t="inlineStr">
        <is>
          <t>site_plan</t>
        </is>
      </c>
      <c r="C491" t="inlineStr">
        <is>
          <t>1993-07-01</t>
        </is>
      </c>
      <c r="D491" t="inlineStr">
        <is>
          <t>file number</t>
        </is>
      </c>
      <c r="E491" t="inlineStr">
        <is>
          <t>PRE-2019-0066</t>
        </is>
      </c>
      <c r="F491" t="inlineStr">
        <is>
          <t>precon</t>
        </is>
      </c>
      <c r="G491" t="inlineStr">
        <is>
          <t>2019-12-10</t>
        </is>
      </c>
      <c r="H491" t="n">
        <v>26.4</v>
      </c>
      <c r="I491" t="inlineStr">
        <is>
          <t>pre-consultation → the formal file it overlaps most</t>
        </is>
      </c>
    </row>
    <row r="492">
      <c r="A492" t="inlineStr">
        <is>
          <t>SP89-134.000</t>
        </is>
      </c>
      <c r="B492" t="inlineStr">
        <is>
          <t>site_plan</t>
        </is>
      </c>
      <c r="C492" t="inlineStr">
        <is>
          <t>1989-07-01</t>
        </is>
      </c>
      <c r="D492" t="inlineStr">
        <is>
          <t>file number</t>
        </is>
      </c>
      <c r="E492" t="inlineStr">
        <is>
          <t>PRE-2019-0066</t>
        </is>
      </c>
      <c r="F492" t="inlineStr">
        <is>
          <t>precon</t>
        </is>
      </c>
      <c r="G492" t="inlineStr">
        <is>
          <t>2019-12-10</t>
        </is>
      </c>
      <c r="H492" t="n">
        <v>30.4</v>
      </c>
      <c r="I492" t="inlineStr">
        <is>
          <t>pre-consultation → the formal file it overlaps most</t>
        </is>
      </c>
    </row>
    <row r="493">
      <c r="A493" t="inlineStr">
        <is>
          <t>SP82-028.000</t>
        </is>
      </c>
      <c r="B493" t="inlineStr">
        <is>
          <t>site_plan</t>
        </is>
      </c>
      <c r="C493" t="inlineStr">
        <is>
          <t>1982-07-01</t>
        </is>
      </c>
      <c r="D493" t="inlineStr">
        <is>
          <t>file number</t>
        </is>
      </c>
      <c r="E493" t="inlineStr">
        <is>
          <t>PRE-2019-0062</t>
        </is>
      </c>
      <c r="F493" t="inlineStr">
        <is>
          <t>precon</t>
        </is>
      </c>
      <c r="G493" t="inlineStr">
        <is>
          <t>2019-11-26</t>
        </is>
      </c>
      <c r="H493" t="n">
        <v>37.4</v>
      </c>
      <c r="I493" t="inlineStr">
        <is>
          <t>pre-consultation → the formal file it overlaps most</t>
        </is>
      </c>
    </row>
    <row r="494">
      <c r="A494" t="inlineStr">
        <is>
          <t>SP86-016.000</t>
        </is>
      </c>
      <c r="B494" t="inlineStr">
        <is>
          <t>site_plan</t>
        </is>
      </c>
      <c r="C494" t="inlineStr">
        <is>
          <t>1986-07-01</t>
        </is>
      </c>
      <c r="D494" t="inlineStr">
        <is>
          <t>file number</t>
        </is>
      </c>
      <c r="E494" t="inlineStr">
        <is>
          <t>PRE-2019-0059</t>
        </is>
      </c>
      <c r="F494" t="inlineStr">
        <is>
          <t>precon</t>
        </is>
      </c>
      <c r="G494" t="inlineStr">
        <is>
          <t>2019-11-21</t>
        </is>
      </c>
      <c r="H494" t="n">
        <v>33.4</v>
      </c>
      <c r="I494" t="inlineStr">
        <is>
          <t>pre-consultation → the formal file it overlaps most</t>
        </is>
      </c>
    </row>
    <row r="495">
      <c r="A495" t="inlineStr">
        <is>
          <t>SP80-041.000</t>
        </is>
      </c>
      <c r="B495" t="inlineStr">
        <is>
          <t>site_plan</t>
        </is>
      </c>
      <c r="C495" t="inlineStr">
        <is>
          <t>1980-07-01</t>
        </is>
      </c>
      <c r="D495" t="inlineStr">
        <is>
          <t>file number</t>
        </is>
      </c>
      <c r="E495" t="inlineStr">
        <is>
          <t>PRE-2019-0054</t>
        </is>
      </c>
      <c r="F495" t="inlineStr">
        <is>
          <t>precon</t>
        </is>
      </c>
      <c r="G495" t="inlineStr">
        <is>
          <t>2019-11-20</t>
        </is>
      </c>
      <c r="H495" t="n">
        <v>39.4</v>
      </c>
      <c r="I495" t="inlineStr">
        <is>
          <t>pre-consultation → the formal file it overlaps most</t>
        </is>
      </c>
    </row>
    <row r="496">
      <c r="A496" t="inlineStr">
        <is>
          <t>C06E05.011</t>
        </is>
      </c>
      <c r="B496" t="inlineStr">
        <is>
          <t>use</t>
        </is>
      </c>
      <c r="C496" t="inlineStr">
        <is>
          <t>2016-09-30</t>
        </is>
      </c>
      <c r="D496" t="inlineStr">
        <is>
          <t>event</t>
        </is>
      </c>
      <c r="E496" t="inlineStr">
        <is>
          <t>PRE-2019-0046</t>
        </is>
      </c>
      <c r="F496" t="inlineStr">
        <is>
          <t>precon</t>
        </is>
      </c>
      <c r="G496" t="inlineStr">
        <is>
          <t>2019-11-12</t>
        </is>
      </c>
      <c r="H496" t="n">
        <v>3.1</v>
      </c>
      <c r="I496" t="inlineStr">
        <is>
          <t>pre-consultation → the formal file it overlaps most</t>
        </is>
      </c>
    </row>
    <row r="497">
      <c r="A497" t="inlineStr">
        <is>
          <t>SP85-088.000</t>
        </is>
      </c>
      <c r="B497" t="inlineStr">
        <is>
          <t>site_plan</t>
        </is>
      </c>
      <c r="C497" t="inlineStr">
        <is>
          <t>1985-07-01</t>
        </is>
      </c>
      <c r="D497" t="inlineStr">
        <is>
          <t>file number</t>
        </is>
      </c>
      <c r="E497" t="inlineStr">
        <is>
          <t>PRE-2019-0046</t>
        </is>
      </c>
      <c r="F497" t="inlineStr">
        <is>
          <t>precon</t>
        </is>
      </c>
      <c r="G497" t="inlineStr">
        <is>
          <t>2019-11-12</t>
        </is>
      </c>
      <c r="H497" t="n">
        <v>34.4</v>
      </c>
      <c r="I497" t="inlineStr">
        <is>
          <t>pre-consultation → the formal file it overlaps most</t>
        </is>
      </c>
    </row>
    <row r="498">
      <c r="A498" t="inlineStr">
        <is>
          <t>SP81-009.000</t>
        </is>
      </c>
      <c r="B498" t="inlineStr">
        <is>
          <t>site_plan</t>
        </is>
      </c>
      <c r="C498" t="inlineStr">
        <is>
          <t>1981-07-01</t>
        </is>
      </c>
      <c r="D498" t="inlineStr">
        <is>
          <t>file number</t>
        </is>
      </c>
      <c r="E498" t="inlineStr">
        <is>
          <t>PRE-2019-0061</t>
        </is>
      </c>
      <c r="F498" t="inlineStr">
        <is>
          <t>precon</t>
        </is>
      </c>
      <c r="G498" t="inlineStr">
        <is>
          <t>2019-11-12</t>
        </is>
      </c>
      <c r="H498" t="n">
        <v>38.4</v>
      </c>
      <c r="I498" t="inlineStr">
        <is>
          <t>pre-consultation → the formal file it overlaps most</t>
        </is>
      </c>
    </row>
    <row r="499">
      <c r="A499" t="inlineStr">
        <is>
          <t>SP86-110.000</t>
        </is>
      </c>
      <c r="B499" t="inlineStr">
        <is>
          <t>site_plan</t>
        </is>
      </c>
      <c r="C499" t="inlineStr">
        <is>
          <t>1986-07-01</t>
        </is>
      </c>
      <c r="D499" t="inlineStr">
        <is>
          <t>file number</t>
        </is>
      </c>
      <c r="E499" t="inlineStr">
        <is>
          <t>PRE-2019-0042</t>
        </is>
      </c>
      <c r="F499" t="inlineStr">
        <is>
          <t>precon</t>
        </is>
      </c>
      <c r="G499" t="inlineStr">
        <is>
          <t>2019-10-28</t>
        </is>
      </c>
      <c r="H499" t="n">
        <v>33.3</v>
      </c>
      <c r="I499" t="inlineStr">
        <is>
          <t>pre-consultation → the formal file it overlaps most</t>
        </is>
      </c>
    </row>
    <row r="500">
      <c r="A500" t="inlineStr">
        <is>
          <t>SP89-077.000</t>
        </is>
      </c>
      <c r="B500" t="inlineStr">
        <is>
          <t>site_plan</t>
        </is>
      </c>
      <c r="C500" t="inlineStr">
        <is>
          <t>1989-07-01</t>
        </is>
      </c>
      <c r="D500" t="inlineStr">
        <is>
          <t>file number</t>
        </is>
      </c>
      <c r="E500" t="inlineStr">
        <is>
          <t>PRE-2019-0038</t>
        </is>
      </c>
      <c r="F500" t="inlineStr">
        <is>
          <t>precon</t>
        </is>
      </c>
      <c r="G500" t="inlineStr">
        <is>
          <t>2019-10-17</t>
        </is>
      </c>
      <c r="H500" t="n">
        <v>30.3</v>
      </c>
      <c r="I500" t="inlineStr">
        <is>
          <t>pre-consultation → the formal file it overlaps most</t>
        </is>
      </c>
    </row>
    <row r="501">
      <c r="A501" t="inlineStr">
        <is>
          <t>SP02-006.000</t>
        </is>
      </c>
      <c r="B501" t="inlineStr">
        <is>
          <t>site_plan</t>
        </is>
      </c>
      <c r="C501" t="inlineStr">
        <is>
          <t>2002-07-01</t>
        </is>
      </c>
      <c r="D501" t="inlineStr">
        <is>
          <t>file number</t>
        </is>
      </c>
      <c r="E501" t="inlineStr">
        <is>
          <t>PRE-2019-0038</t>
        </is>
      </c>
      <c r="F501" t="inlineStr">
        <is>
          <t>precon</t>
        </is>
      </c>
      <c r="G501" t="inlineStr">
        <is>
          <t>2019-10-17</t>
        </is>
      </c>
      <c r="H501" t="n">
        <v>17.3</v>
      </c>
      <c r="I501" t="inlineStr">
        <is>
          <t>pre-consultation → the formal file it overlaps most</t>
        </is>
      </c>
    </row>
    <row r="502">
      <c r="A502" t="inlineStr">
        <is>
          <t>C04W05.011</t>
        </is>
      </c>
      <c r="B502" t="inlineStr">
        <is>
          <t>land_division</t>
        </is>
      </c>
      <c r="C502" t="inlineStr">
        <is>
          <t>2016-05-05</t>
        </is>
      </c>
      <c r="D502" t="inlineStr">
        <is>
          <t>event</t>
        </is>
      </c>
      <c r="E502" t="inlineStr">
        <is>
          <t>PRE-2019-0034</t>
        </is>
      </c>
      <c r="F502" t="inlineStr">
        <is>
          <t>precon</t>
        </is>
      </c>
      <c r="G502" t="inlineStr">
        <is>
          <t>2019-10-07</t>
        </is>
      </c>
      <c r="H502" t="n">
        <v>3.4</v>
      </c>
      <c r="I502" t="inlineStr">
        <is>
          <t>pre-consultation → the formal file it overlaps most</t>
        </is>
      </c>
    </row>
    <row r="503">
      <c r="A503" t="inlineStr">
        <is>
          <t>SP94-044.000</t>
        </is>
      </c>
      <c r="B503" t="inlineStr">
        <is>
          <t>site_plan</t>
        </is>
      </c>
      <c r="C503" t="inlineStr">
        <is>
          <t>1994-07-01</t>
        </is>
      </c>
      <c r="D503" t="inlineStr">
        <is>
          <t>file number</t>
        </is>
      </c>
      <c r="E503" t="inlineStr">
        <is>
          <t>PRE-2019-0032</t>
        </is>
      </c>
      <c r="F503" t="inlineStr">
        <is>
          <t>precon</t>
        </is>
      </c>
      <c r="G503" t="inlineStr">
        <is>
          <t>2019-10-07</t>
        </is>
      </c>
      <c r="H503" t="n">
        <v>25.3</v>
      </c>
      <c r="I503" t="inlineStr">
        <is>
          <t>pre-consultation → the formal file it overlaps most</t>
        </is>
      </c>
    </row>
    <row r="504">
      <c r="A504" t="inlineStr">
        <is>
          <t>SP85-075.000</t>
        </is>
      </c>
      <c r="B504" t="inlineStr">
        <is>
          <t>site_plan</t>
        </is>
      </c>
      <c r="C504" t="inlineStr">
        <is>
          <t>1985-07-01</t>
        </is>
      </c>
      <c r="D504" t="inlineStr">
        <is>
          <t>file number</t>
        </is>
      </c>
      <c r="E504" t="inlineStr">
        <is>
          <t>PRE-2019-0019</t>
        </is>
      </c>
      <c r="F504" t="inlineStr">
        <is>
          <t>precon</t>
        </is>
      </c>
      <c r="G504" t="inlineStr">
        <is>
          <t>2019-09-11</t>
        </is>
      </c>
      <c r="H504" t="n">
        <v>34.2</v>
      </c>
      <c r="I504" t="inlineStr">
        <is>
          <t>pre-consultation → the formal file it overlaps most</t>
        </is>
      </c>
    </row>
    <row r="505">
      <c r="A505" t="inlineStr">
        <is>
          <t>SP83-035.000</t>
        </is>
      </c>
      <c r="B505" t="inlineStr">
        <is>
          <t>site_plan</t>
        </is>
      </c>
      <c r="C505" t="inlineStr">
        <is>
          <t>1983-07-01</t>
        </is>
      </c>
      <c r="D505" t="inlineStr">
        <is>
          <t>file number</t>
        </is>
      </c>
      <c r="E505" t="inlineStr">
        <is>
          <t>PRE-2019-0011</t>
        </is>
      </c>
      <c r="F505" t="inlineStr">
        <is>
          <t>precon</t>
        </is>
      </c>
      <c r="G505" t="inlineStr">
        <is>
          <t>2019-08-20</t>
        </is>
      </c>
      <c r="H505" t="n">
        <v>36.1</v>
      </c>
      <c r="I505" t="inlineStr">
        <is>
          <t>pre-consultation → the formal file it overlaps most</t>
        </is>
      </c>
    </row>
    <row r="506">
      <c r="A506" t="inlineStr">
        <is>
          <t>SP89-037.000</t>
        </is>
      </c>
      <c r="B506" t="inlineStr">
        <is>
          <t>site_plan</t>
        </is>
      </c>
      <c r="C506" t="inlineStr">
        <is>
          <t>1989-07-01</t>
        </is>
      </c>
      <c r="D506" t="inlineStr">
        <is>
          <t>file number</t>
        </is>
      </c>
      <c r="E506" t="inlineStr">
        <is>
          <t>PRE-2019-0010</t>
        </is>
      </c>
      <c r="F506" t="inlineStr">
        <is>
          <t>precon</t>
        </is>
      </c>
      <c r="G506" t="inlineStr">
        <is>
          <t>2019-08-19</t>
        </is>
      </c>
      <c r="H506" t="n">
        <v>30.1</v>
      </c>
      <c r="I506" t="inlineStr">
        <is>
          <t>pre-consultation → the formal file it overlaps most</t>
        </is>
      </c>
    </row>
    <row r="507">
      <c r="A507" t="inlineStr">
        <is>
          <t>SP88-148.000</t>
        </is>
      </c>
      <c r="B507" t="inlineStr">
        <is>
          <t>site_plan</t>
        </is>
      </c>
      <c r="C507" t="inlineStr">
        <is>
          <t>1988-07-01</t>
        </is>
      </c>
      <c r="D507" t="inlineStr">
        <is>
          <t>file number</t>
        </is>
      </c>
      <c r="E507" t="inlineStr">
        <is>
          <t>PRE-2019-0010</t>
        </is>
      </c>
      <c r="F507" t="inlineStr">
        <is>
          <t>precon</t>
        </is>
      </c>
      <c r="G507" t="inlineStr">
        <is>
          <t>2019-08-19</t>
        </is>
      </c>
      <c r="H507" t="n">
        <v>31.1</v>
      </c>
      <c r="I507" t="inlineStr">
        <is>
          <t>pre-consultation → the formal file it overlaps most</t>
        </is>
      </c>
    </row>
    <row r="508">
      <c r="A508" t="inlineStr">
        <is>
          <t>SP81-073.000</t>
        </is>
      </c>
      <c r="B508" t="inlineStr">
        <is>
          <t>site_plan</t>
        </is>
      </c>
      <c r="C508" t="inlineStr">
        <is>
          <t>1981-07-01</t>
        </is>
      </c>
      <c r="D508" t="inlineStr">
        <is>
          <t>file number</t>
        </is>
      </c>
      <c r="E508" t="inlineStr">
        <is>
          <t>PRE-2019-0004</t>
        </is>
      </c>
      <c r="F508" t="inlineStr">
        <is>
          <t>precon</t>
        </is>
      </c>
      <c r="G508" t="inlineStr">
        <is>
          <t>2019-08-06</t>
        </is>
      </c>
      <c r="H508" t="n">
        <v>38.1</v>
      </c>
      <c r="I508" t="inlineStr">
        <is>
          <t>pre-consultation → the formal file it overlaps most</t>
        </is>
      </c>
    </row>
    <row r="509">
      <c r="A509" t="inlineStr">
        <is>
          <t>SP87-098.000</t>
        </is>
      </c>
      <c r="B509" t="inlineStr">
        <is>
          <t>site_plan</t>
        </is>
      </c>
      <c r="C509" t="inlineStr">
        <is>
          <t>1987-07-01</t>
        </is>
      </c>
      <c r="D509" t="inlineStr">
        <is>
          <t>file number</t>
        </is>
      </c>
      <c r="E509" t="inlineStr">
        <is>
          <t>PRE-2019-0004</t>
        </is>
      </c>
      <c r="F509" t="inlineStr">
        <is>
          <t>precon</t>
        </is>
      </c>
      <c r="G509" t="inlineStr">
        <is>
          <t>2019-08-06</t>
        </is>
      </c>
      <c r="H509" t="n">
        <v>32.1</v>
      </c>
      <c r="I509" t="inlineStr">
        <is>
          <t>pre-consultation → the formal file it overlaps most</t>
        </is>
      </c>
    </row>
    <row r="510">
      <c r="A510" t="inlineStr">
        <is>
          <t>SP84-003.000</t>
        </is>
      </c>
      <c r="B510" t="inlineStr">
        <is>
          <t>site_plan</t>
        </is>
      </c>
      <c r="C510" t="inlineStr">
        <is>
          <t>1984-07-01</t>
        </is>
      </c>
      <c r="D510" t="inlineStr">
        <is>
          <t>file number</t>
        </is>
      </c>
      <c r="E510" t="inlineStr">
        <is>
          <t>PRE-2019-0004</t>
        </is>
      </c>
      <c r="F510" t="inlineStr">
        <is>
          <t>precon</t>
        </is>
      </c>
      <c r="G510" t="inlineStr">
        <is>
          <t>2019-08-06</t>
        </is>
      </c>
      <c r="H510" t="n">
        <v>35.1</v>
      </c>
      <c r="I510" t="inlineStr">
        <is>
          <t>pre-consultation → the formal file it overlaps most</t>
        </is>
      </c>
    </row>
    <row r="511">
      <c r="A511" t="inlineStr">
        <is>
          <t>SP82-042.000</t>
        </is>
      </c>
      <c r="B511" t="inlineStr">
        <is>
          <t>site_plan</t>
        </is>
      </c>
      <c r="C511" t="inlineStr">
        <is>
          <t>1982-07-01</t>
        </is>
      </c>
      <c r="D511" t="inlineStr">
        <is>
          <t>file number</t>
        </is>
      </c>
      <c r="E511" t="inlineStr">
        <is>
          <t>SP19-051.000</t>
        </is>
      </c>
      <c r="F511" t="inlineStr">
        <is>
          <t>precon</t>
        </is>
      </c>
      <c r="G511" t="inlineStr">
        <is>
          <t>2019-07-04</t>
        </is>
      </c>
      <c r="H511" t="n">
        <v>37</v>
      </c>
      <c r="I511" t="inlineStr">
        <is>
          <t>pre-consultation → the formal file it overlaps most</t>
        </is>
      </c>
    </row>
    <row r="512">
      <c r="A512" t="inlineStr">
        <is>
          <t>SP91-055.000</t>
        </is>
      </c>
      <c r="B512" t="inlineStr">
        <is>
          <t>site_plan</t>
        </is>
      </c>
      <c r="C512" t="inlineStr">
        <is>
          <t>1991-07-01</t>
        </is>
      </c>
      <c r="D512" t="inlineStr">
        <is>
          <t>file number</t>
        </is>
      </c>
      <c r="E512" t="inlineStr">
        <is>
          <t>SP19-048.000</t>
        </is>
      </c>
      <c r="F512" t="inlineStr">
        <is>
          <t>precon</t>
        </is>
      </c>
      <c r="G512" t="inlineStr">
        <is>
          <t>2019-06-20</t>
        </is>
      </c>
      <c r="H512" t="n">
        <v>28</v>
      </c>
      <c r="I512" t="inlineStr">
        <is>
          <t>pre-consultation → the formal file it overlaps most</t>
        </is>
      </c>
    </row>
    <row r="513">
      <c r="A513" t="inlineStr">
        <is>
          <t>SP85-053.000</t>
        </is>
      </c>
      <c r="B513" t="inlineStr">
        <is>
          <t>site_plan</t>
        </is>
      </c>
      <c r="C513" t="inlineStr">
        <is>
          <t>1985-07-01</t>
        </is>
      </c>
      <c r="D513" t="inlineStr">
        <is>
          <t>file number</t>
        </is>
      </c>
      <c r="E513" t="inlineStr">
        <is>
          <t>SP19-046.000</t>
        </is>
      </c>
      <c r="F513" t="inlineStr">
        <is>
          <t>precon</t>
        </is>
      </c>
      <c r="G513" t="inlineStr">
        <is>
          <t>2019-06-10</t>
        </is>
      </c>
      <c r="H513" t="n">
        <v>33.9</v>
      </c>
      <c r="I513" t="inlineStr">
        <is>
          <t>pre-consultation → the formal file it overlaps most</t>
        </is>
      </c>
    </row>
    <row r="514">
      <c r="A514" t="inlineStr">
        <is>
          <t>SP81-009.000</t>
        </is>
      </c>
      <c r="B514" t="inlineStr">
        <is>
          <t>site_plan</t>
        </is>
      </c>
      <c r="C514" t="inlineStr">
        <is>
          <t>1981-07-01</t>
        </is>
      </c>
      <c r="D514" t="inlineStr">
        <is>
          <t>file number</t>
        </is>
      </c>
      <c r="E514" t="inlineStr">
        <is>
          <t>SP11-024.001</t>
        </is>
      </c>
      <c r="F514" t="inlineStr">
        <is>
          <t>precon</t>
        </is>
      </c>
      <c r="G514" t="inlineStr">
        <is>
          <t>2019-04-25</t>
        </is>
      </c>
      <c r="H514" t="n">
        <v>37.8</v>
      </c>
      <c r="I514" t="inlineStr">
        <is>
          <t>pre-consultation → the formal file it overlaps most</t>
        </is>
      </c>
    </row>
    <row r="515">
      <c r="A515" t="inlineStr">
        <is>
          <t>SP91-037.000</t>
        </is>
      </c>
      <c r="B515" t="inlineStr">
        <is>
          <t>site_plan</t>
        </is>
      </c>
      <c r="C515" t="inlineStr">
        <is>
          <t>1991-07-01</t>
        </is>
      </c>
      <c r="D515" t="inlineStr">
        <is>
          <t>file number</t>
        </is>
      </c>
      <c r="E515" t="inlineStr">
        <is>
          <t>SP19-030.000</t>
        </is>
      </c>
      <c r="F515" t="inlineStr">
        <is>
          <t>precon</t>
        </is>
      </c>
      <c r="G515" t="inlineStr">
        <is>
          <t>2019-04-18</t>
        </is>
      </c>
      <c r="H515" t="n">
        <v>27.8</v>
      </c>
      <c r="I515" t="inlineStr">
        <is>
          <t>pre-consultation → the formal file it overlaps most</t>
        </is>
      </c>
    </row>
    <row r="516">
      <c r="A516" t="inlineStr">
        <is>
          <t>SP81-041.000</t>
        </is>
      </c>
      <c r="B516" t="inlineStr">
        <is>
          <t>site_plan</t>
        </is>
      </c>
      <c r="C516" t="inlineStr">
        <is>
          <t>1981-07-01</t>
        </is>
      </c>
      <c r="D516" t="inlineStr">
        <is>
          <t>file number</t>
        </is>
      </c>
      <c r="E516" t="inlineStr">
        <is>
          <t>PRE19.009</t>
        </is>
      </c>
      <c r="F516" t="inlineStr">
        <is>
          <t>precon</t>
        </is>
      </c>
      <c r="G516" t="inlineStr">
        <is>
          <t>2019-02-21</t>
        </is>
      </c>
      <c r="H516" t="n">
        <v>37.6</v>
      </c>
      <c r="I516" t="inlineStr">
        <is>
          <t>pre-consultation → the formal file it overlaps most</t>
        </is>
      </c>
    </row>
    <row r="517">
      <c r="A517" t="inlineStr">
        <is>
          <t>SP95-054.000</t>
        </is>
      </c>
      <c r="B517" t="inlineStr">
        <is>
          <t>site_plan</t>
        </is>
      </c>
      <c r="C517" t="inlineStr">
        <is>
          <t>1995-07-01</t>
        </is>
      </c>
      <c r="D517" t="inlineStr">
        <is>
          <t>file number</t>
        </is>
      </c>
      <c r="E517" t="inlineStr">
        <is>
          <t>PRE19.005</t>
        </is>
      </c>
      <c r="F517" t="inlineStr">
        <is>
          <t>precon</t>
        </is>
      </c>
      <c r="G517" t="inlineStr">
        <is>
          <t>2019-01-29</t>
        </is>
      </c>
      <c r="H517" t="n">
        <v>23.6</v>
      </c>
      <c r="I517" t="inlineStr">
        <is>
          <t>pre-consultation → the formal file it overlaps most</t>
        </is>
      </c>
    </row>
    <row r="518">
      <c r="A518" t="inlineStr">
        <is>
          <t>SP91-021.000</t>
        </is>
      </c>
      <c r="B518" t="inlineStr">
        <is>
          <t>site_plan</t>
        </is>
      </c>
      <c r="C518" t="inlineStr">
        <is>
          <t>1991-07-01</t>
        </is>
      </c>
      <c r="D518" t="inlineStr">
        <is>
          <t>file number</t>
        </is>
      </c>
      <c r="E518" t="inlineStr">
        <is>
          <t>PRE19.005</t>
        </is>
      </c>
      <c r="F518" t="inlineStr">
        <is>
          <t>precon</t>
        </is>
      </c>
      <c r="G518" t="inlineStr">
        <is>
          <t>2019-01-29</t>
        </is>
      </c>
      <c r="H518" t="n">
        <v>27.6</v>
      </c>
      <c r="I518" t="inlineStr">
        <is>
          <t>pre-consultation → the formal file it overlaps most</t>
        </is>
      </c>
    </row>
    <row r="519">
      <c r="A519" t="inlineStr">
        <is>
          <t>SP81-073.000</t>
        </is>
      </c>
      <c r="B519" t="inlineStr">
        <is>
          <t>site_plan</t>
        </is>
      </c>
      <c r="C519" t="inlineStr">
        <is>
          <t>1981-07-01</t>
        </is>
      </c>
      <c r="D519" t="inlineStr">
        <is>
          <t>file number</t>
        </is>
      </c>
      <c r="E519" t="inlineStr">
        <is>
          <t>PRE19.004</t>
        </is>
      </c>
      <c r="F519" t="inlineStr">
        <is>
          <t>precon</t>
        </is>
      </c>
      <c r="G519" t="inlineStr">
        <is>
          <t>2019-01-21</t>
        </is>
      </c>
      <c r="H519" t="n">
        <v>37.6</v>
      </c>
      <c r="I519" t="inlineStr">
        <is>
          <t>pre-consultation → the formal file it overlaps most</t>
        </is>
      </c>
    </row>
    <row r="520">
      <c r="A520" t="inlineStr">
        <is>
          <t>SP87-098.000</t>
        </is>
      </c>
      <c r="B520" t="inlineStr">
        <is>
          <t>site_plan</t>
        </is>
      </c>
      <c r="C520" t="inlineStr">
        <is>
          <t>1987-07-01</t>
        </is>
      </c>
      <c r="D520" t="inlineStr">
        <is>
          <t>file number</t>
        </is>
      </c>
      <c r="E520" t="inlineStr">
        <is>
          <t>PRE19.004</t>
        </is>
      </c>
      <c r="F520" t="inlineStr">
        <is>
          <t>precon</t>
        </is>
      </c>
      <c r="G520" t="inlineStr">
        <is>
          <t>2019-01-21</t>
        </is>
      </c>
      <c r="H520" t="n">
        <v>31.6</v>
      </c>
      <c r="I520" t="inlineStr">
        <is>
          <t>pre-consultation → the formal file it overlaps most</t>
        </is>
      </c>
    </row>
    <row r="521">
      <c r="A521" t="inlineStr">
        <is>
          <t>SP84-003.000</t>
        </is>
      </c>
      <c r="B521" t="inlineStr">
        <is>
          <t>site_plan</t>
        </is>
      </c>
      <c r="C521" t="inlineStr">
        <is>
          <t>1984-07-01</t>
        </is>
      </c>
      <c r="D521" t="inlineStr">
        <is>
          <t>file number</t>
        </is>
      </c>
      <c r="E521" t="inlineStr">
        <is>
          <t>PRE19.004</t>
        </is>
      </c>
      <c r="F521" t="inlineStr">
        <is>
          <t>precon</t>
        </is>
      </c>
      <c r="G521" t="inlineStr">
        <is>
          <t>2019-01-21</t>
        </is>
      </c>
      <c r="H521" t="n">
        <v>34.6</v>
      </c>
      <c r="I521" t="inlineStr">
        <is>
          <t>pre-consultation → the formal file it overlaps most</t>
        </is>
      </c>
    </row>
    <row r="522">
      <c r="A522" t="inlineStr">
        <is>
          <t>SP00-087.000</t>
        </is>
      </c>
      <c r="B522" t="inlineStr">
        <is>
          <t>site_plan</t>
        </is>
      </c>
      <c r="C522" t="inlineStr">
        <is>
          <t>2000-07-01</t>
        </is>
      </c>
      <c r="D522" t="inlineStr">
        <is>
          <t>file number</t>
        </is>
      </c>
      <c r="E522" t="inlineStr">
        <is>
          <t>PRE19.002</t>
        </is>
      </c>
      <c r="F522" t="inlineStr">
        <is>
          <t>precon</t>
        </is>
      </c>
      <c r="G522" t="inlineStr">
        <is>
          <t>2019-01-15</t>
        </is>
      </c>
      <c r="H522" t="n">
        <v>18.5</v>
      </c>
      <c r="I522" t="inlineStr">
        <is>
          <t>pre-consultation → the formal file it overlaps most</t>
        </is>
      </c>
    </row>
    <row r="523">
      <c r="A523" t="inlineStr">
        <is>
          <t>SP89-004.000</t>
        </is>
      </c>
      <c r="B523" t="inlineStr">
        <is>
          <t>site_plan</t>
        </is>
      </c>
      <c r="C523" t="inlineStr">
        <is>
          <t>1989-07-01</t>
        </is>
      </c>
      <c r="D523" t="inlineStr">
        <is>
          <t>file number</t>
        </is>
      </c>
      <c r="E523" t="inlineStr">
        <is>
          <t>SP99-096.003</t>
        </is>
      </c>
      <c r="F523" t="inlineStr">
        <is>
          <t>precon</t>
        </is>
      </c>
      <c r="G523" t="inlineStr">
        <is>
          <t>2018-12-21</t>
        </is>
      </c>
      <c r="H523" t="n">
        <v>29.5</v>
      </c>
      <c r="I523" t="inlineStr">
        <is>
          <t>pre-consultation → the formal file it overlaps most</t>
        </is>
      </c>
    </row>
    <row r="524">
      <c r="A524" t="inlineStr">
        <is>
          <t>SP89-098.000</t>
        </is>
      </c>
      <c r="B524" t="inlineStr">
        <is>
          <t>site_plan</t>
        </is>
      </c>
      <c r="C524" t="inlineStr">
        <is>
          <t>1989-07-01</t>
        </is>
      </c>
      <c r="D524" t="inlineStr">
        <is>
          <t>file number</t>
        </is>
      </c>
      <c r="E524" t="inlineStr">
        <is>
          <t>PRE18.056</t>
        </is>
      </c>
      <c r="F524" t="inlineStr">
        <is>
          <t>precon</t>
        </is>
      </c>
      <c r="G524" t="inlineStr">
        <is>
          <t>2018-12-14</t>
        </is>
      </c>
      <c r="H524" t="n">
        <v>29.5</v>
      </c>
      <c r="I524" t="inlineStr">
        <is>
          <t>pre-consultation → the formal file it overlaps most</t>
        </is>
      </c>
    </row>
    <row r="525">
      <c r="A525" t="inlineStr">
        <is>
          <t>SP89-061.000</t>
        </is>
      </c>
      <c r="B525" t="inlineStr">
        <is>
          <t>site_plan</t>
        </is>
      </c>
      <c r="C525" t="inlineStr">
        <is>
          <t>1989-07-01</t>
        </is>
      </c>
      <c r="D525" t="inlineStr">
        <is>
          <t>file number</t>
        </is>
      </c>
      <c r="E525" t="inlineStr">
        <is>
          <t>PRE18.048</t>
        </is>
      </c>
      <c r="F525" t="inlineStr">
        <is>
          <t>precon</t>
        </is>
      </c>
      <c r="G525" t="inlineStr">
        <is>
          <t>2018-11-07</t>
        </is>
      </c>
      <c r="H525" t="n">
        <v>29.4</v>
      </c>
      <c r="I525" t="inlineStr">
        <is>
          <t>pre-consultation → the formal file it overlaps most</t>
        </is>
      </c>
    </row>
    <row r="526">
      <c r="A526" t="inlineStr">
        <is>
          <t>SP86-116.000</t>
        </is>
      </c>
      <c r="B526" t="inlineStr">
        <is>
          <t>site_plan</t>
        </is>
      </c>
      <c r="C526" t="inlineStr">
        <is>
          <t>1986-07-01</t>
        </is>
      </c>
      <c r="D526" t="inlineStr">
        <is>
          <t>file number</t>
        </is>
      </c>
      <c r="E526" t="inlineStr">
        <is>
          <t>PRE18.047</t>
        </is>
      </c>
      <c r="F526" t="inlineStr">
        <is>
          <t>precon</t>
        </is>
      </c>
      <c r="G526" t="inlineStr">
        <is>
          <t>2018-11-02</t>
        </is>
      </c>
      <c r="H526" t="n">
        <v>32.3</v>
      </c>
      <c r="I526" t="inlineStr">
        <is>
          <t>pre-consultation → the formal file it overlaps most</t>
        </is>
      </c>
    </row>
    <row r="527">
      <c r="A527" t="inlineStr">
        <is>
          <t>SP87-102.000</t>
        </is>
      </c>
      <c r="B527" t="inlineStr">
        <is>
          <t>site_plan</t>
        </is>
      </c>
      <c r="C527" t="inlineStr">
        <is>
          <t>1987-07-01</t>
        </is>
      </c>
      <c r="D527" t="inlineStr">
        <is>
          <t>file number</t>
        </is>
      </c>
      <c r="E527" t="inlineStr">
        <is>
          <t>SP18-123.000</t>
        </is>
      </c>
      <c r="F527" t="inlineStr">
        <is>
          <t>precon</t>
        </is>
      </c>
      <c r="G527" t="inlineStr">
        <is>
          <t>2018-10-26</t>
        </is>
      </c>
      <c r="H527" t="n">
        <v>31.3</v>
      </c>
      <c r="I527" t="inlineStr">
        <is>
          <t>pre-consultation → the formal file it overlaps most</t>
        </is>
      </c>
    </row>
    <row r="528">
      <c r="A528" t="inlineStr">
        <is>
          <t>SP86-164.000</t>
        </is>
      </c>
      <c r="B528" t="inlineStr">
        <is>
          <t>site_plan</t>
        </is>
      </c>
      <c r="C528" t="inlineStr">
        <is>
          <t>1986-07-01</t>
        </is>
      </c>
      <c r="D528" t="inlineStr">
        <is>
          <t>file number</t>
        </is>
      </c>
      <c r="E528" t="inlineStr">
        <is>
          <t>PRE18.044</t>
        </is>
      </c>
      <c r="F528" t="inlineStr">
        <is>
          <t>precon</t>
        </is>
      </c>
      <c r="G528" t="inlineStr">
        <is>
          <t>2018-10-17</t>
        </is>
      </c>
      <c r="H528" t="n">
        <v>32.3</v>
      </c>
      <c r="I528" t="inlineStr">
        <is>
          <t>pre-consultation → the formal file it overlaps most</t>
        </is>
      </c>
    </row>
    <row r="529">
      <c r="A529" t="inlineStr">
        <is>
          <t>SP95-067.000</t>
        </is>
      </c>
      <c r="B529" t="inlineStr">
        <is>
          <t>site_plan</t>
        </is>
      </c>
      <c r="C529" t="inlineStr">
        <is>
          <t>1995-07-01</t>
        </is>
      </c>
      <c r="D529" t="inlineStr">
        <is>
          <t>file number</t>
        </is>
      </c>
      <c r="E529" t="inlineStr">
        <is>
          <t>PRE18.044</t>
        </is>
      </c>
      <c r="F529" t="inlineStr">
        <is>
          <t>precon</t>
        </is>
      </c>
      <c r="G529" t="inlineStr">
        <is>
          <t>2018-10-17</t>
        </is>
      </c>
      <c r="H529" t="n">
        <v>23.3</v>
      </c>
      <c r="I529" t="inlineStr">
        <is>
          <t>pre-consultation → the formal file it overlaps most</t>
        </is>
      </c>
    </row>
    <row r="530">
      <c r="A530" t="inlineStr">
        <is>
          <t>SP80-049.000</t>
        </is>
      </c>
      <c r="B530" t="inlineStr">
        <is>
          <t>site_plan</t>
        </is>
      </c>
      <c r="C530" t="inlineStr">
        <is>
          <t>1980-07-01</t>
        </is>
      </c>
      <c r="D530" t="inlineStr">
        <is>
          <t>file number</t>
        </is>
      </c>
      <c r="E530" t="inlineStr">
        <is>
          <t>SP18-101.000</t>
        </is>
      </c>
      <c r="F530" t="inlineStr">
        <is>
          <t>precon</t>
        </is>
      </c>
      <c r="G530" t="inlineStr">
        <is>
          <t>2018-08-21</t>
        </is>
      </c>
      <c r="H530" t="n">
        <v>38.1</v>
      </c>
      <c r="I530" t="inlineStr">
        <is>
          <t>pre-consultation → the formal file it overlaps most</t>
        </is>
      </c>
    </row>
    <row r="531">
      <c r="A531" t="inlineStr">
        <is>
          <t>SP80-041.000</t>
        </is>
      </c>
      <c r="B531" t="inlineStr">
        <is>
          <t>site_plan</t>
        </is>
      </c>
      <c r="C531" t="inlineStr">
        <is>
          <t>1980-07-01</t>
        </is>
      </c>
      <c r="D531" t="inlineStr">
        <is>
          <t>file number</t>
        </is>
      </c>
      <c r="E531" t="inlineStr">
        <is>
          <t>SP18-091.000</t>
        </is>
      </c>
      <c r="F531" t="inlineStr">
        <is>
          <t>precon</t>
        </is>
      </c>
      <c r="G531" t="inlineStr">
        <is>
          <t>2018-07-17</t>
        </is>
      </c>
      <c r="H531" t="n">
        <v>38</v>
      </c>
      <c r="I531" t="inlineStr">
        <is>
          <t>pre-consultation → the formal file it overlaps most</t>
        </is>
      </c>
    </row>
    <row r="532">
      <c r="A532" t="inlineStr">
        <is>
          <t>SP80-069.000</t>
        </is>
      </c>
      <c r="B532" t="inlineStr">
        <is>
          <t>site_plan</t>
        </is>
      </c>
      <c r="C532" t="inlineStr">
        <is>
          <t>1980-07-01</t>
        </is>
      </c>
      <c r="D532" t="inlineStr">
        <is>
          <t>file number</t>
        </is>
      </c>
      <c r="E532" t="inlineStr">
        <is>
          <t>SP18-073.000</t>
        </is>
      </c>
      <c r="F532" t="inlineStr">
        <is>
          <t>precon</t>
        </is>
      </c>
      <c r="G532" t="inlineStr">
        <is>
          <t>2018-06-15</t>
        </is>
      </c>
      <c r="H532" t="n">
        <v>38</v>
      </c>
      <c r="I532" t="inlineStr">
        <is>
          <t>pre-consultation → the formal file it overlaps most</t>
        </is>
      </c>
    </row>
    <row r="533">
      <c r="A533" t="inlineStr">
        <is>
          <t>SP90-025.000</t>
        </is>
      </c>
      <c r="B533" t="inlineStr">
        <is>
          <t>site_plan</t>
        </is>
      </c>
      <c r="C533" t="inlineStr">
        <is>
          <t>1990-07-01</t>
        </is>
      </c>
      <c r="D533" t="inlineStr">
        <is>
          <t>file number</t>
        </is>
      </c>
      <c r="E533" t="inlineStr">
        <is>
          <t>SP18-073.000</t>
        </is>
      </c>
      <c r="F533" t="inlineStr">
        <is>
          <t>precon</t>
        </is>
      </c>
      <c r="G533" t="inlineStr">
        <is>
          <t>2018-06-15</t>
        </is>
      </c>
      <c r="H533" t="n">
        <v>28</v>
      </c>
      <c r="I533" t="inlineStr">
        <is>
          <t>pre-consultation → the formal file it overlaps most</t>
        </is>
      </c>
    </row>
    <row r="534">
      <c r="A534" t="inlineStr">
        <is>
          <t>SP87-067.000</t>
        </is>
      </c>
      <c r="B534" t="inlineStr">
        <is>
          <t>site_plan</t>
        </is>
      </c>
      <c r="C534" t="inlineStr">
        <is>
          <t>1987-07-01</t>
        </is>
      </c>
      <c r="D534" t="inlineStr">
        <is>
          <t>file number</t>
        </is>
      </c>
      <c r="E534" t="inlineStr">
        <is>
          <t>SP18-046.000</t>
        </is>
      </c>
      <c r="F534" t="inlineStr">
        <is>
          <t>precon</t>
        </is>
      </c>
      <c r="G534" t="inlineStr">
        <is>
          <t>2018-05-07</t>
        </is>
      </c>
      <c r="H534" t="n">
        <v>30.9</v>
      </c>
      <c r="I534" t="inlineStr">
        <is>
          <t>pre-consultation → the formal file it overlaps most</t>
        </is>
      </c>
    </row>
    <row r="535">
      <c r="A535" t="inlineStr">
        <is>
          <t>SP89-069.000</t>
        </is>
      </c>
      <c r="B535" t="inlineStr">
        <is>
          <t>site_plan</t>
        </is>
      </c>
      <c r="C535" t="inlineStr">
        <is>
          <t>1989-07-01</t>
        </is>
      </c>
      <c r="D535" t="inlineStr">
        <is>
          <t>file number</t>
        </is>
      </c>
      <c r="E535" t="inlineStr">
        <is>
          <t>PRE18.016</t>
        </is>
      </c>
      <c r="F535" t="inlineStr">
        <is>
          <t>precon</t>
        </is>
      </c>
      <c r="G535" t="inlineStr">
        <is>
          <t>2018-04-10</t>
        </is>
      </c>
      <c r="H535" t="n">
        <v>28.8</v>
      </c>
      <c r="I535" t="inlineStr">
        <is>
          <t>pre-consultation → the formal file it overlaps most</t>
        </is>
      </c>
    </row>
    <row r="536">
      <c r="A536" t="inlineStr">
        <is>
          <t>SP86-116.000</t>
        </is>
      </c>
      <c r="B536" t="inlineStr">
        <is>
          <t>site_plan</t>
        </is>
      </c>
      <c r="C536" t="inlineStr">
        <is>
          <t>1986-07-01</t>
        </is>
      </c>
      <c r="D536" t="inlineStr">
        <is>
          <t>file number</t>
        </is>
      </c>
      <c r="E536" t="inlineStr">
        <is>
          <t>PRE18.014</t>
        </is>
      </c>
      <c r="F536" t="inlineStr">
        <is>
          <t>precon</t>
        </is>
      </c>
      <c r="G536" t="inlineStr">
        <is>
          <t>2018-03-20</t>
        </is>
      </c>
      <c r="H536" t="n">
        <v>31.7</v>
      </c>
      <c r="I536" t="inlineStr">
        <is>
          <t>pre-consultation → the formal file it overlaps most</t>
        </is>
      </c>
    </row>
    <row r="537">
      <c r="A537" t="inlineStr">
        <is>
          <t>SP81-031.000</t>
        </is>
      </c>
      <c r="B537" t="inlineStr">
        <is>
          <t>site_plan</t>
        </is>
      </c>
      <c r="C537" t="inlineStr">
        <is>
          <t>1981-07-01</t>
        </is>
      </c>
      <c r="D537" t="inlineStr">
        <is>
          <t>file number</t>
        </is>
      </c>
      <c r="E537" t="inlineStr">
        <is>
          <t>PRE18.007</t>
        </is>
      </c>
      <c r="F537" t="inlineStr">
        <is>
          <t>precon</t>
        </is>
      </c>
      <c r="G537" t="inlineStr">
        <is>
          <t>2018-02-02</t>
        </is>
      </c>
      <c r="H537" t="n">
        <v>36.6</v>
      </c>
      <c r="I537" t="inlineStr">
        <is>
          <t>pre-consultation → the formal file it overlaps most</t>
        </is>
      </c>
    </row>
    <row r="538">
      <c r="A538" t="inlineStr">
        <is>
          <t>SP81-031.000</t>
        </is>
      </c>
      <c r="B538" t="inlineStr">
        <is>
          <t>site_plan</t>
        </is>
      </c>
      <c r="C538" t="inlineStr">
        <is>
          <t>1981-07-01</t>
        </is>
      </c>
      <c r="D538" t="inlineStr">
        <is>
          <t>file number</t>
        </is>
      </c>
      <c r="E538" t="inlineStr">
        <is>
          <t>PRE18.009</t>
        </is>
      </c>
      <c r="F538" t="inlineStr">
        <is>
          <t>precon</t>
        </is>
      </c>
      <c r="G538" t="inlineStr">
        <is>
          <t>2018-02-02</t>
        </is>
      </c>
      <c r="H538" t="n">
        <v>36.6</v>
      </c>
      <c r="I538" t="inlineStr">
        <is>
          <t>pre-consultation → the formal file it overlaps most</t>
        </is>
      </c>
    </row>
    <row r="539">
      <c r="A539" t="inlineStr">
        <is>
          <t>SP88-090.000</t>
        </is>
      </c>
      <c r="B539" t="inlineStr">
        <is>
          <t>site_plan</t>
        </is>
      </c>
      <c r="C539" t="inlineStr">
        <is>
          <t>1988-07-01</t>
        </is>
      </c>
      <c r="D539" t="inlineStr">
        <is>
          <t>file number</t>
        </is>
      </c>
      <c r="E539" t="inlineStr">
        <is>
          <t>PRE18.006</t>
        </is>
      </c>
      <c r="F539" t="inlineStr">
        <is>
          <t>precon</t>
        </is>
      </c>
      <c r="G539" t="inlineStr">
        <is>
          <t>2018-01-31</t>
        </is>
      </c>
      <c r="H539" t="n">
        <v>29.6</v>
      </c>
      <c r="I539" t="inlineStr">
        <is>
          <t>pre-consultation → the formal file it overlaps most</t>
        </is>
      </c>
    </row>
    <row r="540">
      <c r="A540" t="inlineStr">
        <is>
          <t>SP84-012.000</t>
        </is>
      </c>
      <c r="B540" t="inlineStr">
        <is>
          <t>site_plan</t>
        </is>
      </c>
      <c r="C540" t="inlineStr">
        <is>
          <t>1984-07-01</t>
        </is>
      </c>
      <c r="D540" t="inlineStr">
        <is>
          <t>file number</t>
        </is>
      </c>
      <c r="E540" t="inlineStr">
        <is>
          <t>PRE18.003</t>
        </is>
      </c>
      <c r="F540" t="inlineStr">
        <is>
          <t>precon</t>
        </is>
      </c>
      <c r="G540" t="inlineStr">
        <is>
          <t>2018-01-23</t>
        </is>
      </c>
      <c r="H540" t="n">
        <v>33.6</v>
      </c>
      <c r="I540" t="inlineStr">
        <is>
          <t>pre-consultation → the formal file it overlaps most</t>
        </is>
      </c>
    </row>
    <row r="541">
      <c r="A541" t="inlineStr">
        <is>
          <t>SP80-045.000</t>
        </is>
      </c>
      <c r="B541" t="inlineStr">
        <is>
          <t>site_plan</t>
        </is>
      </c>
      <c r="C541" t="inlineStr">
        <is>
          <t>1980-07-01</t>
        </is>
      </c>
      <c r="D541" t="inlineStr">
        <is>
          <t>file number</t>
        </is>
      </c>
      <c r="E541" t="inlineStr">
        <is>
          <t>PRE18.002</t>
        </is>
      </c>
      <c r="F541" t="inlineStr">
        <is>
          <t>precon</t>
        </is>
      </c>
      <c r="G541" t="inlineStr">
        <is>
          <t>2018-01-19</t>
        </is>
      </c>
      <c r="H541" t="n">
        <v>37.6</v>
      </c>
      <c r="I541" t="inlineStr">
        <is>
          <t>pre-consultation → the formal file it overlaps most</t>
        </is>
      </c>
    </row>
    <row r="542">
      <c r="A542" t="inlineStr">
        <is>
          <t>SP82-042.000</t>
        </is>
      </c>
      <c r="B542" t="inlineStr">
        <is>
          <t>site_plan</t>
        </is>
      </c>
      <c r="C542" t="inlineStr">
        <is>
          <t>1982-07-01</t>
        </is>
      </c>
      <c r="D542" t="inlineStr">
        <is>
          <t>file number</t>
        </is>
      </c>
      <c r="E542" t="inlineStr">
        <is>
          <t>PRE17.137</t>
        </is>
      </c>
      <c r="F542" t="inlineStr">
        <is>
          <t>precon</t>
        </is>
      </c>
      <c r="G542" t="inlineStr">
        <is>
          <t>2017-12-22</t>
        </is>
      </c>
      <c r="H542" t="n">
        <v>35.5</v>
      </c>
      <c r="I542" t="inlineStr">
        <is>
          <t>pre-consultation → the formal file it overlaps most</t>
        </is>
      </c>
    </row>
    <row r="543">
      <c r="A543" t="inlineStr">
        <is>
          <t>SP92-006.000</t>
        </is>
      </c>
      <c r="B543" t="inlineStr">
        <is>
          <t>site_plan</t>
        </is>
      </c>
      <c r="C543" t="inlineStr">
        <is>
          <t>1992-07-01</t>
        </is>
      </c>
      <c r="D543" t="inlineStr">
        <is>
          <t>file number</t>
        </is>
      </c>
      <c r="E543" t="inlineStr">
        <is>
          <t>PRE17.134</t>
        </is>
      </c>
      <c r="F543" t="inlineStr">
        <is>
          <t>precon</t>
        </is>
      </c>
      <c r="G543" t="inlineStr">
        <is>
          <t>2017-12-18</t>
        </is>
      </c>
      <c r="H543" t="n">
        <v>25.5</v>
      </c>
      <c r="I543" t="inlineStr">
        <is>
          <t>pre-consultation → the formal file it overlaps most</t>
        </is>
      </c>
    </row>
    <row r="544">
      <c r="A544" t="inlineStr">
        <is>
          <t>SP82-021.000</t>
        </is>
      </c>
      <c r="B544" t="inlineStr">
        <is>
          <t>site_plan</t>
        </is>
      </c>
      <c r="C544" t="inlineStr">
        <is>
          <t>1982-07-01</t>
        </is>
      </c>
      <c r="D544" t="inlineStr">
        <is>
          <t>file number</t>
        </is>
      </c>
      <c r="E544" t="inlineStr">
        <is>
          <t>PRE17.131</t>
        </is>
      </c>
      <c r="F544" t="inlineStr">
        <is>
          <t>precon</t>
        </is>
      </c>
      <c r="G544" t="inlineStr">
        <is>
          <t>2017-12-06</t>
        </is>
      </c>
      <c r="H544" t="n">
        <v>35.4</v>
      </c>
      <c r="I544" t="inlineStr">
        <is>
          <t>pre-consultation → the formal file it overlaps most</t>
        </is>
      </c>
    </row>
    <row r="545">
      <c r="A545" t="inlineStr">
        <is>
          <t>SP86-030.000</t>
        </is>
      </c>
      <c r="B545" t="inlineStr">
        <is>
          <t>site_plan</t>
        </is>
      </c>
      <c r="C545" t="inlineStr">
        <is>
          <t>1986-07-01</t>
        </is>
      </c>
      <c r="D545" t="inlineStr">
        <is>
          <t>file number</t>
        </is>
      </c>
      <c r="E545" t="inlineStr">
        <is>
          <t>PRE17.131</t>
        </is>
      </c>
      <c r="F545" t="inlineStr">
        <is>
          <t>precon</t>
        </is>
      </c>
      <c r="G545" t="inlineStr">
        <is>
          <t>2017-12-06</t>
        </is>
      </c>
      <c r="H545" t="n">
        <v>31.4</v>
      </c>
      <c r="I545" t="inlineStr">
        <is>
          <t>pre-consultation → the formal file it overlaps most</t>
        </is>
      </c>
    </row>
    <row r="546">
      <c r="A546" t="inlineStr">
        <is>
          <t>SP95-045.000</t>
        </is>
      </c>
      <c r="B546" t="inlineStr">
        <is>
          <t>site_plan</t>
        </is>
      </c>
      <c r="C546" t="inlineStr">
        <is>
          <t>1995-07-01</t>
        </is>
      </c>
      <c r="D546" t="inlineStr">
        <is>
          <t>file number</t>
        </is>
      </c>
      <c r="E546" t="inlineStr">
        <is>
          <t>PRE17.131</t>
        </is>
      </c>
      <c r="F546" t="inlineStr">
        <is>
          <t>precon</t>
        </is>
      </c>
      <c r="G546" t="inlineStr">
        <is>
          <t>2017-12-06</t>
        </is>
      </c>
      <c r="H546" t="n">
        <v>22.4</v>
      </c>
      <c r="I546" t="inlineStr">
        <is>
          <t>pre-consultation → the formal file it overlaps most</t>
        </is>
      </c>
    </row>
    <row r="547">
      <c r="A547" t="inlineStr">
        <is>
          <t>SP87-097.000</t>
        </is>
      </c>
      <c r="B547" t="inlineStr">
        <is>
          <t>site_plan</t>
        </is>
      </c>
      <c r="C547" t="inlineStr">
        <is>
          <t>1987-07-01</t>
        </is>
      </c>
      <c r="D547" t="inlineStr">
        <is>
          <t>file number</t>
        </is>
      </c>
      <c r="E547" t="inlineStr">
        <is>
          <t>PRE17.128</t>
        </is>
      </c>
      <c r="F547" t="inlineStr">
        <is>
          <t>precon</t>
        </is>
      </c>
      <c r="G547" t="inlineStr">
        <is>
          <t>2017-11-09</t>
        </is>
      </c>
      <c r="H547" t="n">
        <v>30.4</v>
      </c>
      <c r="I547" t="inlineStr">
        <is>
          <t>pre-consultation → the formal file it overlaps most</t>
        </is>
      </c>
    </row>
    <row r="548">
      <c r="A548" t="inlineStr">
        <is>
          <t>SP80-085.000</t>
        </is>
      </c>
      <c r="B548" t="inlineStr">
        <is>
          <t>site_plan</t>
        </is>
      </c>
      <c r="C548" t="inlineStr">
        <is>
          <t>1980-07-01</t>
        </is>
      </c>
      <c r="D548" t="inlineStr">
        <is>
          <t>file number</t>
        </is>
      </c>
      <c r="E548" t="inlineStr">
        <is>
          <t>SP17-095.000</t>
        </is>
      </c>
      <c r="F548" t="inlineStr">
        <is>
          <t>precon</t>
        </is>
      </c>
      <c r="G548" t="inlineStr">
        <is>
          <t>2017-10-27</t>
        </is>
      </c>
      <c r="H548" t="n">
        <v>37.3</v>
      </c>
      <c r="I548" t="inlineStr">
        <is>
          <t>pre-consultation → the formal file it overlaps most</t>
        </is>
      </c>
    </row>
    <row r="549">
      <c r="A549" t="inlineStr">
        <is>
          <t>SP92-024.000</t>
        </is>
      </c>
      <c r="B549" t="inlineStr">
        <is>
          <t>site_plan</t>
        </is>
      </c>
      <c r="C549" t="inlineStr">
        <is>
          <t>1992-07-01</t>
        </is>
      </c>
      <c r="D549" t="inlineStr">
        <is>
          <t>file number</t>
        </is>
      </c>
      <c r="E549" t="inlineStr">
        <is>
          <t>SP17-095.000</t>
        </is>
      </c>
      <c r="F549" t="inlineStr">
        <is>
          <t>precon</t>
        </is>
      </c>
      <c r="G549" t="inlineStr">
        <is>
          <t>2017-10-27</t>
        </is>
      </c>
      <c r="H549" t="n">
        <v>25.3</v>
      </c>
      <c r="I549" t="inlineStr">
        <is>
          <t>pre-consultation → the formal file it overlaps most</t>
        </is>
      </c>
    </row>
    <row r="550">
      <c r="A550" t="inlineStr">
        <is>
          <t>SP93-020.000</t>
        </is>
      </c>
      <c r="B550" t="inlineStr">
        <is>
          <t>site_plan</t>
        </is>
      </c>
      <c r="C550" t="inlineStr">
        <is>
          <t>1993-07-01</t>
        </is>
      </c>
      <c r="D550" t="inlineStr">
        <is>
          <t>file number</t>
        </is>
      </c>
      <c r="E550" t="inlineStr">
        <is>
          <t>SP17-098.000</t>
        </is>
      </c>
      <c r="F550" t="inlineStr">
        <is>
          <t>precon</t>
        </is>
      </c>
      <c r="G550" t="inlineStr">
        <is>
          <t>2017-10-27</t>
        </is>
      </c>
      <c r="H550" t="n">
        <v>24.3</v>
      </c>
      <c r="I550" t="inlineStr">
        <is>
          <t>pre-consultation → the formal file it overlaps most</t>
        </is>
      </c>
    </row>
    <row r="551">
      <c r="A551" t="inlineStr">
        <is>
          <t>SP00-087.000</t>
        </is>
      </c>
      <c r="B551" t="inlineStr">
        <is>
          <t>site_plan</t>
        </is>
      </c>
      <c r="C551" t="inlineStr">
        <is>
          <t>2000-07-01</t>
        </is>
      </c>
      <c r="D551" t="inlineStr">
        <is>
          <t>file number</t>
        </is>
      </c>
      <c r="E551" t="inlineStr">
        <is>
          <t>PRE17.122</t>
        </is>
      </c>
      <c r="F551" t="inlineStr">
        <is>
          <t>precon</t>
        </is>
      </c>
      <c r="G551" t="inlineStr">
        <is>
          <t>2017-10-06</t>
        </is>
      </c>
      <c r="H551" t="n">
        <v>17.3</v>
      </c>
      <c r="I551" t="inlineStr">
        <is>
          <t>pre-consultation → the formal file it overlaps most</t>
        </is>
      </c>
    </row>
    <row r="552">
      <c r="A552" t="inlineStr">
        <is>
          <t>SP83-006.000</t>
        </is>
      </c>
      <c r="B552" t="inlineStr">
        <is>
          <t>site_plan</t>
        </is>
      </c>
      <c r="C552" t="inlineStr">
        <is>
          <t>1983-07-01</t>
        </is>
      </c>
      <c r="D552" t="inlineStr">
        <is>
          <t>file number</t>
        </is>
      </c>
      <c r="E552" t="inlineStr">
        <is>
          <t>PRE17.111</t>
        </is>
      </c>
      <c r="F552" t="inlineStr">
        <is>
          <t>precon</t>
        </is>
      </c>
      <c r="G552" t="inlineStr">
        <is>
          <t>2017-09-08</t>
        </is>
      </c>
      <c r="H552" t="n">
        <v>34.2</v>
      </c>
      <c r="I552" t="inlineStr">
        <is>
          <t>pre-consultation → the formal file it overlaps most</t>
        </is>
      </c>
    </row>
    <row r="553">
      <c r="A553" t="inlineStr">
        <is>
          <t>SP91-055.000</t>
        </is>
      </c>
      <c r="B553" t="inlineStr">
        <is>
          <t>site_plan</t>
        </is>
      </c>
      <c r="C553" t="inlineStr">
        <is>
          <t>1991-07-01</t>
        </is>
      </c>
      <c r="D553" t="inlineStr">
        <is>
          <t>file number</t>
        </is>
      </c>
      <c r="E553" t="inlineStr">
        <is>
          <t>PRE17.105</t>
        </is>
      </c>
      <c r="F553" t="inlineStr">
        <is>
          <t>precon</t>
        </is>
      </c>
      <c r="G553" t="inlineStr">
        <is>
          <t>2017-08-18</t>
        </is>
      </c>
      <c r="H553" t="n">
        <v>26.1</v>
      </c>
      <c r="I553" t="inlineStr">
        <is>
          <t>pre-consultation → the formal file it overlaps most</t>
        </is>
      </c>
    </row>
    <row r="554">
      <c r="A554" t="inlineStr">
        <is>
          <t>SP87-171.000</t>
        </is>
      </c>
      <c r="B554" t="inlineStr">
        <is>
          <t>site_plan</t>
        </is>
      </c>
      <c r="C554" t="inlineStr">
        <is>
          <t>1987-07-01</t>
        </is>
      </c>
      <c r="D554" t="inlineStr">
        <is>
          <t>file number</t>
        </is>
      </c>
      <c r="E554" t="inlineStr">
        <is>
          <t>PRE17.095</t>
        </is>
      </c>
      <c r="F554" t="inlineStr">
        <is>
          <t>precon</t>
        </is>
      </c>
      <c r="G554" t="inlineStr">
        <is>
          <t>2017-07-20</t>
        </is>
      </c>
      <c r="H554" t="n">
        <v>30.1</v>
      </c>
      <c r="I554" t="inlineStr">
        <is>
          <t>pre-consultation → the formal file it overlaps most</t>
        </is>
      </c>
    </row>
    <row r="555">
      <c r="A555" t="inlineStr">
        <is>
          <t>SP95-038.000</t>
        </is>
      </c>
      <c r="B555" t="inlineStr">
        <is>
          <t>site_plan</t>
        </is>
      </c>
      <c r="C555" t="inlineStr">
        <is>
          <t>1995-07-01</t>
        </is>
      </c>
      <c r="D555" t="inlineStr">
        <is>
          <t>file number</t>
        </is>
      </c>
      <c r="E555" t="inlineStr">
        <is>
          <t>PRE17.090</t>
        </is>
      </c>
      <c r="F555" t="inlineStr">
        <is>
          <t>precon</t>
        </is>
      </c>
      <c r="G555" t="inlineStr">
        <is>
          <t>2017-07-12</t>
        </is>
      </c>
      <c r="H555" t="n">
        <v>22</v>
      </c>
      <c r="I555" t="inlineStr">
        <is>
          <t>pre-consultation → the formal file it overlaps most</t>
        </is>
      </c>
    </row>
    <row r="556">
      <c r="A556" t="inlineStr">
        <is>
          <t>SP85-088.000</t>
        </is>
      </c>
      <c r="B556" t="inlineStr">
        <is>
          <t>site_plan</t>
        </is>
      </c>
      <c r="C556" t="inlineStr">
        <is>
          <t>1985-07-01</t>
        </is>
      </c>
      <c r="D556" t="inlineStr">
        <is>
          <t>file number</t>
        </is>
      </c>
      <c r="E556" t="inlineStr">
        <is>
          <t>PRE17.085</t>
        </is>
      </c>
      <c r="F556" t="inlineStr">
        <is>
          <t>precon</t>
        </is>
      </c>
      <c r="G556" t="inlineStr">
        <is>
          <t>2017-07-06</t>
        </is>
      </c>
      <c r="H556" t="n">
        <v>32</v>
      </c>
      <c r="I556" t="inlineStr">
        <is>
          <t>pre-consultation → the formal file it overlaps most</t>
        </is>
      </c>
    </row>
    <row r="557">
      <c r="A557" t="inlineStr">
        <is>
          <t>SP81-055.000</t>
        </is>
      </c>
      <c r="B557" t="inlineStr">
        <is>
          <t>site_plan</t>
        </is>
      </c>
      <c r="C557" t="inlineStr">
        <is>
          <t>1981-07-01</t>
        </is>
      </c>
      <c r="D557" t="inlineStr">
        <is>
          <t>file number</t>
        </is>
      </c>
      <c r="E557" t="inlineStr">
        <is>
          <t>PRE17.082</t>
        </is>
      </c>
      <c r="F557" t="inlineStr">
        <is>
          <t>precon</t>
        </is>
      </c>
      <c r="G557" t="inlineStr">
        <is>
          <t>2017-06-30</t>
        </is>
      </c>
      <c r="H557" t="n">
        <v>36</v>
      </c>
      <c r="I557" t="inlineStr">
        <is>
          <t>pre-consultation → the formal file it overlaps most</t>
        </is>
      </c>
    </row>
    <row r="558">
      <c r="A558" t="inlineStr">
        <is>
          <t>SP85-084.000</t>
        </is>
      </c>
      <c r="B558" t="inlineStr">
        <is>
          <t>site_plan</t>
        </is>
      </c>
      <c r="C558" t="inlineStr">
        <is>
          <t>1985-07-01</t>
        </is>
      </c>
      <c r="D558" t="inlineStr">
        <is>
          <t>file number</t>
        </is>
      </c>
      <c r="E558" t="inlineStr">
        <is>
          <t>PRE17.081</t>
        </is>
      </c>
      <c r="F558" t="inlineStr">
        <is>
          <t>precon</t>
        </is>
      </c>
      <c r="G558" t="inlineStr">
        <is>
          <t>2017-06-22</t>
        </is>
      </c>
      <c r="H558" t="n">
        <v>32</v>
      </c>
      <c r="I558" t="inlineStr">
        <is>
          <t>pre-consultation → the formal file it overlaps most</t>
        </is>
      </c>
    </row>
    <row r="559">
      <c r="A559" t="inlineStr">
        <is>
          <t>SP82-021.000</t>
        </is>
      </c>
      <c r="B559" t="inlineStr">
        <is>
          <t>site_plan</t>
        </is>
      </c>
      <c r="C559" t="inlineStr">
        <is>
          <t>1982-07-01</t>
        </is>
      </c>
      <c r="D559" t="inlineStr">
        <is>
          <t>file number</t>
        </is>
      </c>
      <c r="E559" t="inlineStr">
        <is>
          <t>PRE17.076</t>
        </is>
      </c>
      <c r="F559" t="inlineStr">
        <is>
          <t>precon</t>
        </is>
      </c>
      <c r="G559" t="inlineStr">
        <is>
          <t>2017-06-15</t>
        </is>
      </c>
      <c r="H559" t="n">
        <v>35</v>
      </c>
      <c r="I559" t="inlineStr">
        <is>
          <t>pre-consultation → the formal file it overlaps most</t>
        </is>
      </c>
    </row>
    <row r="560">
      <c r="A560" t="inlineStr">
        <is>
          <t>SP86-030.000</t>
        </is>
      </c>
      <c r="B560" t="inlineStr">
        <is>
          <t>site_plan</t>
        </is>
      </c>
      <c r="C560" t="inlineStr">
        <is>
          <t>1986-07-01</t>
        </is>
      </c>
      <c r="D560" t="inlineStr">
        <is>
          <t>file number</t>
        </is>
      </c>
      <c r="E560" t="inlineStr">
        <is>
          <t>PRE17.076</t>
        </is>
      </c>
      <c r="F560" t="inlineStr">
        <is>
          <t>precon</t>
        </is>
      </c>
      <c r="G560" t="inlineStr">
        <is>
          <t>2017-06-15</t>
        </is>
      </c>
      <c r="H560" t="n">
        <v>31</v>
      </c>
      <c r="I560" t="inlineStr">
        <is>
          <t>pre-consultation → the formal file it overlaps most</t>
        </is>
      </c>
    </row>
    <row r="561">
      <c r="A561" t="inlineStr">
        <is>
          <t>SP95-045.000</t>
        </is>
      </c>
      <c r="B561" t="inlineStr">
        <is>
          <t>site_plan</t>
        </is>
      </c>
      <c r="C561" t="inlineStr">
        <is>
          <t>1995-07-01</t>
        </is>
      </c>
      <c r="D561" t="inlineStr">
        <is>
          <t>file number</t>
        </is>
      </c>
      <c r="E561" t="inlineStr">
        <is>
          <t>PRE17.076</t>
        </is>
      </c>
      <c r="F561" t="inlineStr">
        <is>
          <t>precon</t>
        </is>
      </c>
      <c r="G561" t="inlineStr">
        <is>
          <t>2017-06-15</t>
        </is>
      </c>
      <c r="H561" t="n">
        <v>22</v>
      </c>
      <c r="I561" t="inlineStr">
        <is>
          <t>pre-consultation → the formal file it overlaps most</t>
        </is>
      </c>
    </row>
    <row r="562">
      <c r="A562" t="inlineStr">
        <is>
          <t>SP89-026.000</t>
        </is>
      </c>
      <c r="B562" t="inlineStr">
        <is>
          <t>site_plan</t>
        </is>
      </c>
      <c r="C562" t="inlineStr">
        <is>
          <t>1989-07-01</t>
        </is>
      </c>
      <c r="D562" t="inlineStr">
        <is>
          <t>file number</t>
        </is>
      </c>
      <c r="E562" t="inlineStr">
        <is>
          <t>PRE17.073</t>
        </is>
      </c>
      <c r="F562" t="inlineStr">
        <is>
          <t>precon</t>
        </is>
      </c>
      <c r="G562" t="inlineStr">
        <is>
          <t>2017-06-08</t>
        </is>
      </c>
      <c r="H562" t="n">
        <v>27.9</v>
      </c>
      <c r="I562" t="inlineStr">
        <is>
          <t>pre-consultation → the formal file it overlaps most</t>
        </is>
      </c>
    </row>
    <row r="563">
      <c r="A563" t="inlineStr">
        <is>
          <t>SP95-034.000</t>
        </is>
      </c>
      <c r="B563" t="inlineStr">
        <is>
          <t>site_plan</t>
        </is>
      </c>
      <c r="C563" t="inlineStr">
        <is>
          <t>1995-07-01</t>
        </is>
      </c>
      <c r="D563" t="inlineStr">
        <is>
          <t>file number</t>
        </is>
      </c>
      <c r="E563" t="inlineStr">
        <is>
          <t>PRE17.064</t>
        </is>
      </c>
      <c r="F563" t="inlineStr">
        <is>
          <t>precon</t>
        </is>
      </c>
      <c r="G563" t="inlineStr">
        <is>
          <t>2017-05-30</t>
        </is>
      </c>
      <c r="H563" t="n">
        <v>21.9</v>
      </c>
      <c r="I563" t="inlineStr">
        <is>
          <t>pre-consultation → the formal file it overlaps most</t>
        </is>
      </c>
    </row>
    <row r="564">
      <c r="A564" t="inlineStr">
        <is>
          <t>SP81-031.000</t>
        </is>
      </c>
      <c r="B564" t="inlineStr">
        <is>
          <t>site_plan</t>
        </is>
      </c>
      <c r="C564" t="inlineStr">
        <is>
          <t>1981-07-01</t>
        </is>
      </c>
      <c r="D564" t="inlineStr">
        <is>
          <t>file number</t>
        </is>
      </c>
      <c r="E564" t="inlineStr">
        <is>
          <t>PRE17.060</t>
        </is>
      </c>
      <c r="F564" t="inlineStr">
        <is>
          <t>precon</t>
        </is>
      </c>
      <c r="G564" t="inlineStr">
        <is>
          <t>2017-05-24</t>
        </is>
      </c>
      <c r="H564" t="n">
        <v>35.9</v>
      </c>
      <c r="I564" t="inlineStr">
        <is>
          <t>pre-consultation → the formal file it overlaps most</t>
        </is>
      </c>
    </row>
    <row r="565">
      <c r="A565" t="inlineStr">
        <is>
          <t>SP80-041.000</t>
        </is>
      </c>
      <c r="B565" t="inlineStr">
        <is>
          <t>site_plan</t>
        </is>
      </c>
      <c r="C565" t="inlineStr">
        <is>
          <t>1980-07-01</t>
        </is>
      </c>
      <c r="D565" t="inlineStr">
        <is>
          <t>file number</t>
        </is>
      </c>
      <c r="E565" t="inlineStr">
        <is>
          <t>PRE17.059</t>
        </is>
      </c>
      <c r="F565" t="inlineStr">
        <is>
          <t>precon</t>
        </is>
      </c>
      <c r="G565" t="inlineStr">
        <is>
          <t>2017-05-17</t>
        </is>
      </c>
      <c r="H565" t="n">
        <v>36.9</v>
      </c>
      <c r="I565" t="inlineStr">
        <is>
          <t>pre-consultation → the formal file it overlaps most</t>
        </is>
      </c>
    </row>
    <row r="566">
      <c r="A566" t="inlineStr">
        <is>
          <t>SP94-019.000</t>
        </is>
      </c>
      <c r="B566" t="inlineStr">
        <is>
          <t>site_plan</t>
        </is>
      </c>
      <c r="C566" t="inlineStr">
        <is>
          <t>1994-07-01</t>
        </is>
      </c>
      <c r="D566" t="inlineStr">
        <is>
          <t>file number</t>
        </is>
      </c>
      <c r="E566" t="inlineStr">
        <is>
          <t>PRE17.056</t>
        </is>
      </c>
      <c r="F566" t="inlineStr">
        <is>
          <t>precon</t>
        </is>
      </c>
      <c r="G566" t="inlineStr">
        <is>
          <t>2017-05-10</t>
        </is>
      </c>
      <c r="H566" t="n">
        <v>22.9</v>
      </c>
      <c r="I566" t="inlineStr">
        <is>
          <t>pre-consultation → the formal file it overlaps most</t>
        </is>
      </c>
    </row>
    <row r="567">
      <c r="A567" t="inlineStr">
        <is>
          <t>SP80-027.000</t>
        </is>
      </c>
      <c r="B567" t="inlineStr">
        <is>
          <t>site_plan</t>
        </is>
      </c>
      <c r="C567" t="inlineStr">
        <is>
          <t>1980-07-01</t>
        </is>
      </c>
      <c r="D567" t="inlineStr">
        <is>
          <t>file number</t>
        </is>
      </c>
      <c r="E567" t="inlineStr">
        <is>
          <t>PRE17.056</t>
        </is>
      </c>
      <c r="F567" t="inlineStr">
        <is>
          <t>precon</t>
        </is>
      </c>
      <c r="G567" t="inlineStr">
        <is>
          <t>2017-05-10</t>
        </is>
      </c>
      <c r="H567" t="n">
        <v>36.9</v>
      </c>
      <c r="I567" t="inlineStr">
        <is>
          <t>pre-consultation → the formal file it overlaps most</t>
        </is>
      </c>
    </row>
    <row r="568">
      <c r="A568" t="inlineStr">
        <is>
          <t>SP83-006.000</t>
        </is>
      </c>
      <c r="B568" t="inlineStr">
        <is>
          <t>site_plan</t>
        </is>
      </c>
      <c r="C568" t="inlineStr">
        <is>
          <t>1983-07-01</t>
        </is>
      </c>
      <c r="D568" t="inlineStr">
        <is>
          <t>file number</t>
        </is>
      </c>
      <c r="E568" t="inlineStr">
        <is>
          <t>PRE17.035</t>
        </is>
      </c>
      <c r="F568" t="inlineStr">
        <is>
          <t>precon</t>
        </is>
      </c>
      <c r="G568" t="inlineStr">
        <is>
          <t>2017-04-12</t>
        </is>
      </c>
      <c r="H568" t="n">
        <v>33.8</v>
      </c>
      <c r="I568" t="inlineStr">
        <is>
          <t>pre-consultation → the formal file it overlaps most</t>
        </is>
      </c>
    </row>
    <row r="569">
      <c r="A569" t="inlineStr">
        <is>
          <t>SP85-071.000</t>
        </is>
      </c>
      <c r="B569" t="inlineStr">
        <is>
          <t>site_plan</t>
        </is>
      </c>
      <c r="C569" t="inlineStr">
        <is>
          <t>1985-07-01</t>
        </is>
      </c>
      <c r="D569" t="inlineStr">
        <is>
          <t>file number</t>
        </is>
      </c>
      <c r="E569" t="inlineStr">
        <is>
          <t>PRE17.037</t>
        </is>
      </c>
      <c r="F569" t="inlineStr">
        <is>
          <t>precon</t>
        </is>
      </c>
      <c r="G569" t="inlineStr">
        <is>
          <t>2017-03-23</t>
        </is>
      </c>
      <c r="H569" t="n">
        <v>31.7</v>
      </c>
      <c r="I569" t="inlineStr">
        <is>
          <t>pre-consultation → the formal file it overlaps most</t>
        </is>
      </c>
    </row>
    <row r="570">
      <c r="A570" t="inlineStr">
        <is>
          <t>SP85-095.000</t>
        </is>
      </c>
      <c r="B570" t="inlineStr">
        <is>
          <t>site_plan</t>
        </is>
      </c>
      <c r="C570" t="inlineStr">
        <is>
          <t>1985-07-01</t>
        </is>
      </c>
      <c r="D570" t="inlineStr">
        <is>
          <t>file number</t>
        </is>
      </c>
      <c r="E570" t="inlineStr">
        <is>
          <t>PRE17.029</t>
        </is>
      </c>
      <c r="F570" t="inlineStr">
        <is>
          <t>precon</t>
        </is>
      </c>
      <c r="G570" t="inlineStr">
        <is>
          <t>2017-03-21</t>
        </is>
      </c>
      <c r="H570" t="n">
        <v>31.7</v>
      </c>
      <c r="I570" t="inlineStr">
        <is>
          <t>pre-consultation → the formal file it overlaps most</t>
        </is>
      </c>
    </row>
    <row r="571">
      <c r="A571" t="inlineStr">
        <is>
          <t>SP91-003.000</t>
        </is>
      </c>
      <c r="B571" t="inlineStr">
        <is>
          <t>site_plan</t>
        </is>
      </c>
      <c r="C571" t="inlineStr">
        <is>
          <t>1991-07-01</t>
        </is>
      </c>
      <c r="D571" t="inlineStr">
        <is>
          <t>file number</t>
        </is>
      </c>
      <c r="E571" t="inlineStr">
        <is>
          <t>PRE17.026</t>
        </is>
      </c>
      <c r="F571" t="inlineStr">
        <is>
          <t>precon</t>
        </is>
      </c>
      <c r="G571" t="inlineStr">
        <is>
          <t>2017-03-10</t>
        </is>
      </c>
      <c r="H571" t="n">
        <v>25.7</v>
      </c>
      <c r="I571" t="inlineStr">
        <is>
          <t>pre-consultation → the formal file it overlaps most</t>
        </is>
      </c>
    </row>
    <row r="572">
      <c r="A572" t="inlineStr">
        <is>
          <t>SP93-026.000</t>
        </is>
      </c>
      <c r="B572" t="inlineStr">
        <is>
          <t>site_plan</t>
        </is>
      </c>
      <c r="C572" t="inlineStr">
        <is>
          <t>1993-07-01</t>
        </is>
      </c>
      <c r="D572" t="inlineStr">
        <is>
          <t>file number</t>
        </is>
      </c>
      <c r="E572" t="inlineStr">
        <is>
          <t>PRE17.031</t>
        </is>
      </c>
      <c r="F572" t="inlineStr">
        <is>
          <t>precon</t>
        </is>
      </c>
      <c r="G572" t="inlineStr">
        <is>
          <t>2017-03-10</t>
        </is>
      </c>
      <c r="H572" t="n">
        <v>23.7</v>
      </c>
      <c r="I572" t="inlineStr">
        <is>
          <t>pre-consultation → the formal file it overlaps most</t>
        </is>
      </c>
    </row>
    <row r="573">
      <c r="A573" t="inlineStr">
        <is>
          <t>SP86-160.000</t>
        </is>
      </c>
      <c r="B573" t="inlineStr">
        <is>
          <t>site_plan</t>
        </is>
      </c>
      <c r="C573" t="inlineStr">
        <is>
          <t>1986-07-01</t>
        </is>
      </c>
      <c r="D573" t="inlineStr">
        <is>
          <t>file number</t>
        </is>
      </c>
      <c r="E573" t="inlineStr">
        <is>
          <t>PRE17.024</t>
        </is>
      </c>
      <c r="F573" t="inlineStr">
        <is>
          <t>precon</t>
        </is>
      </c>
      <c r="G573" t="inlineStr">
        <is>
          <t>2017-03-06</t>
        </is>
      </c>
      <c r="H573" t="n">
        <v>30.7</v>
      </c>
      <c r="I573" t="inlineStr">
        <is>
          <t>pre-consultation → the formal file it overlaps most</t>
        </is>
      </c>
    </row>
    <row r="574">
      <c r="A574" t="inlineStr">
        <is>
          <t>SP92-002.000</t>
        </is>
      </c>
      <c r="B574" t="inlineStr">
        <is>
          <t>site_plan</t>
        </is>
      </c>
      <c r="C574" t="inlineStr">
        <is>
          <t>1992-07-01</t>
        </is>
      </c>
      <c r="D574" t="inlineStr">
        <is>
          <t>file number</t>
        </is>
      </c>
      <c r="E574" t="inlineStr">
        <is>
          <t>PRE17.022</t>
        </is>
      </c>
      <c r="F574" t="inlineStr">
        <is>
          <t>precon</t>
        </is>
      </c>
      <c r="G574" t="inlineStr">
        <is>
          <t>2017-02-28</t>
        </is>
      </c>
      <c r="H574" t="n">
        <v>24.7</v>
      </c>
      <c r="I574" t="inlineStr">
        <is>
          <t>pre-consultation → the formal file it overlaps most</t>
        </is>
      </c>
    </row>
    <row r="575">
      <c r="A575" t="inlineStr">
        <is>
          <t>SP90-043.000</t>
        </is>
      </c>
      <c r="B575" t="inlineStr">
        <is>
          <t>site_plan</t>
        </is>
      </c>
      <c r="C575" t="inlineStr">
        <is>
          <t>1990-07-01</t>
        </is>
      </c>
      <c r="D575" t="inlineStr">
        <is>
          <t>file number</t>
        </is>
      </c>
      <c r="E575" t="inlineStr">
        <is>
          <t>PRE17.022</t>
        </is>
      </c>
      <c r="F575" t="inlineStr">
        <is>
          <t>precon</t>
        </is>
      </c>
      <c r="G575" t="inlineStr">
        <is>
          <t>2017-02-28</t>
        </is>
      </c>
      <c r="H575" t="n">
        <v>26.7</v>
      </c>
      <c r="I575" t="inlineStr">
        <is>
          <t>pre-consultation → the formal file it overlaps most</t>
        </is>
      </c>
    </row>
    <row r="576">
      <c r="A576" t="inlineStr">
        <is>
          <t>SP91-024.000</t>
        </is>
      </c>
      <c r="B576" t="inlineStr">
        <is>
          <t>site_plan</t>
        </is>
      </c>
      <c r="C576" t="inlineStr">
        <is>
          <t>1991-07-01</t>
        </is>
      </c>
      <c r="D576" t="inlineStr">
        <is>
          <t>file number</t>
        </is>
      </c>
      <c r="E576" t="inlineStr">
        <is>
          <t>PRE17.022</t>
        </is>
      </c>
      <c r="F576" t="inlineStr">
        <is>
          <t>precon</t>
        </is>
      </c>
      <c r="G576" t="inlineStr">
        <is>
          <t>2017-02-28</t>
        </is>
      </c>
      <c r="H576" t="n">
        <v>25.7</v>
      </c>
      <c r="I576" t="inlineStr">
        <is>
          <t>pre-consultation → the formal file it overlaps most</t>
        </is>
      </c>
    </row>
    <row r="577">
      <c r="A577" t="inlineStr">
        <is>
          <t>SP80-071.000</t>
        </is>
      </c>
      <c r="B577" t="inlineStr">
        <is>
          <t>site_plan</t>
        </is>
      </c>
      <c r="C577" t="inlineStr">
        <is>
          <t>1980-07-01</t>
        </is>
      </c>
      <c r="D577" t="inlineStr">
        <is>
          <t>file number</t>
        </is>
      </c>
      <c r="E577" t="inlineStr">
        <is>
          <t>PRE17.020</t>
        </is>
      </c>
      <c r="F577" t="inlineStr">
        <is>
          <t>precon</t>
        </is>
      </c>
      <c r="G577" t="inlineStr">
        <is>
          <t>2017-02-24</t>
        </is>
      </c>
      <c r="H577" t="n">
        <v>36.7</v>
      </c>
      <c r="I577" t="inlineStr">
        <is>
          <t>pre-consultation → the formal file it overlaps most</t>
        </is>
      </c>
    </row>
    <row r="578">
      <c r="A578" t="inlineStr">
        <is>
          <t>SP95-034.000</t>
        </is>
      </c>
      <c r="B578" t="inlineStr">
        <is>
          <t>site_plan</t>
        </is>
      </c>
      <c r="C578" t="inlineStr">
        <is>
          <t>1995-07-01</t>
        </is>
      </c>
      <c r="D578" t="inlineStr">
        <is>
          <t>file number</t>
        </is>
      </c>
      <c r="E578" t="inlineStr">
        <is>
          <t>PRE17.019</t>
        </is>
      </c>
      <c r="F578" t="inlineStr">
        <is>
          <t>precon</t>
        </is>
      </c>
      <c r="G578" t="inlineStr">
        <is>
          <t>2017-02-15</t>
        </is>
      </c>
      <c r="H578" t="n">
        <v>21.6</v>
      </c>
      <c r="I578" t="inlineStr">
        <is>
          <t>pre-consultation → the formal file it overlaps most</t>
        </is>
      </c>
    </row>
    <row r="579">
      <c r="A579" t="inlineStr">
        <is>
          <t>SP91-003.000</t>
        </is>
      </c>
      <c r="B579" t="inlineStr">
        <is>
          <t>site_plan</t>
        </is>
      </c>
      <c r="C579" t="inlineStr">
        <is>
          <t>1991-07-01</t>
        </is>
      </c>
      <c r="D579" t="inlineStr">
        <is>
          <t>file number</t>
        </is>
      </c>
      <c r="E579" t="inlineStr">
        <is>
          <t>PRE17.015</t>
        </is>
      </c>
      <c r="F579" t="inlineStr">
        <is>
          <t>precon</t>
        </is>
      </c>
      <c r="G579" t="inlineStr">
        <is>
          <t>2017-02-07</t>
        </is>
      </c>
      <c r="H579" t="n">
        <v>25.6</v>
      </c>
      <c r="I579" t="inlineStr">
        <is>
          <t>pre-consultation → the formal file it overlaps most</t>
        </is>
      </c>
    </row>
    <row r="580">
      <c r="A580" t="inlineStr">
        <is>
          <t>SP87-036.000</t>
        </is>
      </c>
      <c r="B580" t="inlineStr">
        <is>
          <t>site_plan</t>
        </is>
      </c>
      <c r="C580" t="inlineStr">
        <is>
          <t>1987-07-01</t>
        </is>
      </c>
      <c r="D580" t="inlineStr">
        <is>
          <t>file number</t>
        </is>
      </c>
      <c r="E580" t="inlineStr">
        <is>
          <t>PRE17.004</t>
        </is>
      </c>
      <c r="F580" t="inlineStr">
        <is>
          <t>precon</t>
        </is>
      </c>
      <c r="G580" t="inlineStr">
        <is>
          <t>2017-01-12</t>
        </is>
      </c>
      <c r="H580" t="n">
        <v>29.5</v>
      </c>
      <c r="I580" t="inlineStr">
        <is>
          <t>pre-consultation → the formal file it overlaps most</t>
        </is>
      </c>
    </row>
    <row r="581">
      <c r="A581" t="inlineStr">
        <is>
          <t>SP88-005.000</t>
        </is>
      </c>
      <c r="B581" t="inlineStr">
        <is>
          <t>site_plan</t>
        </is>
      </c>
      <c r="C581" t="inlineStr">
        <is>
          <t>1988-07-01</t>
        </is>
      </c>
      <c r="D581" t="inlineStr">
        <is>
          <t>file number</t>
        </is>
      </c>
      <c r="E581" t="inlineStr">
        <is>
          <t>PRE16.114</t>
        </is>
      </c>
      <c r="F581" t="inlineStr">
        <is>
          <t>precon</t>
        </is>
      </c>
      <c r="G581" t="inlineStr">
        <is>
          <t>2016-12-06</t>
        </is>
      </c>
      <c r="H581" t="n">
        <v>28.4</v>
      </c>
      <c r="I581" t="inlineStr">
        <is>
          <t>pre-consultation → the formal file it overlaps most</t>
        </is>
      </c>
    </row>
    <row r="582">
      <c r="A582" t="inlineStr">
        <is>
          <t>SP92-043.000</t>
        </is>
      </c>
      <c r="B582" t="inlineStr">
        <is>
          <t>site_plan</t>
        </is>
      </c>
      <c r="C582" t="inlineStr">
        <is>
          <t>1992-07-01</t>
        </is>
      </c>
      <c r="D582" t="inlineStr">
        <is>
          <t>file number</t>
        </is>
      </c>
      <c r="E582" t="inlineStr">
        <is>
          <t>PRE16.115</t>
        </is>
      </c>
      <c r="F582" t="inlineStr">
        <is>
          <t>precon</t>
        </is>
      </c>
      <c r="G582" t="inlineStr">
        <is>
          <t>2016-12-06</t>
        </is>
      </c>
      <c r="H582" t="n">
        <v>24.4</v>
      </c>
      <c r="I582" t="inlineStr">
        <is>
          <t>pre-consultation → the formal file it overlaps most</t>
        </is>
      </c>
    </row>
    <row r="583">
      <c r="A583" t="inlineStr">
        <is>
          <t>SP95-034.000</t>
        </is>
      </c>
      <c r="B583" t="inlineStr">
        <is>
          <t>site_plan</t>
        </is>
      </c>
      <c r="C583" t="inlineStr">
        <is>
          <t>1995-07-01</t>
        </is>
      </c>
      <c r="D583" t="inlineStr">
        <is>
          <t>file number</t>
        </is>
      </c>
      <c r="E583" t="inlineStr">
        <is>
          <t>PRE16.109</t>
        </is>
      </c>
      <c r="F583" t="inlineStr">
        <is>
          <t>precon</t>
        </is>
      </c>
      <c r="G583" t="inlineStr">
        <is>
          <t>2016-11-09</t>
        </is>
      </c>
      <c r="H583" t="n">
        <v>21.4</v>
      </c>
      <c r="I583" t="inlineStr">
        <is>
          <t>pre-consultation → the formal file it overlaps most</t>
        </is>
      </c>
    </row>
    <row r="584">
      <c r="A584" t="inlineStr">
        <is>
          <t>SP88-076.000</t>
        </is>
      </c>
      <c r="B584" t="inlineStr">
        <is>
          <t>site_plan</t>
        </is>
      </c>
      <c r="C584" t="inlineStr">
        <is>
          <t>1988-07-01</t>
        </is>
      </c>
      <c r="D584" t="inlineStr">
        <is>
          <t>file number</t>
        </is>
      </c>
      <c r="E584" t="inlineStr">
        <is>
          <t>PRE16.104</t>
        </is>
      </c>
      <c r="F584" t="inlineStr">
        <is>
          <t>precon</t>
        </is>
      </c>
      <c r="G584" t="inlineStr">
        <is>
          <t>2016-11-02</t>
        </is>
      </c>
      <c r="H584" t="n">
        <v>28.3</v>
      </c>
      <c r="I584" t="inlineStr">
        <is>
          <t>pre-consultation → the formal file it overlaps most</t>
        </is>
      </c>
    </row>
    <row r="585">
      <c r="A585" t="inlineStr">
        <is>
          <t>SP80-079.000</t>
        </is>
      </c>
      <c r="B585" t="inlineStr">
        <is>
          <t>site_plan</t>
        </is>
      </c>
      <c r="C585" t="inlineStr">
        <is>
          <t>1980-07-01</t>
        </is>
      </c>
      <c r="D585" t="inlineStr">
        <is>
          <t>file number</t>
        </is>
      </c>
      <c r="E585" t="inlineStr">
        <is>
          <t>PRE16.097</t>
        </is>
      </c>
      <c r="F585" t="inlineStr">
        <is>
          <t>precon</t>
        </is>
      </c>
      <c r="G585" t="inlineStr">
        <is>
          <t>2016-10-25</t>
        </is>
      </c>
      <c r="H585" t="n">
        <v>36.3</v>
      </c>
      <c r="I585" t="inlineStr">
        <is>
          <t>pre-consultation → the formal file it overlaps most</t>
        </is>
      </c>
    </row>
    <row r="586">
      <c r="A586" t="inlineStr">
        <is>
          <t>SP84-014.000</t>
        </is>
      </c>
      <c r="B586" t="inlineStr">
        <is>
          <t>site_plan</t>
        </is>
      </c>
      <c r="C586" t="inlineStr">
        <is>
          <t>1984-07-01</t>
        </is>
      </c>
      <c r="D586" t="inlineStr">
        <is>
          <t>file number</t>
        </is>
      </c>
      <c r="E586" t="inlineStr">
        <is>
          <t>PRE16.091</t>
        </is>
      </c>
      <c r="F586" t="inlineStr">
        <is>
          <t>precon</t>
        </is>
      </c>
      <c r="G586" t="inlineStr">
        <is>
          <t>2016-10-04</t>
        </is>
      </c>
      <c r="H586" t="n">
        <v>32.3</v>
      </c>
      <c r="I586" t="inlineStr">
        <is>
          <t>pre-consultation → the formal file it overlaps most</t>
        </is>
      </c>
    </row>
    <row r="587">
      <c r="A587" t="inlineStr">
        <is>
          <t>SP81-048.000</t>
        </is>
      </c>
      <c r="B587" t="inlineStr">
        <is>
          <t>site_plan</t>
        </is>
      </c>
      <c r="C587" t="inlineStr">
        <is>
          <t>1981-07-01</t>
        </is>
      </c>
      <c r="D587" t="inlineStr">
        <is>
          <t>file number</t>
        </is>
      </c>
      <c r="E587" t="inlineStr">
        <is>
          <t>PRE16.089</t>
        </is>
      </c>
      <c r="F587" t="inlineStr">
        <is>
          <t>precon</t>
        </is>
      </c>
      <c r="G587" t="inlineStr">
        <is>
          <t>2016-09-28</t>
        </is>
      </c>
      <c r="H587" t="n">
        <v>35.2</v>
      </c>
      <c r="I587" t="inlineStr">
        <is>
          <t>pre-consultation → the formal file it overlaps most</t>
        </is>
      </c>
    </row>
    <row r="588">
      <c r="A588" t="inlineStr">
        <is>
          <t>SP90-007.000</t>
        </is>
      </c>
      <c r="B588" t="inlineStr">
        <is>
          <t>site_plan</t>
        </is>
      </c>
      <c r="C588" t="inlineStr">
        <is>
          <t>1990-07-01</t>
        </is>
      </c>
      <c r="D588" t="inlineStr">
        <is>
          <t>file number</t>
        </is>
      </c>
      <c r="E588" t="inlineStr">
        <is>
          <t>PRE16.089</t>
        </is>
      </c>
      <c r="F588" t="inlineStr">
        <is>
          <t>precon</t>
        </is>
      </c>
      <c r="G588" t="inlineStr">
        <is>
          <t>2016-09-28</t>
        </is>
      </c>
      <c r="H588" t="n">
        <v>26.2</v>
      </c>
      <c r="I588" t="inlineStr">
        <is>
          <t>pre-consultation → the formal file it overlaps most</t>
        </is>
      </c>
    </row>
    <row r="589">
      <c r="A589" t="inlineStr">
        <is>
          <t>SP90-048.000</t>
        </is>
      </c>
      <c r="B589" t="inlineStr">
        <is>
          <t>site_plan</t>
        </is>
      </c>
      <c r="C589" t="inlineStr">
        <is>
          <t>1990-07-01</t>
        </is>
      </c>
      <c r="D589" t="inlineStr">
        <is>
          <t>file number</t>
        </is>
      </c>
      <c r="E589" t="inlineStr">
        <is>
          <t>PRE16.088</t>
        </is>
      </c>
      <c r="F589" t="inlineStr">
        <is>
          <t>precon</t>
        </is>
      </c>
      <c r="G589" t="inlineStr">
        <is>
          <t>2016-09-22</t>
        </is>
      </c>
      <c r="H589" t="n">
        <v>26.2</v>
      </c>
      <c r="I589" t="inlineStr">
        <is>
          <t>pre-consultation → the formal file it overlaps most</t>
        </is>
      </c>
    </row>
    <row r="590">
      <c r="A590" t="inlineStr">
        <is>
          <t>SP87-104.000</t>
        </is>
      </c>
      <c r="B590" t="inlineStr">
        <is>
          <t>site_plan</t>
        </is>
      </c>
      <c r="C590" t="inlineStr">
        <is>
          <t>1987-07-01</t>
        </is>
      </c>
      <c r="D590" t="inlineStr">
        <is>
          <t>file number</t>
        </is>
      </c>
      <c r="E590" t="inlineStr">
        <is>
          <t>PRE16.083</t>
        </is>
      </c>
      <c r="F590" t="inlineStr">
        <is>
          <t>precon</t>
        </is>
      </c>
      <c r="G590" t="inlineStr">
        <is>
          <t>2016-09-16</t>
        </is>
      </c>
      <c r="H590" t="n">
        <v>29.2</v>
      </c>
      <c r="I590" t="inlineStr">
        <is>
          <t>pre-consultation → the formal file it overlaps most</t>
        </is>
      </c>
    </row>
    <row r="591">
      <c r="A591" t="inlineStr">
        <is>
          <t>SP88-068.000</t>
        </is>
      </c>
      <c r="B591" t="inlineStr">
        <is>
          <t>site_plan</t>
        </is>
      </c>
      <c r="C591" t="inlineStr">
        <is>
          <t>1988-07-01</t>
        </is>
      </c>
      <c r="D591" t="inlineStr">
        <is>
          <t>file number</t>
        </is>
      </c>
      <c r="E591" t="inlineStr">
        <is>
          <t>PRE16.085</t>
        </is>
      </c>
      <c r="F591" t="inlineStr">
        <is>
          <t>precon</t>
        </is>
      </c>
      <c r="G591" t="inlineStr">
        <is>
          <t>2016-09-15</t>
        </is>
      </c>
      <c r="H591" t="n">
        <v>28.2</v>
      </c>
      <c r="I591" t="inlineStr">
        <is>
          <t>pre-consultation → the formal file it overlaps most</t>
        </is>
      </c>
    </row>
    <row r="592">
      <c r="A592" t="inlineStr">
        <is>
          <t>SP95-042.000</t>
        </is>
      </c>
      <c r="B592" t="inlineStr">
        <is>
          <t>site_plan</t>
        </is>
      </c>
      <c r="C592" t="inlineStr">
        <is>
          <t>1995-07-01</t>
        </is>
      </c>
      <c r="D592" t="inlineStr">
        <is>
          <t>file number</t>
        </is>
      </c>
      <c r="E592" t="inlineStr">
        <is>
          <t>PRE16.057</t>
        </is>
      </c>
      <c r="F592" t="inlineStr">
        <is>
          <t>precon</t>
        </is>
      </c>
      <c r="G592" t="inlineStr">
        <is>
          <t>2016-06-30</t>
        </is>
      </c>
      <c r="H592" t="n">
        <v>21</v>
      </c>
      <c r="I592" t="inlineStr">
        <is>
          <t>pre-consultation → the formal file it overlaps most</t>
        </is>
      </c>
    </row>
    <row r="593">
      <c r="A593" t="inlineStr">
        <is>
          <t>SP02-088.000</t>
        </is>
      </c>
      <c r="B593" t="inlineStr">
        <is>
          <t>site_plan</t>
        </is>
      </c>
      <c r="C593" t="inlineStr">
        <is>
          <t>2002-07-01</t>
        </is>
      </c>
      <c r="D593" t="inlineStr">
        <is>
          <t>file number</t>
        </is>
      </c>
      <c r="E593" t="inlineStr">
        <is>
          <t>PRE16.047</t>
        </is>
      </c>
      <c r="F593" t="inlineStr">
        <is>
          <t>precon</t>
        </is>
      </c>
      <c r="G593" t="inlineStr">
        <is>
          <t>2016-06-03</t>
        </is>
      </c>
      <c r="H593" t="n">
        <v>13.9</v>
      </c>
      <c r="I593" t="inlineStr">
        <is>
          <t>pre-consultation → the formal file it overlaps most</t>
        </is>
      </c>
    </row>
    <row r="594">
      <c r="A594" t="inlineStr">
        <is>
          <t>SP88-146.000</t>
        </is>
      </c>
      <c r="B594" t="inlineStr">
        <is>
          <t>site_plan</t>
        </is>
      </c>
      <c r="C594" t="inlineStr">
        <is>
          <t>1988-07-01</t>
        </is>
      </c>
      <c r="D594" t="inlineStr">
        <is>
          <t>file number</t>
        </is>
      </c>
      <c r="E594" t="inlineStr">
        <is>
          <t>PRE16.046</t>
        </is>
      </c>
      <c r="F594" t="inlineStr">
        <is>
          <t>precon</t>
        </is>
      </c>
      <c r="G594" t="inlineStr">
        <is>
          <t>2016-05-26</t>
        </is>
      </c>
      <c r="H594" t="n">
        <v>27.9</v>
      </c>
      <c r="I594" t="inlineStr">
        <is>
          <t>pre-consultation → the formal file it overlaps most</t>
        </is>
      </c>
    </row>
    <row r="595">
      <c r="A595" t="inlineStr">
        <is>
          <t>SP90-040.000</t>
        </is>
      </c>
      <c r="B595" t="inlineStr">
        <is>
          <t>site_plan</t>
        </is>
      </c>
      <c r="C595" t="inlineStr">
        <is>
          <t>1990-07-01</t>
        </is>
      </c>
      <c r="D595" t="inlineStr">
        <is>
          <t>file number</t>
        </is>
      </c>
      <c r="E595" t="inlineStr">
        <is>
          <t>PRE16.045</t>
        </is>
      </c>
      <c r="F595" t="inlineStr">
        <is>
          <t>precon</t>
        </is>
      </c>
      <c r="G595" t="inlineStr">
        <is>
          <t>2016-05-26</t>
        </is>
      </c>
      <c r="H595" t="n">
        <v>25.9</v>
      </c>
      <c r="I595" t="inlineStr">
        <is>
          <t>pre-consultation → the formal file it overlaps most</t>
        </is>
      </c>
    </row>
    <row r="596">
      <c r="A596" t="inlineStr">
        <is>
          <t>SP91-065.000</t>
        </is>
      </c>
      <c r="B596" t="inlineStr">
        <is>
          <t>site_plan</t>
        </is>
      </c>
      <c r="C596" t="inlineStr">
        <is>
          <t>1991-07-01</t>
        </is>
      </c>
      <c r="D596" t="inlineStr">
        <is>
          <t>file number</t>
        </is>
      </c>
      <c r="E596" t="inlineStr">
        <is>
          <t>PRE16.045</t>
        </is>
      </c>
      <c r="F596" t="inlineStr">
        <is>
          <t>precon</t>
        </is>
      </c>
      <c r="G596" t="inlineStr">
        <is>
          <t>2016-05-26</t>
        </is>
      </c>
      <c r="H596" t="n">
        <v>24.9</v>
      </c>
      <c r="I596" t="inlineStr">
        <is>
          <t>pre-consultation → the formal file it overlaps most</t>
        </is>
      </c>
    </row>
    <row r="597">
      <c r="A597" t="inlineStr">
        <is>
          <t>SP85-088.000</t>
        </is>
      </c>
      <c r="B597" t="inlineStr">
        <is>
          <t>site_plan</t>
        </is>
      </c>
      <c r="C597" t="inlineStr">
        <is>
          <t>1985-07-01</t>
        </is>
      </c>
      <c r="D597" t="inlineStr">
        <is>
          <t>file number</t>
        </is>
      </c>
      <c r="E597" t="inlineStr">
        <is>
          <t>PRE16.049</t>
        </is>
      </c>
      <c r="F597" t="inlineStr">
        <is>
          <t>precon</t>
        </is>
      </c>
      <c r="G597" t="inlineStr">
        <is>
          <t>2016-05-20</t>
        </is>
      </c>
      <c r="H597" t="n">
        <v>30.9</v>
      </c>
      <c r="I597" t="inlineStr">
        <is>
          <t>pre-consultation → the formal file it overlaps most</t>
        </is>
      </c>
    </row>
    <row r="598">
      <c r="A598" t="inlineStr">
        <is>
          <t>SP82-004.000</t>
        </is>
      </c>
      <c r="B598" t="inlineStr">
        <is>
          <t>site_plan</t>
        </is>
      </c>
      <c r="C598" t="inlineStr">
        <is>
          <t>1982-07-01</t>
        </is>
      </c>
      <c r="D598" t="inlineStr">
        <is>
          <t>file number</t>
        </is>
      </c>
      <c r="E598" t="inlineStr">
        <is>
          <t>PRE16.043</t>
        </is>
      </c>
      <c r="F598" t="inlineStr">
        <is>
          <t>precon</t>
        </is>
      </c>
      <c r="G598" t="inlineStr">
        <is>
          <t>2016-05-19</t>
        </is>
      </c>
      <c r="H598" t="n">
        <v>33.9</v>
      </c>
      <c r="I598" t="inlineStr">
        <is>
          <t>pre-consultation → the formal file it overlaps most</t>
        </is>
      </c>
    </row>
    <row r="599">
      <c r="A599" t="inlineStr">
        <is>
          <t>SP88-173.000</t>
        </is>
      </c>
      <c r="B599" t="inlineStr">
        <is>
          <t>site_plan</t>
        </is>
      </c>
      <c r="C599" t="inlineStr">
        <is>
          <t>1988-07-01</t>
        </is>
      </c>
      <c r="D599" t="inlineStr">
        <is>
          <t>file number</t>
        </is>
      </c>
      <c r="E599" t="inlineStr">
        <is>
          <t>PRE16.042</t>
        </is>
      </c>
      <c r="F599" t="inlineStr">
        <is>
          <t>precon</t>
        </is>
      </c>
      <c r="G599" t="inlineStr">
        <is>
          <t>2016-05-17</t>
        </is>
      </c>
      <c r="H599" t="n">
        <v>27.9</v>
      </c>
      <c r="I599" t="inlineStr">
        <is>
          <t>pre-consultation → the formal file it overlaps most</t>
        </is>
      </c>
    </row>
    <row r="600">
      <c r="A600" t="inlineStr">
        <is>
          <t>SP88-034.000</t>
        </is>
      </c>
      <c r="B600" t="inlineStr">
        <is>
          <t>site_plan</t>
        </is>
      </c>
      <c r="C600" t="inlineStr">
        <is>
          <t>1988-07-01</t>
        </is>
      </c>
      <c r="D600" t="inlineStr">
        <is>
          <t>file number</t>
        </is>
      </c>
      <c r="E600" t="inlineStr">
        <is>
          <t>PRE16.033</t>
        </is>
      </c>
      <c r="F600" t="inlineStr">
        <is>
          <t>precon</t>
        </is>
      </c>
      <c r="G600" t="inlineStr">
        <is>
          <t>2016-05-11</t>
        </is>
      </c>
      <c r="H600" t="n">
        <v>27.9</v>
      </c>
      <c r="I600" t="inlineStr">
        <is>
          <t>pre-consultation → the formal file it overlaps most</t>
        </is>
      </c>
    </row>
    <row r="601">
      <c r="A601" t="inlineStr">
        <is>
          <t>SP94-016.000</t>
        </is>
      </c>
      <c r="B601" t="inlineStr">
        <is>
          <t>site_plan</t>
        </is>
      </c>
      <c r="C601" t="inlineStr">
        <is>
          <t>1994-07-01</t>
        </is>
      </c>
      <c r="D601" t="inlineStr">
        <is>
          <t>file number</t>
        </is>
      </c>
      <c r="E601" t="inlineStr">
        <is>
          <t>PRE16.033</t>
        </is>
      </c>
      <c r="F601" t="inlineStr">
        <is>
          <t>precon</t>
        </is>
      </c>
      <c r="G601" t="inlineStr">
        <is>
          <t>2016-05-11</t>
        </is>
      </c>
      <c r="H601" t="n">
        <v>21.9</v>
      </c>
      <c r="I601" t="inlineStr">
        <is>
          <t>pre-consultation → the formal file it overlaps most</t>
        </is>
      </c>
    </row>
    <row r="602">
      <c r="A602" t="inlineStr">
        <is>
          <t>SP92-050.000</t>
        </is>
      </c>
      <c r="B602" t="inlineStr">
        <is>
          <t>site_plan</t>
        </is>
      </c>
      <c r="C602" t="inlineStr">
        <is>
          <t>1992-07-01</t>
        </is>
      </c>
      <c r="D602" t="inlineStr">
        <is>
          <t>file number</t>
        </is>
      </c>
      <c r="E602" t="inlineStr">
        <is>
          <t>PRE16.029</t>
        </is>
      </c>
      <c r="F602" t="inlineStr">
        <is>
          <t>precon</t>
        </is>
      </c>
      <c r="G602" t="inlineStr">
        <is>
          <t>2016-04-12</t>
        </is>
      </c>
      <c r="H602" t="n">
        <v>23.8</v>
      </c>
      <c r="I602" t="inlineStr">
        <is>
          <t>pre-consultation → the formal file it overlaps most</t>
        </is>
      </c>
    </row>
    <row r="603">
      <c r="A603" t="inlineStr">
        <is>
          <t>SP86-105.000</t>
        </is>
      </c>
      <c r="B603" t="inlineStr">
        <is>
          <t>site_plan</t>
        </is>
      </c>
      <c r="C603" t="inlineStr">
        <is>
          <t>1986-07-01</t>
        </is>
      </c>
      <c r="D603" t="inlineStr">
        <is>
          <t>file number</t>
        </is>
      </c>
      <c r="E603" t="inlineStr">
        <is>
          <t>PRE16.026</t>
        </is>
      </c>
      <c r="F603" t="inlineStr">
        <is>
          <t>precon</t>
        </is>
      </c>
      <c r="G603" t="inlineStr">
        <is>
          <t>2016-04-04</t>
        </is>
      </c>
      <c r="H603" t="n">
        <v>29.8</v>
      </c>
      <c r="I603" t="inlineStr">
        <is>
          <t>pre-consultation → the formal file it overlaps most</t>
        </is>
      </c>
    </row>
    <row r="604">
      <c r="A604" t="inlineStr">
        <is>
          <t>SP88-091.000</t>
        </is>
      </c>
      <c r="B604" t="inlineStr">
        <is>
          <t>site_plan</t>
        </is>
      </c>
      <c r="C604" t="inlineStr">
        <is>
          <t>1988-07-01</t>
        </is>
      </c>
      <c r="D604" t="inlineStr">
        <is>
          <t>file number</t>
        </is>
      </c>
      <c r="E604" t="inlineStr">
        <is>
          <t>PRE16.025</t>
        </is>
      </c>
      <c r="F604" t="inlineStr">
        <is>
          <t>precon</t>
        </is>
      </c>
      <c r="G604" t="inlineStr">
        <is>
          <t>2016-03-23</t>
        </is>
      </c>
      <c r="H604" t="n">
        <v>27.7</v>
      </c>
      <c r="I604" t="inlineStr">
        <is>
          <t>pre-consultation → the formal file it overlaps most</t>
        </is>
      </c>
    </row>
    <row r="605">
      <c r="A605" t="inlineStr">
        <is>
          <t>SP81-002.000</t>
        </is>
      </c>
      <c r="B605" t="inlineStr">
        <is>
          <t>site_plan</t>
        </is>
      </c>
      <c r="C605" t="inlineStr">
        <is>
          <t>1981-07-01</t>
        </is>
      </c>
      <c r="D605" t="inlineStr">
        <is>
          <t>file number</t>
        </is>
      </c>
      <c r="E605" t="inlineStr">
        <is>
          <t>PRE16.019</t>
        </is>
      </c>
      <c r="F605" t="inlineStr">
        <is>
          <t>precon</t>
        </is>
      </c>
      <c r="G605" t="inlineStr">
        <is>
          <t>2016-03-16</t>
        </is>
      </c>
      <c r="H605" t="n">
        <v>34.7</v>
      </c>
      <c r="I605" t="inlineStr">
        <is>
          <t>pre-consultation → the formal file it overlaps most</t>
        </is>
      </c>
    </row>
    <row r="606">
      <c r="A606" t="inlineStr">
        <is>
          <t>SP82-002.000</t>
        </is>
      </c>
      <c r="B606" t="inlineStr">
        <is>
          <t>site_plan</t>
        </is>
      </c>
      <c r="C606" t="inlineStr">
        <is>
          <t>1982-07-01</t>
        </is>
      </c>
      <c r="D606" t="inlineStr">
        <is>
          <t>file number</t>
        </is>
      </c>
      <c r="E606" t="inlineStr">
        <is>
          <t>PRE16.019</t>
        </is>
      </c>
      <c r="F606" t="inlineStr">
        <is>
          <t>precon</t>
        </is>
      </c>
      <c r="G606" t="inlineStr">
        <is>
          <t>2016-03-16</t>
        </is>
      </c>
      <c r="H606" t="n">
        <v>33.7</v>
      </c>
      <c r="I606" t="inlineStr">
        <is>
          <t>pre-consultation → the formal file it overlaps most</t>
        </is>
      </c>
    </row>
    <row r="607">
      <c r="A607" t="inlineStr">
        <is>
          <t>SP93-042.000</t>
        </is>
      </c>
      <c r="B607" t="inlineStr">
        <is>
          <t>site_plan</t>
        </is>
      </c>
      <c r="C607" t="inlineStr">
        <is>
          <t>1993-07-01</t>
        </is>
      </c>
      <c r="D607" t="inlineStr">
        <is>
          <t>file number</t>
        </is>
      </c>
      <c r="E607" t="inlineStr">
        <is>
          <t>PRE16.019</t>
        </is>
      </c>
      <c r="F607" t="inlineStr">
        <is>
          <t>precon</t>
        </is>
      </c>
      <c r="G607" t="inlineStr">
        <is>
          <t>2016-03-16</t>
        </is>
      </c>
      <c r="H607" t="n">
        <v>22.7</v>
      </c>
      <c r="I607" t="inlineStr">
        <is>
          <t>pre-consultation → the formal file it overlaps most</t>
        </is>
      </c>
    </row>
    <row r="608">
      <c r="A608" t="inlineStr">
        <is>
          <t>SP80-093.000</t>
        </is>
      </c>
      <c r="B608" t="inlineStr">
        <is>
          <t>site_plan</t>
        </is>
      </c>
      <c r="C608" t="inlineStr">
        <is>
          <t>1980-07-01</t>
        </is>
      </c>
      <c r="D608" t="inlineStr">
        <is>
          <t>file number</t>
        </is>
      </c>
      <c r="E608" t="inlineStr">
        <is>
          <t>PRE16.008</t>
        </is>
      </c>
      <c r="F608" t="inlineStr">
        <is>
          <t>precon</t>
        </is>
      </c>
      <c r="G608" t="inlineStr">
        <is>
          <t>2016-02-03</t>
        </is>
      </c>
      <c r="H608" t="n">
        <v>35.6</v>
      </c>
      <c r="I608" t="inlineStr">
        <is>
          <t>pre-consultation → the formal file it overlaps most</t>
        </is>
      </c>
    </row>
  </sheetData>
  <autoFilter ref="A1:I608"/>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326"/>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0" customWidth="1" min="6" max="6"/>
  </cols>
  <sheetData>
    <row r="1">
      <c r="A1" s="3" t="inlineStr">
        <is>
          <t>Rule 4: permits issued 2+ years before the file they would sit under (the old building): not placed.</t>
        </is>
      </c>
    </row>
    <row r="2">
      <c r="A2" s="4" t="inlineStr">
        <is>
          <t>permit</t>
        </is>
      </c>
      <c r="B2" s="4" t="inlineStr">
        <is>
          <t>units</t>
        </is>
      </c>
      <c r="C2" s="4" t="inlineStr">
        <is>
          <t>issued</t>
        </is>
      </c>
      <c r="D2" s="4" t="inlineStr">
        <is>
          <t>file</t>
        </is>
      </c>
      <c r="E2" s="4" t="inlineStr">
        <is>
          <t>fileFiled</t>
        </is>
      </c>
      <c r="F2" s="4" t="inlineStr">
        <is>
          <t>how</t>
        </is>
      </c>
    </row>
    <row r="3">
      <c r="A3" t="inlineStr">
        <is>
          <t>BP 9NEW 21-4933</t>
        </is>
      </c>
      <c r="B3" t="n">
        <v>6</v>
      </c>
      <c r="C3" t="inlineStr">
        <is>
          <t>2021-02-01</t>
        </is>
      </c>
      <c r="D3" t="inlineStr">
        <is>
          <t>SP 24-18</t>
        </is>
      </c>
      <c r="E3" t="inlineStr">
        <is>
          <t>2024-05-24</t>
        </is>
      </c>
      <c r="F3" t="inlineStr">
        <is>
          <t>point in boundary</t>
        </is>
      </c>
    </row>
    <row r="4">
      <c r="A4" t="inlineStr">
        <is>
          <t>BP 9NEW 21-4848</t>
        </is>
      </c>
      <c r="B4" t="n">
        <v>3</v>
      </c>
      <c r="C4" t="inlineStr">
        <is>
          <t>2021-01-26</t>
        </is>
      </c>
      <c r="D4" t="inlineStr">
        <is>
          <t>SP 24-18</t>
        </is>
      </c>
      <c r="E4" t="inlineStr">
        <is>
          <t>2024-05-24</t>
        </is>
      </c>
      <c r="F4" t="inlineStr">
        <is>
          <t>point in boundary</t>
        </is>
      </c>
    </row>
    <row r="5">
      <c r="A5" t="inlineStr">
        <is>
          <t>BP 9NEW 21-4786</t>
        </is>
      </c>
      <c r="B5" t="n">
        <v>6</v>
      </c>
      <c r="C5" t="inlineStr">
        <is>
          <t>2021-01-21</t>
        </is>
      </c>
      <c r="D5" t="inlineStr">
        <is>
          <t>SP 24-18</t>
        </is>
      </c>
      <c r="E5" t="inlineStr">
        <is>
          <t>2024-05-24</t>
        </is>
      </c>
      <c r="F5" t="inlineStr">
        <is>
          <t>point in boundary</t>
        </is>
      </c>
    </row>
    <row r="6">
      <c r="A6" t="inlineStr">
        <is>
          <t>BP 9NEW 21-4798</t>
        </is>
      </c>
      <c r="B6" t="n">
        <v>3</v>
      </c>
      <c r="C6" t="inlineStr">
        <is>
          <t>2021-01-21</t>
        </is>
      </c>
      <c r="D6" t="inlineStr">
        <is>
          <t>SP 24-18</t>
        </is>
      </c>
      <c r="E6" t="inlineStr">
        <is>
          <t>2024-05-24</t>
        </is>
      </c>
      <c r="F6" t="inlineStr">
        <is>
          <t>point in boundary</t>
        </is>
      </c>
    </row>
    <row r="7">
      <c r="A7" t="inlineStr">
        <is>
          <t>BP 9NEW 21-4765</t>
        </is>
      </c>
      <c r="B7" t="n">
        <v>5</v>
      </c>
      <c r="C7" t="inlineStr">
        <is>
          <t>2021-01-20</t>
        </is>
      </c>
      <c r="D7" t="inlineStr">
        <is>
          <t>SP 24-18</t>
        </is>
      </c>
      <c r="E7" t="inlineStr">
        <is>
          <t>2024-05-24</t>
        </is>
      </c>
      <c r="F7" t="inlineStr">
        <is>
          <t>point in boundary</t>
        </is>
      </c>
    </row>
    <row r="8">
      <c r="A8" t="inlineStr">
        <is>
          <t>BP 9NEW 21-4867</t>
        </is>
      </c>
      <c r="B8" t="n">
        <v>9</v>
      </c>
      <c r="C8" t="inlineStr">
        <is>
          <t>2021-01-26</t>
        </is>
      </c>
      <c r="D8" t="inlineStr">
        <is>
          <t>SP 24-18</t>
        </is>
      </c>
      <c r="E8" t="inlineStr">
        <is>
          <t>2024-05-24</t>
        </is>
      </c>
      <c r="F8" t="inlineStr">
        <is>
          <t>point in boundary</t>
        </is>
      </c>
    </row>
    <row r="9">
      <c r="A9" t="inlineStr">
        <is>
          <t>BP 3NEW 19-9637</t>
        </is>
      </c>
      <c r="B9" t="n">
        <v>351</v>
      </c>
      <c r="C9" t="inlineStr">
        <is>
          <t>2019-12-12</t>
        </is>
      </c>
      <c r="D9" t="inlineStr">
        <is>
          <t>SP 24/07</t>
        </is>
      </c>
      <c r="E9" t="inlineStr">
        <is>
          <t>2024-01-29</t>
        </is>
      </c>
      <c r="F9" t="inlineStr">
        <is>
          <t>point in boundary</t>
        </is>
      </c>
    </row>
    <row r="10">
      <c r="A10" t="inlineStr">
        <is>
          <t>BP 3NEW 19-8780</t>
        </is>
      </c>
      <c r="B10" t="n">
        <v>603</v>
      </c>
      <c r="C10" t="inlineStr">
        <is>
          <t>2019-10-22</t>
        </is>
      </c>
      <c r="D10" t="inlineStr">
        <is>
          <t>SP 24/07</t>
        </is>
      </c>
      <c r="E10" t="inlineStr">
        <is>
          <t>2024-01-29</t>
        </is>
      </c>
      <c r="F10" t="inlineStr">
        <is>
          <t>point in boundary</t>
        </is>
      </c>
    </row>
    <row r="11">
      <c r="A11" t="inlineStr">
        <is>
          <t>BP 3NEW 21-7746</t>
        </is>
      </c>
      <c r="B11" t="n">
        <v>325</v>
      </c>
      <c r="C11" t="inlineStr">
        <is>
          <t>2021-08-09</t>
        </is>
      </c>
      <c r="D11" t="inlineStr">
        <is>
          <t>SP 24/45</t>
        </is>
      </c>
      <c r="E11" t="inlineStr">
        <is>
          <t>2024-11-21</t>
        </is>
      </c>
      <c r="F11" t="inlineStr">
        <is>
          <t>point in boundary</t>
        </is>
      </c>
    </row>
    <row r="12">
      <c r="A12" t="inlineStr">
        <is>
          <t>DRAIN 23-8456 SS</t>
        </is>
      </c>
      <c r="B12" t="n">
        <v>0</v>
      </c>
      <c r="C12" t="inlineStr">
        <is>
          <t>2023-07-20</t>
        </is>
      </c>
      <c r="D12" t="inlineStr">
        <is>
          <t>SP 26-35</t>
        </is>
      </c>
      <c r="E12" t="inlineStr">
        <is>
          <t>2026-08-28</t>
        </is>
      </c>
      <c r="F12" t="inlineStr">
        <is>
          <t>point in boundary</t>
        </is>
      </c>
    </row>
    <row r="13">
      <c r="A13" t="inlineStr">
        <is>
          <t>BP 3NEW 18-431</t>
        </is>
      </c>
      <c r="B13" t="n">
        <v>323</v>
      </c>
      <c r="C13" t="inlineStr">
        <is>
          <t>2018-02-06</t>
        </is>
      </c>
      <c r="D13" t="inlineStr">
        <is>
          <t>SP 20/43</t>
        </is>
      </c>
      <c r="E13" t="inlineStr">
        <is>
          <t>2020-04-08</t>
        </is>
      </c>
      <c r="F13" t="inlineStr">
        <is>
          <t>point in boundary</t>
        </is>
      </c>
    </row>
    <row r="14">
      <c r="A14" t="inlineStr">
        <is>
          <t>BP 3NEW 22-2117</t>
        </is>
      </c>
      <c r="B14" t="n">
        <v>0</v>
      </c>
      <c r="C14" t="inlineStr">
        <is>
          <t>2022-05-26</t>
        </is>
      </c>
      <c r="D14" t="inlineStr">
        <is>
          <t>SP 25-47</t>
        </is>
      </c>
      <c r="E14" t="inlineStr">
        <is>
          <t>2025-09-11</t>
        </is>
      </c>
      <c r="F14" t="inlineStr">
        <is>
          <t>point in boundary</t>
        </is>
      </c>
    </row>
    <row r="15">
      <c r="A15" t="inlineStr">
        <is>
          <t>HOUSDEMO 22-4949</t>
        </is>
      </c>
      <c r="B15" t="n">
        <v>2</v>
      </c>
      <c r="C15" t="inlineStr">
        <is>
          <t>2022-11-25</t>
        </is>
      </c>
      <c r="D15" t="inlineStr">
        <is>
          <t>SP 26-13</t>
        </is>
      </c>
      <c r="E15" t="inlineStr">
        <is>
          <t>2026-04-14</t>
        </is>
      </c>
      <c r="F15" t="inlineStr">
        <is>
          <t>point in boundary</t>
        </is>
      </c>
    </row>
    <row r="16">
      <c r="A16" t="inlineStr">
        <is>
          <t>BP 3NEW 21-8085</t>
        </is>
      </c>
      <c r="B16" t="n">
        <v>0</v>
      </c>
      <c r="C16" t="inlineStr">
        <is>
          <t>2021-08-25</t>
        </is>
      </c>
      <c r="D16" t="inlineStr">
        <is>
          <t>SPAX 25/26</t>
        </is>
      </c>
      <c r="E16" t="inlineStr">
        <is>
          <t>2025-07-03</t>
        </is>
      </c>
      <c r="F16" t="inlineStr">
        <is>
          <t>same address</t>
        </is>
      </c>
    </row>
    <row r="17">
      <c r="A17" t="inlineStr">
        <is>
          <t>BP 3NEW 21-9957</t>
        </is>
      </c>
      <c r="B17" t="n">
        <v>0</v>
      </c>
      <c r="C17" t="inlineStr">
        <is>
          <t>2021-12-14</t>
        </is>
      </c>
      <c r="D17" t="inlineStr">
        <is>
          <t>SPAX 25/26</t>
        </is>
      </c>
      <c r="E17" t="inlineStr">
        <is>
          <t>2025-07-03</t>
        </is>
      </c>
      <c r="F17" t="inlineStr">
        <is>
          <t>same address</t>
        </is>
      </c>
    </row>
    <row r="18">
      <c r="A18" t="inlineStr">
        <is>
          <t>HOUSDEMO 21-9994</t>
        </is>
      </c>
      <c r="B18" t="n">
        <v>1</v>
      </c>
      <c r="C18" t="inlineStr">
        <is>
          <t>2021-12-15</t>
        </is>
      </c>
      <c r="D18" t="inlineStr">
        <is>
          <t>SP 24-50</t>
        </is>
      </c>
      <c r="E18" t="inlineStr">
        <is>
          <t>2024-11-25</t>
        </is>
      </c>
      <c r="F18" t="inlineStr">
        <is>
          <t>point in boundary</t>
        </is>
      </c>
    </row>
    <row r="19">
      <c r="A19" t="inlineStr">
        <is>
          <t>BP 3NEW 18-1170</t>
        </is>
      </c>
      <c r="B19" t="n">
        <v>0</v>
      </c>
      <c r="C19" t="inlineStr">
        <is>
          <t>2018-04-02</t>
        </is>
      </c>
      <c r="D19" t="inlineStr">
        <is>
          <t>SP 21/116</t>
        </is>
      </c>
      <c r="E19" t="inlineStr">
        <is>
          <t>2021-07-26</t>
        </is>
      </c>
      <c r="F19" t="inlineStr">
        <is>
          <t>point in boundary</t>
        </is>
      </c>
    </row>
    <row r="20">
      <c r="A20" t="inlineStr">
        <is>
          <t>BP 3NEW 21-4802</t>
        </is>
      </c>
      <c r="B20" t="n">
        <v>0</v>
      </c>
      <c r="C20" t="inlineStr">
        <is>
          <t>2021-01-21</t>
        </is>
      </c>
      <c r="D20" t="inlineStr">
        <is>
          <t>SP 26-17</t>
        </is>
      </c>
      <c r="E20" t="inlineStr">
        <is>
          <t>2026-05-04</t>
        </is>
      </c>
      <c r="F20" t="inlineStr">
        <is>
          <t>point in boundary</t>
        </is>
      </c>
    </row>
    <row r="21">
      <c r="A21" t="inlineStr">
        <is>
          <t>DRAIN 21-5589 SS</t>
        </is>
      </c>
      <c r="B21" t="n">
        <v>0</v>
      </c>
      <c r="C21" t="inlineStr">
        <is>
          <t>2021-03-17</t>
        </is>
      </c>
      <c r="D21" t="inlineStr">
        <is>
          <t>SP 26-17</t>
        </is>
      </c>
      <c r="E21" t="inlineStr">
        <is>
          <t>2026-05-04</t>
        </is>
      </c>
      <c r="F21" t="inlineStr">
        <is>
          <t>point in boundary</t>
        </is>
      </c>
    </row>
    <row r="22">
      <c r="A22" t="inlineStr">
        <is>
          <t>DRAIN 21-6428 SS</t>
        </is>
      </c>
      <c r="B22" t="n">
        <v>0</v>
      </c>
      <c r="C22" t="inlineStr">
        <is>
          <t>2021-05-07</t>
        </is>
      </c>
      <c r="D22" t="inlineStr">
        <is>
          <t>SP 25-47</t>
        </is>
      </c>
      <c r="E22" t="inlineStr">
        <is>
          <t>2025-09-11</t>
        </is>
      </c>
      <c r="F22" t="inlineStr">
        <is>
          <t>point in boundary</t>
        </is>
      </c>
    </row>
    <row r="23">
      <c r="A23" t="inlineStr">
        <is>
          <t>SH 21-4779</t>
        </is>
      </c>
      <c r="B23" t="n">
        <v>0</v>
      </c>
      <c r="C23" t="inlineStr">
        <is>
          <t>2021-01-20</t>
        </is>
      </c>
      <c r="D23" t="inlineStr">
        <is>
          <t>SP 26-17</t>
        </is>
      </c>
      <c r="E23" t="inlineStr">
        <is>
          <t>2026-05-04</t>
        </is>
      </c>
      <c r="F23" t="inlineStr">
        <is>
          <t>point in boundary</t>
        </is>
      </c>
    </row>
    <row r="24">
      <c r="A24" t="inlineStr">
        <is>
          <t>BP 3NEW 20-428</t>
        </is>
      </c>
      <c r="B24" t="n">
        <v>0</v>
      </c>
      <c r="C24" t="inlineStr">
        <is>
          <t>2020-02-04</t>
        </is>
      </c>
      <c r="D24" t="inlineStr">
        <is>
          <t>SP 22/147</t>
        </is>
      </c>
      <c r="E24" t="inlineStr">
        <is>
          <t>2022-10-28</t>
        </is>
      </c>
      <c r="F24" t="inlineStr">
        <is>
          <t>point in boundary</t>
        </is>
      </c>
    </row>
    <row r="25">
      <c r="A25" t="inlineStr">
        <is>
          <t>DRAIN 19-8674 SS</t>
        </is>
      </c>
      <c r="B25" t="n">
        <v>0</v>
      </c>
      <c r="C25" t="inlineStr">
        <is>
          <t>2019-10-15</t>
        </is>
      </c>
      <c r="D25" t="inlineStr">
        <is>
          <t>SP 22/147</t>
        </is>
      </c>
      <c r="E25" t="inlineStr">
        <is>
          <t>2022-10-28</t>
        </is>
      </c>
      <c r="F25" t="inlineStr">
        <is>
          <t>point in boundary</t>
        </is>
      </c>
    </row>
    <row r="26">
      <c r="A26" t="inlineStr">
        <is>
          <t>BP 9DEMO 20-1194</t>
        </is>
      </c>
      <c r="B26" t="n">
        <v>15</v>
      </c>
      <c r="C26" t="inlineStr">
        <is>
          <t>2020-04-03</t>
        </is>
      </c>
      <c r="D26" t="inlineStr">
        <is>
          <t>SP 24-35</t>
        </is>
      </c>
      <c r="E26" t="inlineStr">
        <is>
          <t>2024-10-22</t>
        </is>
      </c>
      <c r="F26" t="inlineStr">
        <is>
          <t>point in boundary</t>
        </is>
      </c>
    </row>
    <row r="27">
      <c r="A27" t="inlineStr">
        <is>
          <t>BP 9DEMO 20-1248</t>
        </is>
      </c>
      <c r="B27" t="n">
        <v>15</v>
      </c>
      <c r="C27" t="inlineStr">
        <is>
          <t>2020-04-08</t>
        </is>
      </c>
      <c r="D27" t="inlineStr">
        <is>
          <t>SP 24-35</t>
        </is>
      </c>
      <c r="E27" t="inlineStr">
        <is>
          <t>2024-10-22</t>
        </is>
      </c>
      <c r="F27" t="inlineStr">
        <is>
          <t>point in boundary</t>
        </is>
      </c>
    </row>
    <row r="28">
      <c r="A28" t="inlineStr">
        <is>
          <t>HOUSDEMO 19-9506</t>
        </is>
      </c>
      <c r="B28" t="n">
        <v>1</v>
      </c>
      <c r="C28" t="inlineStr">
        <is>
          <t>2019-12-06</t>
        </is>
      </c>
      <c r="D28" t="inlineStr">
        <is>
          <t>SP 24-50</t>
        </is>
      </c>
      <c r="E28" t="inlineStr">
        <is>
          <t>2024-11-25</t>
        </is>
      </c>
      <c r="F28" t="inlineStr">
        <is>
          <t>point in boundary</t>
        </is>
      </c>
    </row>
    <row r="29">
      <c r="A29" t="inlineStr">
        <is>
          <t>HOUSDEMO 19-9343</t>
        </is>
      </c>
      <c r="B29" t="n">
        <v>1</v>
      </c>
      <c r="C29" t="inlineStr">
        <is>
          <t>2019-11-26</t>
        </is>
      </c>
      <c r="D29" t="inlineStr">
        <is>
          <t>SP 24-50</t>
        </is>
      </c>
      <c r="E29" t="inlineStr">
        <is>
          <t>2024-11-25</t>
        </is>
      </c>
      <c r="F29" t="inlineStr">
        <is>
          <t>point in boundary</t>
        </is>
      </c>
    </row>
    <row r="30">
      <c r="A30" t="inlineStr">
        <is>
          <t>BP 9SMAL 19-9148</t>
        </is>
      </c>
      <c r="B30" t="n">
        <v>0</v>
      </c>
      <c r="C30" t="inlineStr">
        <is>
          <t>2019-11-13</t>
        </is>
      </c>
      <c r="D30" t="inlineStr">
        <is>
          <t>SP 21-193</t>
        </is>
      </c>
      <c r="E30" t="inlineStr">
        <is>
          <t>2021-12-06</t>
        </is>
      </c>
      <c r="F30" t="inlineStr">
        <is>
          <t>point in boundary</t>
        </is>
      </c>
    </row>
    <row r="31">
      <c r="A31" t="inlineStr">
        <is>
          <t>BP 9SMAL 19-6072</t>
        </is>
      </c>
      <c r="B31" t="n">
        <v>0</v>
      </c>
      <c r="C31" t="inlineStr">
        <is>
          <t>2019-04-17</t>
        </is>
      </c>
      <c r="D31" t="inlineStr">
        <is>
          <t>SP 24-26</t>
        </is>
      </c>
      <c r="E31" t="inlineStr">
        <is>
          <t>2024-08-21</t>
        </is>
      </c>
      <c r="F31" t="inlineStr">
        <is>
          <t>point in boundary</t>
        </is>
      </c>
    </row>
    <row r="32">
      <c r="A32" t="inlineStr">
        <is>
          <t>HOUSDEMO 19-8642</t>
        </is>
      </c>
      <c r="B32" t="n">
        <v>2</v>
      </c>
      <c r="C32" t="inlineStr">
        <is>
          <t>2019-10-11</t>
        </is>
      </c>
      <c r="D32" t="inlineStr">
        <is>
          <t>SP 26-11</t>
        </is>
      </c>
      <c r="E32" t="inlineStr">
        <is>
          <t>2026-03-23</t>
        </is>
      </c>
      <c r="F32" t="inlineStr">
        <is>
          <t>point in boundary</t>
        </is>
      </c>
    </row>
    <row r="33">
      <c r="A33" t="inlineStr">
        <is>
          <t>HOUSDEMO 19-8643</t>
        </is>
      </c>
      <c r="B33" t="n">
        <v>1</v>
      </c>
      <c r="C33" t="inlineStr">
        <is>
          <t>2019-10-11</t>
        </is>
      </c>
      <c r="D33" t="inlineStr">
        <is>
          <t>SP 26-11</t>
        </is>
      </c>
      <c r="E33" t="inlineStr">
        <is>
          <t>2026-03-23</t>
        </is>
      </c>
      <c r="F33" t="inlineStr">
        <is>
          <t>point in boundary</t>
        </is>
      </c>
    </row>
    <row r="34">
      <c r="A34" t="inlineStr">
        <is>
          <t>HOUSDEMO 19-8086</t>
        </is>
      </c>
      <c r="B34" t="n">
        <v>1</v>
      </c>
      <c r="C34" t="inlineStr">
        <is>
          <t>2019-09-06</t>
        </is>
      </c>
      <c r="D34" t="inlineStr">
        <is>
          <t>21CDM-M 26-7</t>
        </is>
      </c>
      <c r="E34" t="inlineStr">
        <is>
          <t>2026-07-01</t>
        </is>
      </c>
      <c r="F34" t="inlineStr">
        <is>
          <t>same address</t>
        </is>
      </c>
    </row>
    <row r="35">
      <c r="A35" t="inlineStr">
        <is>
          <t>HOUSDEMO 19-7268</t>
        </is>
      </c>
      <c r="B35" t="n">
        <v>1</v>
      </c>
      <c r="C35" t="inlineStr">
        <is>
          <t>2019-07-12</t>
        </is>
      </c>
      <c r="D35" t="inlineStr">
        <is>
          <t>SP 24-18</t>
        </is>
      </c>
      <c r="E35" t="inlineStr">
        <is>
          <t>2024-05-24</t>
        </is>
      </c>
      <c r="F35" t="inlineStr">
        <is>
          <t>point in boundary</t>
        </is>
      </c>
    </row>
    <row r="36">
      <c r="A36" t="inlineStr">
        <is>
          <t>HOUSDEMO 19-7267</t>
        </is>
      </c>
      <c r="B36" t="n">
        <v>1</v>
      </c>
      <c r="C36" t="inlineStr">
        <is>
          <t>2019-07-12</t>
        </is>
      </c>
      <c r="D36" t="inlineStr">
        <is>
          <t>SP 24-18</t>
        </is>
      </c>
      <c r="E36" t="inlineStr">
        <is>
          <t>2024-05-24</t>
        </is>
      </c>
      <c r="F36" t="inlineStr">
        <is>
          <t>point in boundary</t>
        </is>
      </c>
    </row>
    <row r="37">
      <c r="A37" t="inlineStr">
        <is>
          <t>HOUSDEMO 19-6819</t>
        </is>
      </c>
      <c r="B37" t="n">
        <v>1</v>
      </c>
      <c r="C37" t="inlineStr">
        <is>
          <t>2019-06-07</t>
        </is>
      </c>
      <c r="D37" t="inlineStr">
        <is>
          <t>SP 24-50</t>
        </is>
      </c>
      <c r="E37" t="inlineStr">
        <is>
          <t>2024-11-25</t>
        </is>
      </c>
      <c r="F37" t="inlineStr">
        <is>
          <t>point in boundary</t>
        </is>
      </c>
    </row>
    <row r="38">
      <c r="A38" t="inlineStr">
        <is>
          <t>BP 3NEW 19-5420</t>
        </is>
      </c>
      <c r="B38" t="n">
        <v>0</v>
      </c>
      <c r="C38" t="inlineStr">
        <is>
          <t>2019-03-01</t>
        </is>
      </c>
      <c r="D38" t="inlineStr">
        <is>
          <t>SPAX 25/26</t>
        </is>
      </c>
      <c r="E38" t="inlineStr">
        <is>
          <t>2025-07-03</t>
        </is>
      </c>
      <c r="F38" t="inlineStr">
        <is>
          <t>same address</t>
        </is>
      </c>
    </row>
    <row r="39">
      <c r="A39" t="inlineStr">
        <is>
          <t>HOUSDEMO 19-6551</t>
        </is>
      </c>
      <c r="B39" t="n">
        <v>1</v>
      </c>
      <c r="C39" t="inlineStr">
        <is>
          <t>2019-05-17</t>
        </is>
      </c>
      <c r="D39" t="inlineStr">
        <is>
          <t>SP 26-11</t>
        </is>
      </c>
      <c r="E39" t="inlineStr">
        <is>
          <t>2026-03-23</t>
        </is>
      </c>
      <c r="F39" t="inlineStr">
        <is>
          <t>point in boundary</t>
        </is>
      </c>
    </row>
    <row r="40">
      <c r="A40" t="inlineStr">
        <is>
          <t>BP 9DEMO 19-6121</t>
        </is>
      </c>
      <c r="B40" t="n">
        <v>1</v>
      </c>
      <c r="C40" t="inlineStr">
        <is>
          <t>2019-04-22</t>
        </is>
      </c>
      <c r="D40" t="inlineStr">
        <is>
          <t>SP 26-11</t>
        </is>
      </c>
      <c r="E40" t="inlineStr">
        <is>
          <t>2026-03-23</t>
        </is>
      </c>
      <c r="F40" t="inlineStr">
        <is>
          <t>point in boundary</t>
        </is>
      </c>
    </row>
    <row r="41">
      <c r="A41" t="inlineStr">
        <is>
          <t>HOUSDEMO 19-5076</t>
        </is>
      </c>
      <c r="B41" t="n">
        <v>1</v>
      </c>
      <c r="C41" t="inlineStr">
        <is>
          <t>2019-01-29</t>
        </is>
      </c>
      <c r="D41" t="inlineStr">
        <is>
          <t>SP 25-39</t>
        </is>
      </c>
      <c r="E41" t="inlineStr">
        <is>
          <t>2025-07-30</t>
        </is>
      </c>
      <c r="F41" t="inlineStr">
        <is>
          <t>point in boundary</t>
        </is>
      </c>
    </row>
    <row r="42">
      <c r="A42" t="inlineStr">
        <is>
          <t>BP 3NEW 18-762 COM</t>
        </is>
      </c>
      <c r="B42" t="n">
        <v>0</v>
      </c>
      <c r="C42" t="inlineStr">
        <is>
          <t>2018-03-02</t>
        </is>
      </c>
      <c r="D42" t="inlineStr">
        <is>
          <t>SPAX 25/26</t>
        </is>
      </c>
      <c r="E42" t="inlineStr">
        <is>
          <t>2025-07-03</t>
        </is>
      </c>
      <c r="F42" t="inlineStr">
        <is>
          <t>same address</t>
        </is>
      </c>
    </row>
    <row r="43">
      <c r="A43" t="inlineStr">
        <is>
          <t>HOUSDEMO 18-3159</t>
        </is>
      </c>
      <c r="B43" t="n">
        <v>1</v>
      </c>
      <c r="C43" t="inlineStr">
        <is>
          <t>2018-08-29</t>
        </is>
      </c>
      <c r="D43" t="inlineStr">
        <is>
          <t>SP 26-27</t>
        </is>
      </c>
      <c r="E43" t="inlineStr">
        <is>
          <t>2026-08-05</t>
        </is>
      </c>
      <c r="F43" t="inlineStr">
        <is>
          <t>point in boundary</t>
        </is>
      </c>
    </row>
    <row r="44">
      <c r="A44" t="inlineStr">
        <is>
          <t>SH 18-2629</t>
        </is>
      </c>
      <c r="B44" t="n">
        <v>0</v>
      </c>
      <c r="C44" t="inlineStr">
        <is>
          <t>2018-07-17</t>
        </is>
      </c>
      <c r="D44" t="inlineStr">
        <is>
          <t>SP 25-35</t>
        </is>
      </c>
      <c r="E44" t="inlineStr">
        <is>
          <t>2025-07-16</t>
        </is>
      </c>
      <c r="F44" t="inlineStr">
        <is>
          <t>point in boundary</t>
        </is>
      </c>
    </row>
    <row r="45">
      <c r="A45" t="inlineStr">
        <is>
          <t>BP 3NEW 17-7652</t>
        </is>
      </c>
      <c r="B45" t="n">
        <v>0</v>
      </c>
      <c r="C45" t="inlineStr">
        <is>
          <t>2017-09-11</t>
        </is>
      </c>
      <c r="D45" t="inlineStr">
        <is>
          <t>SP 23/17</t>
        </is>
      </c>
      <c r="E45" t="inlineStr">
        <is>
          <t>2023-12-07</t>
        </is>
      </c>
      <c r="F45" t="inlineStr">
        <is>
          <t>point in boundary</t>
        </is>
      </c>
    </row>
    <row r="46">
      <c r="A46" t="inlineStr">
        <is>
          <t>BP 3NEW 17-7151 COM</t>
        </is>
      </c>
      <c r="B46" t="n">
        <v>0</v>
      </c>
      <c r="C46" t="inlineStr">
        <is>
          <t>2017-07-27</t>
        </is>
      </c>
      <c r="D46" t="inlineStr">
        <is>
          <t>SP 20/091</t>
        </is>
      </c>
      <c r="E46" t="inlineStr">
        <is>
          <t>2020-08-20</t>
        </is>
      </c>
      <c r="F46" t="inlineStr">
        <is>
          <t>point in boundary</t>
        </is>
      </c>
    </row>
    <row r="47">
      <c r="A47" t="inlineStr">
        <is>
          <t>DRAIN 17-8772 SS</t>
        </is>
      </c>
      <c r="B47" t="n">
        <v>0</v>
      </c>
      <c r="C47" t="inlineStr">
        <is>
          <t>2017-11-22</t>
        </is>
      </c>
      <c r="D47" t="inlineStr">
        <is>
          <t>SP 20/091</t>
        </is>
      </c>
      <c r="E47" t="inlineStr">
        <is>
          <t>2020-08-20</t>
        </is>
      </c>
      <c r="F47" t="inlineStr">
        <is>
          <t>point in boundary</t>
        </is>
      </c>
    </row>
    <row r="48">
      <c r="A48" t="inlineStr">
        <is>
          <t>BP 9SMAL 20 2445</t>
        </is>
      </c>
      <c r="B48" t="n">
        <v>0</v>
      </c>
      <c r="C48" t="inlineStr">
        <is>
          <t>2020-11-11</t>
        </is>
      </c>
      <c r="D48" t="inlineStr">
        <is>
          <t>OZ 26-6</t>
        </is>
      </c>
      <c r="E48" t="inlineStr">
        <is>
          <t>2026-07-01</t>
        </is>
      </c>
      <c r="F48" t="inlineStr">
        <is>
          <t>same address</t>
        </is>
      </c>
    </row>
    <row r="49">
      <c r="A49" t="inlineStr">
        <is>
          <t>BP 9NEW 17 9119</t>
        </is>
      </c>
      <c r="B49" t="n">
        <v>1</v>
      </c>
      <c r="C49" t="inlineStr">
        <is>
          <t>2018-01-08</t>
        </is>
      </c>
      <c r="D49" t="inlineStr">
        <is>
          <t>SPI 21/138</t>
        </is>
      </c>
      <c r="E49" t="inlineStr">
        <is>
          <t>2021-08-17</t>
        </is>
      </c>
      <c r="F49" t="inlineStr">
        <is>
          <t>point in boundary</t>
        </is>
      </c>
    </row>
    <row r="50">
      <c r="A50" t="inlineStr">
        <is>
          <t>BP 9NEW 5375</t>
        </is>
      </c>
      <c r="B50" t="n">
        <v>1</v>
      </c>
      <c r="C50" t="inlineStr">
        <is>
          <t>2017-06-20</t>
        </is>
      </c>
      <c r="D50" t="inlineStr">
        <is>
          <t>SPR 19/114</t>
        </is>
      </c>
      <c r="E50" t="inlineStr">
        <is>
          <t>2019-09-13</t>
        </is>
      </c>
      <c r="F50" t="inlineStr">
        <is>
          <t>point in boundary</t>
        </is>
      </c>
    </row>
    <row r="51">
      <c r="A51" t="inlineStr">
        <is>
          <t>BP 9NEW 1110</t>
        </is>
      </c>
      <c r="B51" t="n">
        <v>1</v>
      </c>
      <c r="C51" t="inlineStr">
        <is>
          <t>2017-05-10</t>
        </is>
      </c>
      <c r="D51" t="inlineStr">
        <is>
          <t>SPR 19/067</t>
        </is>
      </c>
      <c r="E51" t="inlineStr">
        <is>
          <t>2019-05-24</t>
        </is>
      </c>
      <c r="F51" t="inlineStr">
        <is>
          <t>point in boundary</t>
        </is>
      </c>
    </row>
    <row r="52">
      <c r="A52" t="inlineStr">
        <is>
          <t>BP 3NEW 15 7020</t>
        </is>
      </c>
      <c r="B52" t="n">
        <v>62</v>
      </c>
      <c r="C52" t="inlineStr">
        <is>
          <t>2016-07-29</t>
        </is>
      </c>
      <c r="D52" t="inlineStr">
        <is>
          <t>SP 21-155</t>
        </is>
      </c>
      <c r="E52" t="inlineStr">
        <is>
          <t>2021-09-20</t>
        </is>
      </c>
      <c r="F52" t="inlineStr">
        <is>
          <t>point in boundary</t>
        </is>
      </c>
    </row>
    <row r="53">
      <c r="A53" t="inlineStr">
        <is>
          <t>09-124749-000-00</t>
        </is>
      </c>
      <c r="B53" t="n">
        <v>1</v>
      </c>
      <c r="C53" t="inlineStr">
        <is>
          <t>2009-09-04</t>
        </is>
      </c>
      <c r="D53" t="inlineStr">
        <is>
          <t>SPA-2025-0028</t>
        </is>
      </c>
      <c r="E53" t="inlineStr">
        <is>
          <t>2025-02-19</t>
        </is>
      </c>
      <c r="F53" t="inlineStr">
        <is>
          <t>point in boundary</t>
        </is>
      </c>
    </row>
    <row r="54">
      <c r="A54" t="inlineStr">
        <is>
          <t>21-295941-P02-00</t>
        </is>
      </c>
      <c r="B54" t="n">
        <v>0</v>
      </c>
      <c r="C54" t="inlineStr">
        <is>
          <t>2021-11-02</t>
        </is>
      </c>
      <c r="D54" t="inlineStr">
        <is>
          <t>SPA-2025-0175</t>
        </is>
      </c>
      <c r="E54" t="inlineStr">
        <is>
          <t>2025-11-20</t>
        </is>
      </c>
      <c r="F54" t="inlineStr">
        <is>
          <t>point in boundary</t>
        </is>
      </c>
    </row>
    <row r="55">
      <c r="A55" t="inlineStr">
        <is>
          <t>22-212045-000-00</t>
        </is>
      </c>
      <c r="B55" t="n">
        <v>0</v>
      </c>
      <c r="C55" t="inlineStr">
        <is>
          <t>2022-02-07</t>
        </is>
      </c>
      <c r="D55" t="inlineStr">
        <is>
          <t>SPA-2026-0064</t>
        </is>
      </c>
      <c r="E55" t="inlineStr">
        <is>
          <t>2026-05-12</t>
        </is>
      </c>
      <c r="F55" t="inlineStr">
        <is>
          <t>point in boundary</t>
        </is>
      </c>
    </row>
    <row r="56">
      <c r="A56" t="inlineStr">
        <is>
          <t>22-209548-P01-00</t>
        </is>
      </c>
      <c r="B56" t="n">
        <v>0</v>
      </c>
      <c r="C56" t="inlineStr">
        <is>
          <t>2022-02-01</t>
        </is>
      </c>
      <c r="D56" t="inlineStr">
        <is>
          <t>SPA-2026-0054</t>
        </is>
      </c>
      <c r="E56" t="inlineStr">
        <is>
          <t>2026-04-18</t>
        </is>
      </c>
      <c r="F56" t="inlineStr">
        <is>
          <t>point in boundary</t>
        </is>
      </c>
    </row>
    <row r="57">
      <c r="A57" t="inlineStr">
        <is>
          <t>23-312701-000-00</t>
        </is>
      </c>
      <c r="B57" t="n">
        <v>0</v>
      </c>
      <c r="C57" t="inlineStr">
        <is>
          <t>2023-10-04</t>
        </is>
      </c>
      <c r="D57" t="inlineStr">
        <is>
          <t>SPA-2025-0194</t>
        </is>
      </c>
      <c r="E57" t="inlineStr">
        <is>
          <t>2025-12-16</t>
        </is>
      </c>
      <c r="F57" t="inlineStr">
        <is>
          <t>point in boundary</t>
        </is>
      </c>
    </row>
    <row r="58">
      <c r="A58" t="inlineStr">
        <is>
          <t>23-298127-000-00</t>
        </is>
      </c>
      <c r="B58" t="n">
        <v>0</v>
      </c>
      <c r="C58" t="inlineStr">
        <is>
          <t>2023-08-29</t>
        </is>
      </c>
      <c r="D58" t="inlineStr">
        <is>
          <t>OZS-2025-0049</t>
        </is>
      </c>
      <c r="E58" t="inlineStr">
        <is>
          <t>2025-10-31</t>
        </is>
      </c>
      <c r="F58" t="inlineStr">
        <is>
          <t>point in boundary</t>
        </is>
      </c>
    </row>
    <row r="59">
      <c r="A59" t="inlineStr">
        <is>
          <t>23-307575-P01-00</t>
        </is>
      </c>
      <c r="B59" t="n">
        <v>0</v>
      </c>
      <c r="C59" t="inlineStr">
        <is>
          <t>2023-09-21</t>
        </is>
      </c>
      <c r="D59" t="inlineStr">
        <is>
          <t>SPA-2026-0015</t>
        </is>
      </c>
      <c r="E59" t="inlineStr">
        <is>
          <t>2026-02-02</t>
        </is>
      </c>
      <c r="F59" t="inlineStr">
        <is>
          <t>point in boundary</t>
        </is>
      </c>
    </row>
    <row r="60">
      <c r="A60" t="inlineStr">
        <is>
          <t>23-312434-000-00</t>
        </is>
      </c>
      <c r="B60" t="n">
        <v>0</v>
      </c>
      <c r="C60" t="inlineStr">
        <is>
          <t>2023-10-03</t>
        </is>
      </c>
      <c r="D60" t="inlineStr">
        <is>
          <t>SPA-2026-0102</t>
        </is>
      </c>
      <c r="E60" t="inlineStr">
        <is>
          <t>2026-09-15</t>
        </is>
      </c>
      <c r="F60" t="inlineStr">
        <is>
          <t>point in boundary</t>
        </is>
      </c>
    </row>
    <row r="61">
      <c r="A61" t="inlineStr">
        <is>
          <t>23-284483-P01-00</t>
        </is>
      </c>
      <c r="B61" t="n">
        <v>0</v>
      </c>
      <c r="C61" t="inlineStr">
        <is>
          <t>2023-07-26</t>
        </is>
      </c>
      <c r="D61" t="inlineStr">
        <is>
          <t>SPA-2026-0015</t>
        </is>
      </c>
      <c r="E61" t="inlineStr">
        <is>
          <t>2026-02-02</t>
        </is>
      </c>
      <c r="F61" t="inlineStr">
        <is>
          <t>point in boundary</t>
        </is>
      </c>
    </row>
    <row r="62">
      <c r="A62" t="inlineStr">
        <is>
          <t>22-209542-P01-00</t>
        </is>
      </c>
      <c r="B62" t="n">
        <v>0</v>
      </c>
      <c r="C62" t="inlineStr">
        <is>
          <t>2022-02-01</t>
        </is>
      </c>
      <c r="D62" t="inlineStr">
        <is>
          <t>SPA-2026-0054</t>
        </is>
      </c>
      <c r="E62" t="inlineStr">
        <is>
          <t>2026-04-18</t>
        </is>
      </c>
      <c r="F62" t="inlineStr">
        <is>
          <t>point in boundary</t>
        </is>
      </c>
    </row>
    <row r="63">
      <c r="A63" t="inlineStr">
        <is>
          <t>22-322932-P01-00</t>
        </is>
      </c>
      <c r="B63" t="n">
        <v>0</v>
      </c>
      <c r="C63" t="inlineStr">
        <is>
          <t>2022-12-14</t>
        </is>
      </c>
      <c r="D63" t="inlineStr">
        <is>
          <t>SPA-2026-0015</t>
        </is>
      </c>
      <c r="E63" t="inlineStr">
        <is>
          <t>2026-02-02</t>
        </is>
      </c>
      <c r="F63" t="inlineStr">
        <is>
          <t>point in boundary</t>
        </is>
      </c>
    </row>
    <row r="64">
      <c r="A64" t="inlineStr">
        <is>
          <t>22-300669-P01-00</t>
        </is>
      </c>
      <c r="B64" t="n">
        <v>0</v>
      </c>
      <c r="C64" t="inlineStr">
        <is>
          <t>2022-10-05</t>
        </is>
      </c>
      <c r="D64" t="inlineStr">
        <is>
          <t>SPA-2026-0054</t>
        </is>
      </c>
      <c r="E64" t="inlineStr">
        <is>
          <t>2026-04-18</t>
        </is>
      </c>
      <c r="F64" t="inlineStr">
        <is>
          <t>point in boundary</t>
        </is>
      </c>
    </row>
    <row r="65">
      <c r="A65" t="inlineStr">
        <is>
          <t>20-241113-P02-00</t>
        </is>
      </c>
      <c r="B65" t="n">
        <v>0</v>
      </c>
      <c r="C65" t="inlineStr">
        <is>
          <t>2020-11-23</t>
        </is>
      </c>
      <c r="D65" t="inlineStr">
        <is>
          <t>DPC-2023-0002</t>
        </is>
      </c>
      <c r="E65" t="inlineStr">
        <is>
          <t>2023-04-17</t>
        </is>
      </c>
      <c r="F65" t="inlineStr">
        <is>
          <t>point in boundary</t>
        </is>
      </c>
    </row>
    <row r="66">
      <c r="A66" t="inlineStr">
        <is>
          <t>20-241804-P02-00</t>
        </is>
      </c>
      <c r="B66" t="n">
        <v>0</v>
      </c>
      <c r="C66" t="inlineStr">
        <is>
          <t>2020-11-23</t>
        </is>
      </c>
      <c r="D66" t="inlineStr">
        <is>
          <t>DPC-2023-0002</t>
        </is>
      </c>
      <c r="E66" t="inlineStr">
        <is>
          <t>2023-04-17</t>
        </is>
      </c>
      <c r="F66" t="inlineStr">
        <is>
          <t>point in boundary</t>
        </is>
      </c>
    </row>
    <row r="67">
      <c r="A67" t="inlineStr">
        <is>
          <t>21-246645-P01-00</t>
        </is>
      </c>
      <c r="B67" t="n">
        <v>0</v>
      </c>
      <c r="C67" t="inlineStr">
        <is>
          <t>2021-05-25</t>
        </is>
      </c>
      <c r="D67" t="inlineStr">
        <is>
          <t>SPA-2023-0140</t>
        </is>
      </c>
      <c r="E67" t="inlineStr">
        <is>
          <t>2023-12-21</t>
        </is>
      </c>
      <c r="F67" t="inlineStr">
        <is>
          <t>point in boundary</t>
        </is>
      </c>
    </row>
    <row r="68">
      <c r="A68" t="inlineStr">
        <is>
          <t>22-293304-P01-00</t>
        </is>
      </c>
      <c r="B68" t="n">
        <v>0</v>
      </c>
      <c r="C68" t="inlineStr">
        <is>
          <t>2022-09-12</t>
        </is>
      </c>
      <c r="D68" t="inlineStr">
        <is>
          <t>SPA-2026-0086</t>
        </is>
      </c>
      <c r="E68" t="inlineStr">
        <is>
          <t>2026-07-21</t>
        </is>
      </c>
      <c r="F68" t="inlineStr">
        <is>
          <t>point in boundary</t>
        </is>
      </c>
    </row>
    <row r="69">
      <c r="A69" t="inlineStr">
        <is>
          <t>20-275098-P01-00</t>
        </is>
      </c>
      <c r="B69" t="n">
        <v>0</v>
      </c>
      <c r="C69" t="inlineStr">
        <is>
          <t>2020-11-04</t>
        </is>
      </c>
      <c r="D69" t="inlineStr">
        <is>
          <t>SPA-2025-0103</t>
        </is>
      </c>
      <c r="E69" t="inlineStr">
        <is>
          <t>2025-07-25</t>
        </is>
      </c>
      <c r="F69" t="inlineStr">
        <is>
          <t>point in boundary</t>
        </is>
      </c>
    </row>
    <row r="70">
      <c r="A70" t="inlineStr">
        <is>
          <t>20-241113-P01-00</t>
        </is>
      </c>
      <c r="B70" t="n">
        <v>0</v>
      </c>
      <c r="C70" t="inlineStr">
        <is>
          <t>2020-07-16</t>
        </is>
      </c>
      <c r="D70" t="inlineStr">
        <is>
          <t>DPC-2023-0002</t>
        </is>
      </c>
      <c r="E70" t="inlineStr">
        <is>
          <t>2023-04-17</t>
        </is>
      </c>
      <c r="F70" t="inlineStr">
        <is>
          <t>point in boundary</t>
        </is>
      </c>
    </row>
    <row r="71">
      <c r="A71" t="inlineStr">
        <is>
          <t>21-303657-P01-00</t>
        </is>
      </c>
      <c r="B71" t="n">
        <v>0</v>
      </c>
      <c r="C71" t="inlineStr">
        <is>
          <t>2021-11-25</t>
        </is>
      </c>
      <c r="D71" t="inlineStr">
        <is>
          <t>SPA-2026-0054</t>
        </is>
      </c>
      <c r="E71" t="inlineStr">
        <is>
          <t>2026-04-18</t>
        </is>
      </c>
      <c r="F71" t="inlineStr">
        <is>
          <t>point in boundary</t>
        </is>
      </c>
    </row>
    <row r="72">
      <c r="A72" t="inlineStr">
        <is>
          <t>22-200741-P01-00</t>
        </is>
      </c>
      <c r="B72" t="n">
        <v>0</v>
      </c>
      <c r="C72" t="inlineStr">
        <is>
          <t>2021-12-23</t>
        </is>
      </c>
      <c r="D72" t="inlineStr">
        <is>
          <t>SPA-2024-0042</t>
        </is>
      </c>
      <c r="E72" t="inlineStr">
        <is>
          <t>2024-04-03</t>
        </is>
      </c>
      <c r="F72" t="inlineStr">
        <is>
          <t>point in boundary</t>
        </is>
      </c>
    </row>
    <row r="73">
      <c r="A73" t="inlineStr">
        <is>
          <t>22-200744-P01-00</t>
        </is>
      </c>
      <c r="B73" t="n">
        <v>0</v>
      </c>
      <c r="C73" t="inlineStr">
        <is>
          <t>2021-12-23</t>
        </is>
      </c>
      <c r="D73" t="inlineStr">
        <is>
          <t>SPA-2024-0042</t>
        </is>
      </c>
      <c r="E73" t="inlineStr">
        <is>
          <t>2024-04-03</t>
        </is>
      </c>
      <c r="F73" t="inlineStr">
        <is>
          <t>point in boundary</t>
        </is>
      </c>
    </row>
    <row r="74">
      <c r="A74" t="inlineStr">
        <is>
          <t>21-300508-P02-00</t>
        </is>
      </c>
      <c r="B74" t="n">
        <v>0</v>
      </c>
      <c r="C74" t="inlineStr">
        <is>
          <t>2021-11-16</t>
        </is>
      </c>
      <c r="D74" t="inlineStr">
        <is>
          <t>SPA-2024-0007</t>
        </is>
      </c>
      <c r="E74" t="inlineStr">
        <is>
          <t>2024-01-24</t>
        </is>
      </c>
      <c r="F74" t="inlineStr">
        <is>
          <t>point in boundary</t>
        </is>
      </c>
    </row>
    <row r="75">
      <c r="A75" t="inlineStr">
        <is>
          <t>21-290937-P01-00</t>
        </is>
      </c>
      <c r="B75" t="n">
        <v>0</v>
      </c>
      <c r="C75" t="inlineStr">
        <is>
          <t>2021-10-13</t>
        </is>
      </c>
      <c r="D75" t="inlineStr">
        <is>
          <t>SPA-2024-0015</t>
        </is>
      </c>
      <c r="E75" t="inlineStr">
        <is>
          <t>2024-02-14</t>
        </is>
      </c>
      <c r="F75" t="inlineStr">
        <is>
          <t>point in boundary</t>
        </is>
      </c>
    </row>
    <row r="76">
      <c r="A76" t="inlineStr">
        <is>
          <t>22-200700-P01-00</t>
        </is>
      </c>
      <c r="B76" t="n">
        <v>0</v>
      </c>
      <c r="C76" t="inlineStr">
        <is>
          <t>2021-12-23</t>
        </is>
      </c>
      <c r="D76" t="inlineStr">
        <is>
          <t>SPA-2024-0103</t>
        </is>
      </c>
      <c r="E76" t="inlineStr">
        <is>
          <t>2024-07-16</t>
        </is>
      </c>
      <c r="F76" t="inlineStr">
        <is>
          <t>point in boundary</t>
        </is>
      </c>
    </row>
    <row r="77">
      <c r="A77" t="inlineStr">
        <is>
          <t>21-282133-P01-00</t>
        </is>
      </c>
      <c r="B77" t="n">
        <v>0</v>
      </c>
      <c r="C77" t="inlineStr">
        <is>
          <t>2021-09-09</t>
        </is>
      </c>
      <c r="D77" t="inlineStr">
        <is>
          <t>SPA-2026-0054</t>
        </is>
      </c>
      <c r="E77" t="inlineStr">
        <is>
          <t>2026-04-18</t>
        </is>
      </c>
      <c r="F77" t="inlineStr">
        <is>
          <t>point in boundary</t>
        </is>
      </c>
    </row>
    <row r="78">
      <c r="A78" t="inlineStr">
        <is>
          <t>21-282144-P01-00</t>
        </is>
      </c>
      <c r="B78" t="n">
        <v>0</v>
      </c>
      <c r="C78" t="inlineStr">
        <is>
          <t>2021-09-09</t>
        </is>
      </c>
      <c r="D78" t="inlineStr">
        <is>
          <t>SPA-2026-0054</t>
        </is>
      </c>
      <c r="E78" t="inlineStr">
        <is>
          <t>2026-04-18</t>
        </is>
      </c>
      <c r="F78" t="inlineStr">
        <is>
          <t>point in boundary</t>
        </is>
      </c>
    </row>
    <row r="79">
      <c r="A79" t="inlineStr">
        <is>
          <t>21-303642-P01-00</t>
        </is>
      </c>
      <c r="B79" t="n">
        <v>0</v>
      </c>
      <c r="C79" t="inlineStr">
        <is>
          <t>2021-11-25</t>
        </is>
      </c>
      <c r="D79" t="inlineStr">
        <is>
          <t>SPA-2026-0054</t>
        </is>
      </c>
      <c r="E79" t="inlineStr">
        <is>
          <t>2026-04-18</t>
        </is>
      </c>
      <c r="F79" t="inlineStr">
        <is>
          <t>point in boundary</t>
        </is>
      </c>
    </row>
    <row r="80">
      <c r="A80" t="inlineStr">
        <is>
          <t>21-282128-P01-00</t>
        </is>
      </c>
      <c r="B80" t="n">
        <v>0</v>
      </c>
      <c r="C80" t="inlineStr">
        <is>
          <t>2021-09-09</t>
        </is>
      </c>
      <c r="D80" t="inlineStr">
        <is>
          <t>SPA-2026-0054</t>
        </is>
      </c>
      <c r="E80" t="inlineStr">
        <is>
          <t>2026-04-18</t>
        </is>
      </c>
      <c r="F80" t="inlineStr">
        <is>
          <t>point in boundary</t>
        </is>
      </c>
    </row>
    <row r="81">
      <c r="A81" t="inlineStr">
        <is>
          <t>21-282134-P01-00</t>
        </is>
      </c>
      <c r="B81" t="n">
        <v>0</v>
      </c>
      <c r="C81" t="inlineStr">
        <is>
          <t>2021-09-09</t>
        </is>
      </c>
      <c r="D81" t="inlineStr">
        <is>
          <t>SPA-2026-0054</t>
        </is>
      </c>
      <c r="E81" t="inlineStr">
        <is>
          <t>2026-04-18</t>
        </is>
      </c>
      <c r="F81" t="inlineStr">
        <is>
          <t>point in boundary</t>
        </is>
      </c>
    </row>
    <row r="82">
      <c r="A82" t="inlineStr">
        <is>
          <t>21-272255-P01-00</t>
        </is>
      </c>
      <c r="B82" t="n">
        <v>0</v>
      </c>
      <c r="C82" t="inlineStr">
        <is>
          <t>2021-08-12</t>
        </is>
      </c>
      <c r="D82" t="inlineStr">
        <is>
          <t>SPA-2024-0089</t>
        </is>
      </c>
      <c r="E82" t="inlineStr">
        <is>
          <t>2024-06-19</t>
        </is>
      </c>
      <c r="F82" t="inlineStr">
        <is>
          <t>point in boundary</t>
        </is>
      </c>
    </row>
    <row r="83">
      <c r="A83" t="inlineStr">
        <is>
          <t>22-235798-000-00</t>
        </is>
      </c>
      <c r="B83" t="n">
        <v>0</v>
      </c>
      <c r="C83" t="inlineStr">
        <is>
          <t>2022-03-31</t>
        </is>
      </c>
      <c r="D83" t="inlineStr">
        <is>
          <t>SPA-2024-0103</t>
        </is>
      </c>
      <c r="E83" t="inlineStr">
        <is>
          <t>2024-07-16</t>
        </is>
      </c>
      <c r="F83" t="inlineStr">
        <is>
          <t>point in boundary</t>
        </is>
      </c>
    </row>
    <row r="84">
      <c r="A84" t="inlineStr">
        <is>
          <t>21-282125-P01-00</t>
        </is>
      </c>
      <c r="B84" t="n">
        <v>0</v>
      </c>
      <c r="C84" t="inlineStr">
        <is>
          <t>2021-09-09</t>
        </is>
      </c>
      <c r="D84" t="inlineStr">
        <is>
          <t>SPA-2026-0054</t>
        </is>
      </c>
      <c r="E84" t="inlineStr">
        <is>
          <t>2026-04-18</t>
        </is>
      </c>
      <c r="F84" t="inlineStr">
        <is>
          <t>point in boundary</t>
        </is>
      </c>
    </row>
    <row r="85">
      <c r="A85" t="inlineStr">
        <is>
          <t>21-282136-P01-00</t>
        </is>
      </c>
      <c r="B85" t="n">
        <v>0</v>
      </c>
      <c r="C85" t="inlineStr">
        <is>
          <t>2021-09-09</t>
        </is>
      </c>
      <c r="D85" t="inlineStr">
        <is>
          <t>SPA-2026-0054</t>
        </is>
      </c>
      <c r="E85" t="inlineStr">
        <is>
          <t>2026-04-18</t>
        </is>
      </c>
      <c r="F85" t="inlineStr">
        <is>
          <t>point in boundary</t>
        </is>
      </c>
    </row>
    <row r="86">
      <c r="A86" t="inlineStr">
        <is>
          <t>20-241129-P01-00</t>
        </is>
      </c>
      <c r="B86" t="n">
        <v>0</v>
      </c>
      <c r="C86" t="inlineStr">
        <is>
          <t>2020-07-16</t>
        </is>
      </c>
      <c r="D86" t="inlineStr">
        <is>
          <t>DPC-2023-0002</t>
        </is>
      </c>
      <c r="E86" t="inlineStr">
        <is>
          <t>2023-04-17</t>
        </is>
      </c>
      <c r="F86" t="inlineStr">
        <is>
          <t>point in boundary</t>
        </is>
      </c>
    </row>
    <row r="87">
      <c r="A87" t="inlineStr">
        <is>
          <t>21-284839-P01-00</t>
        </is>
      </c>
      <c r="B87" t="n">
        <v>0</v>
      </c>
      <c r="C87" t="inlineStr">
        <is>
          <t>2021-09-23</t>
        </is>
      </c>
      <c r="D87" t="inlineStr">
        <is>
          <t>SPA-2023-0113</t>
        </is>
      </c>
      <c r="E87" t="inlineStr">
        <is>
          <t>2023-09-29</t>
        </is>
      </c>
      <c r="F87" t="inlineStr">
        <is>
          <t>point in boundary</t>
        </is>
      </c>
    </row>
    <row r="88">
      <c r="A88" t="inlineStr">
        <is>
          <t>21-270571-P01-00</t>
        </is>
      </c>
      <c r="B88" t="n">
        <v>0</v>
      </c>
      <c r="C88" t="inlineStr">
        <is>
          <t>2021-08-05</t>
        </is>
      </c>
      <c r="D88" t="inlineStr">
        <is>
          <t>SPA-2024-0007</t>
        </is>
      </c>
      <c r="E88" t="inlineStr">
        <is>
          <t>2024-01-24</t>
        </is>
      </c>
      <c r="F88" t="inlineStr">
        <is>
          <t>point in boundary</t>
        </is>
      </c>
    </row>
    <row r="89">
      <c r="A89" t="inlineStr">
        <is>
          <t>21-284840-000-00</t>
        </is>
      </c>
      <c r="B89" t="n">
        <v>0</v>
      </c>
      <c r="C89" t="inlineStr">
        <is>
          <t>2021-09-23</t>
        </is>
      </c>
      <c r="D89" t="inlineStr">
        <is>
          <t>SPA-2023-0113</t>
        </is>
      </c>
      <c r="E89" t="inlineStr">
        <is>
          <t>2023-09-29</t>
        </is>
      </c>
      <c r="F89" t="inlineStr">
        <is>
          <t>point in boundary</t>
        </is>
      </c>
    </row>
    <row r="90">
      <c r="A90" t="inlineStr">
        <is>
          <t>20-241134-P01-00</t>
        </is>
      </c>
      <c r="B90" t="n">
        <v>0</v>
      </c>
      <c r="C90" t="inlineStr">
        <is>
          <t>2020-07-16</t>
        </is>
      </c>
      <c r="D90" t="inlineStr">
        <is>
          <t>DPC-2023-0002</t>
        </is>
      </c>
      <c r="E90" t="inlineStr">
        <is>
          <t>2023-04-17</t>
        </is>
      </c>
      <c r="F90" t="inlineStr">
        <is>
          <t>point in boundary</t>
        </is>
      </c>
    </row>
    <row r="91">
      <c r="A91" t="inlineStr">
        <is>
          <t>20-241804-P01-00</t>
        </is>
      </c>
      <c r="B91" t="n">
        <v>0</v>
      </c>
      <c r="C91" t="inlineStr">
        <is>
          <t>2020-07-16</t>
        </is>
      </c>
      <c r="D91" t="inlineStr">
        <is>
          <t>DPC-2023-0002</t>
        </is>
      </c>
      <c r="E91" t="inlineStr">
        <is>
          <t>2023-04-17</t>
        </is>
      </c>
      <c r="F91" t="inlineStr">
        <is>
          <t>point in boundary</t>
        </is>
      </c>
    </row>
    <row r="92">
      <c r="A92" t="inlineStr">
        <is>
          <t>21-241194-P01-00</t>
        </is>
      </c>
      <c r="B92" t="n">
        <v>0</v>
      </c>
      <c r="C92" t="inlineStr">
        <is>
          <t>2021-05-06</t>
        </is>
      </c>
      <c r="D92" t="inlineStr">
        <is>
          <t>SPA-2024-0044</t>
        </is>
      </c>
      <c r="E92" t="inlineStr">
        <is>
          <t>2024-04-09</t>
        </is>
      </c>
      <c r="F92" t="inlineStr">
        <is>
          <t>point in boundary</t>
        </is>
      </c>
    </row>
    <row r="93">
      <c r="A93" t="inlineStr">
        <is>
          <t>21-274667-000-00</t>
        </is>
      </c>
      <c r="B93" t="n">
        <v>0</v>
      </c>
      <c r="C93" t="inlineStr">
        <is>
          <t>2021-08-24</t>
        </is>
      </c>
      <c r="D93" t="inlineStr">
        <is>
          <t>SPA-2024-0044</t>
        </is>
      </c>
      <c r="E93" t="inlineStr">
        <is>
          <t>2024-04-09</t>
        </is>
      </c>
      <c r="F93" t="inlineStr">
        <is>
          <t>point in boundary</t>
        </is>
      </c>
    </row>
    <row r="94">
      <c r="A94" t="inlineStr">
        <is>
          <t>21-270571-P02-00</t>
        </is>
      </c>
      <c r="B94" t="n">
        <v>0</v>
      </c>
      <c r="C94" t="inlineStr">
        <is>
          <t>2021-08-05</t>
        </is>
      </c>
      <c r="D94" t="inlineStr">
        <is>
          <t>SPA-2024-0007</t>
        </is>
      </c>
      <c r="E94" t="inlineStr">
        <is>
          <t>2024-01-24</t>
        </is>
      </c>
      <c r="F94" t="inlineStr">
        <is>
          <t>point in boundary</t>
        </is>
      </c>
    </row>
    <row r="95">
      <c r="A95" t="inlineStr">
        <is>
          <t>21-246645-P03-00</t>
        </is>
      </c>
      <c r="B95" t="n">
        <v>0</v>
      </c>
      <c r="C95" t="inlineStr">
        <is>
          <t>2021-08-19</t>
        </is>
      </c>
      <c r="D95" t="inlineStr">
        <is>
          <t>SPA-2023-0140</t>
        </is>
      </c>
      <c r="E95" t="inlineStr">
        <is>
          <t>2023-12-21</t>
        </is>
      </c>
      <c r="F95" t="inlineStr">
        <is>
          <t>point in boundary</t>
        </is>
      </c>
    </row>
    <row r="96">
      <c r="A96" t="inlineStr">
        <is>
          <t>21-240312-P01-00</t>
        </is>
      </c>
      <c r="B96" t="n">
        <v>0</v>
      </c>
      <c r="C96" t="inlineStr">
        <is>
          <t>2021-04-29</t>
        </is>
      </c>
      <c r="D96" t="inlineStr">
        <is>
          <t>SPA-2023-0068</t>
        </is>
      </c>
      <c r="E96" t="inlineStr">
        <is>
          <t>2023-06-05</t>
        </is>
      </c>
      <c r="F96" t="inlineStr">
        <is>
          <t>point in boundary</t>
        </is>
      </c>
    </row>
    <row r="97">
      <c r="A97" t="inlineStr">
        <is>
          <t>21-240314-P01-00</t>
        </is>
      </c>
      <c r="B97" t="n">
        <v>0</v>
      </c>
      <c r="C97" t="inlineStr">
        <is>
          <t>2021-04-29</t>
        </is>
      </c>
      <c r="D97" t="inlineStr">
        <is>
          <t>SPA-2023-0068</t>
        </is>
      </c>
      <c r="E97" t="inlineStr">
        <is>
          <t>2023-06-05</t>
        </is>
      </c>
      <c r="F97" t="inlineStr">
        <is>
          <t>point in boundary</t>
        </is>
      </c>
    </row>
    <row r="98">
      <c r="A98" t="inlineStr">
        <is>
          <t>21-240316-P01-00</t>
        </is>
      </c>
      <c r="B98" t="n">
        <v>0</v>
      </c>
      <c r="C98" t="inlineStr">
        <is>
          <t>2021-04-29</t>
        </is>
      </c>
      <c r="D98" t="inlineStr">
        <is>
          <t>SPA-2023-0068</t>
        </is>
      </c>
      <c r="E98" t="inlineStr">
        <is>
          <t>2023-06-05</t>
        </is>
      </c>
      <c r="F98" t="inlineStr">
        <is>
          <t>point in boundary</t>
        </is>
      </c>
    </row>
    <row r="99">
      <c r="A99" t="inlineStr">
        <is>
          <t>21-240329-P01-00</t>
        </is>
      </c>
      <c r="B99" t="n">
        <v>0</v>
      </c>
      <c r="C99" t="inlineStr">
        <is>
          <t>2021-04-29</t>
        </is>
      </c>
      <c r="D99" t="inlineStr">
        <is>
          <t>SPA-2023-0068</t>
        </is>
      </c>
      <c r="E99" t="inlineStr">
        <is>
          <t>2023-06-05</t>
        </is>
      </c>
      <c r="F99" t="inlineStr">
        <is>
          <t>point in boundary</t>
        </is>
      </c>
    </row>
    <row r="100">
      <c r="A100" t="inlineStr">
        <is>
          <t>21-240261-P01-00</t>
        </is>
      </c>
      <c r="B100" t="n">
        <v>0</v>
      </c>
      <c r="C100" t="inlineStr">
        <is>
          <t>2021-04-29</t>
        </is>
      </c>
      <c r="D100" t="inlineStr">
        <is>
          <t>SPA-2023-0068</t>
        </is>
      </c>
      <c r="E100" t="inlineStr">
        <is>
          <t>2023-06-05</t>
        </is>
      </c>
      <c r="F100" t="inlineStr">
        <is>
          <t>point in boundary</t>
        </is>
      </c>
    </row>
    <row r="101">
      <c r="A101" t="inlineStr">
        <is>
          <t>21-240246-P01-00</t>
        </is>
      </c>
      <c r="B101" t="n">
        <v>0</v>
      </c>
      <c r="C101" t="inlineStr">
        <is>
          <t>2021-04-29</t>
        </is>
      </c>
      <c r="D101" t="inlineStr">
        <is>
          <t>SPA-2023-0068</t>
        </is>
      </c>
      <c r="E101" t="inlineStr">
        <is>
          <t>2023-06-05</t>
        </is>
      </c>
      <c r="F101" t="inlineStr">
        <is>
          <t>point in boundary</t>
        </is>
      </c>
    </row>
    <row r="102">
      <c r="A102" t="inlineStr">
        <is>
          <t>21-240336-P01-00</t>
        </is>
      </c>
      <c r="B102" t="n">
        <v>0</v>
      </c>
      <c r="C102" t="inlineStr">
        <is>
          <t>2021-04-29</t>
        </is>
      </c>
      <c r="D102" t="inlineStr">
        <is>
          <t>SPA-2023-0068</t>
        </is>
      </c>
      <c r="E102" t="inlineStr">
        <is>
          <t>2023-06-05</t>
        </is>
      </c>
      <c r="F102" t="inlineStr">
        <is>
          <t>point in boundary</t>
        </is>
      </c>
    </row>
    <row r="103">
      <c r="A103" t="inlineStr">
        <is>
          <t>21-240281-P01-00</t>
        </is>
      </c>
      <c r="B103" t="n">
        <v>0</v>
      </c>
      <c r="C103" t="inlineStr">
        <is>
          <t>2021-04-29</t>
        </is>
      </c>
      <c r="D103" t="inlineStr">
        <is>
          <t>SPA-2023-0068</t>
        </is>
      </c>
      <c r="E103" t="inlineStr">
        <is>
          <t>2023-06-05</t>
        </is>
      </c>
      <c r="F103" t="inlineStr">
        <is>
          <t>point in boundary</t>
        </is>
      </c>
    </row>
    <row r="104">
      <c r="A104" t="inlineStr">
        <is>
          <t>21-253191-000-00</t>
        </is>
      </c>
      <c r="B104" t="n">
        <v>0</v>
      </c>
      <c r="C104" t="inlineStr">
        <is>
          <t>2021-06-17</t>
        </is>
      </c>
      <c r="D104" t="inlineStr">
        <is>
          <t>SPA-2026-0054</t>
        </is>
      </c>
      <c r="E104" t="inlineStr">
        <is>
          <t>2026-04-18</t>
        </is>
      </c>
      <c r="F104" t="inlineStr">
        <is>
          <t>point in boundary</t>
        </is>
      </c>
    </row>
    <row r="105">
      <c r="A105" t="inlineStr">
        <is>
          <t>21-246250-000-00</t>
        </is>
      </c>
      <c r="B105" t="n">
        <v>0</v>
      </c>
      <c r="C105" t="inlineStr">
        <is>
          <t>2021-05-21</t>
        </is>
      </c>
      <c r="D105" t="inlineStr">
        <is>
          <t>PRE-2023-0100</t>
        </is>
      </c>
      <c r="E105" t="inlineStr">
        <is>
          <t>2023-08-10</t>
        </is>
      </c>
      <c r="F105" t="inlineStr">
        <is>
          <t>point in boundary</t>
        </is>
      </c>
    </row>
    <row r="106">
      <c r="A106" t="inlineStr">
        <is>
          <t>19-510908-P02-00</t>
        </is>
      </c>
      <c r="B106" t="n">
        <v>0</v>
      </c>
      <c r="C106" t="inlineStr">
        <is>
          <t>2019-10-09</t>
        </is>
      </c>
      <c r="D106" t="inlineStr">
        <is>
          <t>SPA-2024-0013</t>
        </is>
      </c>
      <c r="E106" t="inlineStr">
        <is>
          <t>2024-02-08</t>
        </is>
      </c>
      <c r="F106" t="inlineStr">
        <is>
          <t>point in boundary</t>
        </is>
      </c>
    </row>
    <row r="107">
      <c r="A107" t="inlineStr">
        <is>
          <t>19-510883-P02-00</t>
        </is>
      </c>
      <c r="B107" t="n">
        <v>0</v>
      </c>
      <c r="C107" t="inlineStr">
        <is>
          <t>2019-10-09</t>
        </is>
      </c>
      <c r="D107" t="inlineStr">
        <is>
          <t>SPA-2024-0013</t>
        </is>
      </c>
      <c r="E107" t="inlineStr">
        <is>
          <t>2024-02-08</t>
        </is>
      </c>
      <c r="F107" t="inlineStr">
        <is>
          <t>point in boundary</t>
        </is>
      </c>
    </row>
    <row r="108">
      <c r="A108" t="inlineStr">
        <is>
          <t>19-510900-P02-00</t>
        </is>
      </c>
      <c r="B108" t="n">
        <v>0</v>
      </c>
      <c r="C108" t="inlineStr">
        <is>
          <t>2019-10-17</t>
        </is>
      </c>
      <c r="D108" t="inlineStr">
        <is>
          <t>SPA-2024-0013</t>
        </is>
      </c>
      <c r="E108" t="inlineStr">
        <is>
          <t>2024-02-08</t>
        </is>
      </c>
      <c r="F108" t="inlineStr">
        <is>
          <t>point in boundary</t>
        </is>
      </c>
    </row>
    <row r="109">
      <c r="A109" t="inlineStr">
        <is>
          <t>19-499442-P03-00</t>
        </is>
      </c>
      <c r="B109" t="n">
        <v>0</v>
      </c>
      <c r="C109" t="inlineStr">
        <is>
          <t>2019-08-23</t>
        </is>
      </c>
      <c r="D109" t="inlineStr">
        <is>
          <t>SPA-2026-0079</t>
        </is>
      </c>
      <c r="E109" t="inlineStr">
        <is>
          <t>2026-07-01</t>
        </is>
      </c>
      <c r="F109" t="inlineStr">
        <is>
          <t>point in boundary</t>
        </is>
      </c>
    </row>
    <row r="110">
      <c r="A110" t="inlineStr">
        <is>
          <t>19-510929-P02-00</t>
        </is>
      </c>
      <c r="B110" t="n">
        <v>0</v>
      </c>
      <c r="C110" t="inlineStr">
        <is>
          <t>2019-10-09</t>
        </is>
      </c>
      <c r="D110" t="inlineStr">
        <is>
          <t>SPA-2024-0013</t>
        </is>
      </c>
      <c r="E110" t="inlineStr">
        <is>
          <t>2024-02-08</t>
        </is>
      </c>
      <c r="F110" t="inlineStr">
        <is>
          <t>point in boundary</t>
        </is>
      </c>
    </row>
    <row r="111">
      <c r="A111" t="inlineStr">
        <is>
          <t>19-489157-P02-00</t>
        </is>
      </c>
      <c r="B111" t="n">
        <v>0</v>
      </c>
      <c r="C111" t="inlineStr">
        <is>
          <t>2019-07-30</t>
        </is>
      </c>
      <c r="D111" t="inlineStr">
        <is>
          <t>SPA-2024-0135</t>
        </is>
      </c>
      <c r="E111" t="inlineStr">
        <is>
          <t>2024-09-19</t>
        </is>
      </c>
      <c r="F111" t="inlineStr">
        <is>
          <t>point in boundary</t>
        </is>
      </c>
    </row>
    <row r="112">
      <c r="A112" t="inlineStr">
        <is>
          <t>19-489150-P02-00</t>
        </is>
      </c>
      <c r="B112" t="n">
        <v>0</v>
      </c>
      <c r="C112" t="inlineStr">
        <is>
          <t>2019-07-30</t>
        </is>
      </c>
      <c r="D112" t="inlineStr">
        <is>
          <t>SPA-2024-0135</t>
        </is>
      </c>
      <c r="E112" t="inlineStr">
        <is>
          <t>2024-09-19</t>
        </is>
      </c>
      <c r="F112" t="inlineStr">
        <is>
          <t>point in boundary</t>
        </is>
      </c>
    </row>
    <row r="113">
      <c r="A113" t="inlineStr">
        <is>
          <t>20-282506-000-00</t>
        </is>
      </c>
      <c r="B113" t="n">
        <v>0</v>
      </c>
      <c r="C113" t="inlineStr">
        <is>
          <t>2020-12-02</t>
        </is>
      </c>
      <c r="D113" t="inlineStr">
        <is>
          <t>OZS-2025-0040</t>
        </is>
      </c>
      <c r="E113" t="inlineStr">
        <is>
          <t>2025-09-03</t>
        </is>
      </c>
      <c r="F113" t="inlineStr">
        <is>
          <t>point in boundary</t>
        </is>
      </c>
    </row>
    <row r="114">
      <c r="A114" t="inlineStr">
        <is>
          <t>20-252740-000-00</t>
        </is>
      </c>
      <c r="B114" t="n">
        <v>0</v>
      </c>
      <c r="C114" t="inlineStr">
        <is>
          <t>2020-08-25</t>
        </is>
      </c>
      <c r="D114" t="inlineStr">
        <is>
          <t>OZS-2023-0012</t>
        </is>
      </c>
      <c r="E114" t="inlineStr">
        <is>
          <t>2023-04-18</t>
        </is>
      </c>
      <c r="F114" t="inlineStr">
        <is>
          <t>point in boundary</t>
        </is>
      </c>
    </row>
    <row r="115">
      <c r="A115" t="inlineStr">
        <is>
          <t>20-252727-P01-00</t>
        </is>
      </c>
      <c r="B115" t="n">
        <v>0</v>
      </c>
      <c r="C115" t="inlineStr">
        <is>
          <t>2020-08-25</t>
        </is>
      </c>
      <c r="D115" t="inlineStr">
        <is>
          <t>OZS-2023-0012</t>
        </is>
      </c>
      <c r="E115" t="inlineStr">
        <is>
          <t>2023-04-18</t>
        </is>
      </c>
      <c r="F115" t="inlineStr">
        <is>
          <t>point in boundary</t>
        </is>
      </c>
    </row>
    <row r="116">
      <c r="A116" t="inlineStr">
        <is>
          <t>20-255720-P01-00</t>
        </is>
      </c>
      <c r="B116" t="n">
        <v>0</v>
      </c>
      <c r="C116" t="inlineStr">
        <is>
          <t>2020-08-26</t>
        </is>
      </c>
      <c r="D116" t="inlineStr">
        <is>
          <t>SPA-2024-0067</t>
        </is>
      </c>
      <c r="E116" t="inlineStr">
        <is>
          <t>2024-05-21</t>
        </is>
      </c>
      <c r="F116" t="inlineStr">
        <is>
          <t>point in boundary</t>
        </is>
      </c>
    </row>
    <row r="117">
      <c r="A117" t="inlineStr">
        <is>
          <t>19-516777-P03-00</t>
        </is>
      </c>
      <c r="B117" t="n">
        <v>0</v>
      </c>
      <c r="C117" t="inlineStr">
        <is>
          <t>2019-11-01</t>
        </is>
      </c>
      <c r="D117" t="inlineStr">
        <is>
          <t>SPA-2021-0245</t>
        </is>
      </c>
      <c r="E117" t="inlineStr">
        <is>
          <t>2021-11-19</t>
        </is>
      </c>
      <c r="F117" t="inlineStr">
        <is>
          <t>point in boundary</t>
        </is>
      </c>
    </row>
    <row r="118">
      <c r="A118" t="inlineStr">
        <is>
          <t>20-237099-P01-00</t>
        </is>
      </c>
      <c r="B118" t="n">
        <v>0</v>
      </c>
      <c r="C118" t="inlineStr">
        <is>
          <t>2020-06-24</t>
        </is>
      </c>
      <c r="D118" t="inlineStr">
        <is>
          <t>SPA-2024-0045</t>
        </is>
      </c>
      <c r="E118" t="inlineStr">
        <is>
          <t>2024-04-10</t>
        </is>
      </c>
      <c r="F118" t="inlineStr">
        <is>
          <t>point in boundary</t>
        </is>
      </c>
    </row>
    <row r="119">
      <c r="A119" t="inlineStr">
        <is>
          <t>19-510929-P01-00</t>
        </is>
      </c>
      <c r="B119" t="n">
        <v>0</v>
      </c>
      <c r="C119" t="inlineStr">
        <is>
          <t>2019-10-17</t>
        </is>
      </c>
      <c r="D119" t="inlineStr">
        <is>
          <t>SPA-2024-0013</t>
        </is>
      </c>
      <c r="E119" t="inlineStr">
        <is>
          <t>2024-02-08</t>
        </is>
      </c>
      <c r="F119" t="inlineStr">
        <is>
          <t>point in boundary</t>
        </is>
      </c>
    </row>
    <row r="120">
      <c r="A120" t="inlineStr">
        <is>
          <t>19-516777-P01-00</t>
        </is>
      </c>
      <c r="B120" t="n">
        <v>0</v>
      </c>
      <c r="C120" t="inlineStr">
        <is>
          <t>2019-11-01</t>
        </is>
      </c>
      <c r="D120" t="inlineStr">
        <is>
          <t>SPA-2021-0245</t>
        </is>
      </c>
      <c r="E120" t="inlineStr">
        <is>
          <t>2021-11-19</t>
        </is>
      </c>
      <c r="F120" t="inlineStr">
        <is>
          <t>point in boundary</t>
        </is>
      </c>
    </row>
    <row r="121">
      <c r="A121" t="inlineStr">
        <is>
          <t>19-450845-P02-00</t>
        </is>
      </c>
      <c r="B121" t="n">
        <v>0</v>
      </c>
      <c r="C121" t="inlineStr">
        <is>
          <t>2020-02-11</t>
        </is>
      </c>
      <c r="D121" t="inlineStr">
        <is>
          <t>SPA-2024-0141</t>
        </is>
      </c>
      <c r="E121" t="inlineStr">
        <is>
          <t>2024-09-26</t>
        </is>
      </c>
      <c r="F121" t="inlineStr">
        <is>
          <t>point in boundary</t>
        </is>
      </c>
    </row>
    <row r="122">
      <c r="A122" t="inlineStr">
        <is>
          <t>19-499442-P02-00</t>
        </is>
      </c>
      <c r="B122" t="n">
        <v>0</v>
      </c>
      <c r="C122" t="inlineStr">
        <is>
          <t>2019-11-06</t>
        </is>
      </c>
      <c r="D122" t="inlineStr">
        <is>
          <t>SPA-2026-0079</t>
        </is>
      </c>
      <c r="E122" t="inlineStr">
        <is>
          <t>2026-07-01</t>
        </is>
      </c>
      <c r="F122" t="inlineStr">
        <is>
          <t>point in boundary</t>
        </is>
      </c>
    </row>
    <row r="123">
      <c r="A123" t="inlineStr">
        <is>
          <t>19-450845-P01-00</t>
        </is>
      </c>
      <c r="B123" t="n">
        <v>0</v>
      </c>
      <c r="C123" t="inlineStr">
        <is>
          <t>2019-02-28</t>
        </is>
      </c>
      <c r="D123" t="inlineStr">
        <is>
          <t>SPA-2024-0141</t>
        </is>
      </c>
      <c r="E123" t="inlineStr">
        <is>
          <t>2024-09-26</t>
        </is>
      </c>
      <c r="F123" t="inlineStr">
        <is>
          <t>point in boundary</t>
        </is>
      </c>
    </row>
    <row r="124">
      <c r="A124" t="inlineStr">
        <is>
          <t>19-516777-000-00</t>
        </is>
      </c>
      <c r="B124" t="n">
        <v>0</v>
      </c>
      <c r="C124" t="inlineStr">
        <is>
          <t>2019-11-01</t>
        </is>
      </c>
      <c r="D124" t="inlineStr">
        <is>
          <t>SPA-2021-0245</t>
        </is>
      </c>
      <c r="E124" t="inlineStr">
        <is>
          <t>2021-11-19</t>
        </is>
      </c>
      <c r="F124" t="inlineStr">
        <is>
          <t>point in boundary</t>
        </is>
      </c>
    </row>
    <row r="125">
      <c r="A125" t="inlineStr">
        <is>
          <t>19-466338-P01-00</t>
        </is>
      </c>
      <c r="B125" t="n">
        <v>0</v>
      </c>
      <c r="C125" t="inlineStr">
        <is>
          <t>2019-05-07</t>
        </is>
      </c>
      <c r="D125" t="inlineStr">
        <is>
          <t>SPA-2021-0216</t>
        </is>
      </c>
      <c r="E125" t="inlineStr">
        <is>
          <t>2021-10-19</t>
        </is>
      </c>
      <c r="F125" t="inlineStr">
        <is>
          <t>point in boundary</t>
        </is>
      </c>
    </row>
    <row r="126">
      <c r="A126" t="inlineStr">
        <is>
          <t>19-505450-P01-00</t>
        </is>
      </c>
      <c r="B126" t="n">
        <v>0</v>
      </c>
      <c r="C126" t="inlineStr">
        <is>
          <t>2019-09-17</t>
        </is>
      </c>
      <c r="D126" t="inlineStr">
        <is>
          <t>SPA-2026-0070</t>
        </is>
      </c>
      <c r="E126" t="inlineStr">
        <is>
          <t>2026-05-01</t>
        </is>
      </c>
      <c r="F126" t="inlineStr">
        <is>
          <t>point in boundary</t>
        </is>
      </c>
    </row>
    <row r="127">
      <c r="A127" t="inlineStr">
        <is>
          <t>19-515067-P01-00</t>
        </is>
      </c>
      <c r="B127" t="n">
        <v>0</v>
      </c>
      <c r="C127" t="inlineStr">
        <is>
          <t>2019-10-25</t>
        </is>
      </c>
      <c r="D127" t="inlineStr">
        <is>
          <t>SPA-2024-0168</t>
        </is>
      </c>
      <c r="E127" t="inlineStr">
        <is>
          <t>2024-12-13</t>
        </is>
      </c>
      <c r="F127" t="inlineStr">
        <is>
          <t>point in boundary</t>
        </is>
      </c>
    </row>
    <row r="128">
      <c r="A128" t="inlineStr">
        <is>
          <t>19-516440-000-00</t>
        </is>
      </c>
      <c r="B128" t="n">
        <v>0</v>
      </c>
      <c r="C128" t="inlineStr">
        <is>
          <t>2019-10-30</t>
        </is>
      </c>
      <c r="D128" t="inlineStr">
        <is>
          <t>OZS-2025-0047</t>
        </is>
      </c>
      <c r="E128" t="inlineStr">
        <is>
          <t>2025-10-21</t>
        </is>
      </c>
      <c r="F128" t="inlineStr">
        <is>
          <t>point in boundary</t>
        </is>
      </c>
    </row>
    <row r="129">
      <c r="A129" t="inlineStr">
        <is>
          <t>17-162311-P02-00</t>
        </is>
      </c>
      <c r="B129" t="n">
        <v>0</v>
      </c>
      <c r="C129" t="inlineStr">
        <is>
          <t>2019-07-30</t>
        </is>
      </c>
      <c r="D129" t="inlineStr">
        <is>
          <t>PRE-2023-0132</t>
        </is>
      </c>
      <c r="E129" t="inlineStr">
        <is>
          <t>2023-10-20</t>
        </is>
      </c>
      <c r="F129" t="inlineStr">
        <is>
          <t>point in boundary</t>
        </is>
      </c>
    </row>
    <row r="130">
      <c r="A130" t="inlineStr">
        <is>
          <t>19-476968-P01-00</t>
        </is>
      </c>
      <c r="B130" t="n">
        <v>0</v>
      </c>
      <c r="C130" t="inlineStr">
        <is>
          <t>2019-06-11</t>
        </is>
      </c>
      <c r="D130" t="inlineStr">
        <is>
          <t>SPA-2021-0223</t>
        </is>
      </c>
      <c r="E130" t="inlineStr">
        <is>
          <t>2021-10-27</t>
        </is>
      </c>
      <c r="F130" t="inlineStr">
        <is>
          <t>point in boundary</t>
        </is>
      </c>
    </row>
    <row r="131">
      <c r="A131" t="inlineStr">
        <is>
          <t>19-489150-P01-00</t>
        </is>
      </c>
      <c r="B131" t="n">
        <v>0</v>
      </c>
      <c r="C131" t="inlineStr">
        <is>
          <t>2019-07-18</t>
        </is>
      </c>
      <c r="D131" t="inlineStr">
        <is>
          <t>SPA-2024-0135</t>
        </is>
      </c>
      <c r="E131" t="inlineStr">
        <is>
          <t>2024-09-19</t>
        </is>
      </c>
      <c r="F131" t="inlineStr">
        <is>
          <t>point in boundary</t>
        </is>
      </c>
    </row>
    <row r="132">
      <c r="A132" t="inlineStr">
        <is>
          <t>19-489157-P01-00</t>
        </is>
      </c>
      <c r="B132" t="n">
        <v>0</v>
      </c>
      <c r="C132" t="inlineStr">
        <is>
          <t>2019-07-18</t>
        </is>
      </c>
      <c r="D132" t="inlineStr">
        <is>
          <t>SPA-2024-0135</t>
        </is>
      </c>
      <c r="E132" t="inlineStr">
        <is>
          <t>2024-09-19</t>
        </is>
      </c>
      <c r="F132" t="inlineStr">
        <is>
          <t>point in boundary</t>
        </is>
      </c>
    </row>
    <row r="133">
      <c r="A133" t="inlineStr">
        <is>
          <t>19-458654-P01-00</t>
        </is>
      </c>
      <c r="B133" t="n">
        <v>0</v>
      </c>
      <c r="C133" t="inlineStr">
        <is>
          <t>2019-04-01</t>
        </is>
      </c>
      <c r="D133" t="inlineStr">
        <is>
          <t>SPA-2024-0041</t>
        </is>
      </c>
      <c r="E133" t="inlineStr">
        <is>
          <t>2024-04-01</t>
        </is>
      </c>
      <c r="F133" t="inlineStr">
        <is>
          <t>point in boundary</t>
        </is>
      </c>
    </row>
    <row r="134">
      <c r="A134" t="inlineStr">
        <is>
          <t>18-315456-P01-00</t>
        </is>
      </c>
      <c r="B134" t="n">
        <v>0</v>
      </c>
      <c r="C134" t="inlineStr">
        <is>
          <t>2018-08-27</t>
        </is>
      </c>
      <c r="D134" t="inlineStr">
        <is>
          <t>SPA-2023-0121</t>
        </is>
      </c>
      <c r="E134" t="inlineStr">
        <is>
          <t>2023-11-07</t>
        </is>
      </c>
      <c r="F134" t="inlineStr">
        <is>
          <t>point in boundary</t>
        </is>
      </c>
    </row>
    <row r="135">
      <c r="A135" t="inlineStr">
        <is>
          <t>17-115898-P02-00</t>
        </is>
      </c>
      <c r="B135" t="n">
        <v>0</v>
      </c>
      <c r="C135" t="inlineStr">
        <is>
          <t>2017-04-04</t>
        </is>
      </c>
      <c r="D135" t="inlineStr">
        <is>
          <t>PRE-2020-0161</t>
        </is>
      </c>
      <c r="E135" t="inlineStr">
        <is>
          <t>2020-12-02</t>
        </is>
      </c>
      <c r="F135" t="inlineStr">
        <is>
          <t>point in boundary</t>
        </is>
      </c>
    </row>
    <row r="136">
      <c r="A136" t="inlineStr">
        <is>
          <t>16-156644-P01-00</t>
        </is>
      </c>
      <c r="B136" t="n">
        <v>0</v>
      </c>
      <c r="C136" t="inlineStr">
        <is>
          <t>2016-12-13</t>
        </is>
      </c>
      <c r="D136" t="inlineStr">
        <is>
          <t>SPA-2020-0128</t>
        </is>
      </c>
      <c r="E136" t="inlineStr">
        <is>
          <t>2020-09-02</t>
        </is>
      </c>
      <c r="F136" t="inlineStr">
        <is>
          <t>point in boundary</t>
        </is>
      </c>
    </row>
    <row r="137">
      <c r="A137" t="inlineStr">
        <is>
          <t>18-113782-P01-00</t>
        </is>
      </c>
      <c r="B137" t="n">
        <v>0</v>
      </c>
      <c r="C137" t="inlineStr">
        <is>
          <t>2018-03-07</t>
        </is>
      </c>
      <c r="D137" t="inlineStr">
        <is>
          <t>SPA-2020-0128</t>
        </is>
      </c>
      <c r="E137" t="inlineStr">
        <is>
          <t>2020-09-02</t>
        </is>
      </c>
      <c r="F137" t="inlineStr">
        <is>
          <t>point in boundary</t>
        </is>
      </c>
    </row>
    <row r="138">
      <c r="A138" t="inlineStr">
        <is>
          <t>18-307441-P01-00</t>
        </is>
      </c>
      <c r="B138" t="n">
        <v>0</v>
      </c>
      <c r="C138" t="inlineStr">
        <is>
          <t>2018-07-26</t>
        </is>
      </c>
      <c r="D138" t="inlineStr">
        <is>
          <t>SPA-2021-0223</t>
        </is>
      </c>
      <c r="E138" t="inlineStr">
        <is>
          <t>2021-10-27</t>
        </is>
      </c>
      <c r="F138" t="inlineStr">
        <is>
          <t>point in boundary</t>
        </is>
      </c>
    </row>
    <row r="139">
      <c r="A139" t="inlineStr">
        <is>
          <t>17-123362-000-00</t>
        </is>
      </c>
      <c r="B139" t="n">
        <v>0</v>
      </c>
      <c r="C139" t="inlineStr">
        <is>
          <t>2017-05-16</t>
        </is>
      </c>
      <c r="D139" t="inlineStr">
        <is>
          <t>SPA-2020-0145</t>
        </is>
      </c>
      <c r="E139" t="inlineStr">
        <is>
          <t>2020-10-06</t>
        </is>
      </c>
      <c r="F139" t="inlineStr">
        <is>
          <t>point in boundary</t>
        </is>
      </c>
    </row>
    <row r="140">
      <c r="A140" t="inlineStr">
        <is>
          <t>18-314590-P01-00</t>
        </is>
      </c>
      <c r="B140" t="n">
        <v>0</v>
      </c>
      <c r="C140" t="inlineStr">
        <is>
          <t>2018-08-22</t>
        </is>
      </c>
      <c r="D140" t="inlineStr">
        <is>
          <t>SPA-2020-0172</t>
        </is>
      </c>
      <c r="E140" t="inlineStr">
        <is>
          <t>2020-11-25</t>
        </is>
      </c>
      <c r="F140" t="inlineStr">
        <is>
          <t>point in boundary</t>
        </is>
      </c>
    </row>
    <row r="141">
      <c r="A141" t="inlineStr">
        <is>
          <t>17-161505-P01-00</t>
        </is>
      </c>
      <c r="B141" t="n">
        <v>0</v>
      </c>
      <c r="C141" t="inlineStr">
        <is>
          <t>2017-12-12</t>
        </is>
      </c>
      <c r="D141" t="inlineStr">
        <is>
          <t>SPA-2020-0172</t>
        </is>
      </c>
      <c r="E141" t="inlineStr">
        <is>
          <t>2020-11-25</t>
        </is>
      </c>
      <c r="F141" t="inlineStr">
        <is>
          <t>point in boundary</t>
        </is>
      </c>
    </row>
    <row r="142">
      <c r="A142" t="inlineStr">
        <is>
          <t>17-161609-P01-00</t>
        </is>
      </c>
      <c r="B142" t="n">
        <v>0</v>
      </c>
      <c r="C142" t="inlineStr">
        <is>
          <t>2017-12-12</t>
        </is>
      </c>
      <c r="D142" t="inlineStr">
        <is>
          <t>SPA-2020-0172</t>
        </is>
      </c>
      <c r="E142" t="inlineStr">
        <is>
          <t>2020-11-25</t>
        </is>
      </c>
      <c r="F142" t="inlineStr">
        <is>
          <t>point in boundary</t>
        </is>
      </c>
    </row>
    <row r="143">
      <c r="A143" t="inlineStr">
        <is>
          <t>18-307110-P01-00</t>
        </is>
      </c>
      <c r="B143" t="n">
        <v>0</v>
      </c>
      <c r="C143" t="inlineStr">
        <is>
          <t>2018-07-25</t>
        </is>
      </c>
      <c r="D143" t="inlineStr">
        <is>
          <t>SPA-2025-0186</t>
        </is>
      </c>
      <c r="E143" t="inlineStr">
        <is>
          <t>2025-12-08</t>
        </is>
      </c>
      <c r="F143" t="inlineStr">
        <is>
          <t>point in boundary</t>
        </is>
      </c>
    </row>
    <row r="144">
      <c r="A144" t="inlineStr">
        <is>
          <t>17-161591-P01-00</t>
        </is>
      </c>
      <c r="B144" t="n">
        <v>0</v>
      </c>
      <c r="C144" t="inlineStr">
        <is>
          <t>2017-12-12</t>
        </is>
      </c>
      <c r="D144" t="inlineStr">
        <is>
          <t>SPA-2020-0172</t>
        </is>
      </c>
      <c r="E144" t="inlineStr">
        <is>
          <t>2020-11-25</t>
        </is>
      </c>
      <c r="F144" t="inlineStr">
        <is>
          <t>point in boundary</t>
        </is>
      </c>
    </row>
    <row r="145">
      <c r="A145" t="inlineStr">
        <is>
          <t>17-162311-P01-00</t>
        </is>
      </c>
      <c r="B145" t="n">
        <v>0</v>
      </c>
      <c r="C145" t="inlineStr">
        <is>
          <t>2017-12-15</t>
        </is>
      </c>
      <c r="D145" t="inlineStr">
        <is>
          <t>PRE-2023-0132</t>
        </is>
      </c>
      <c r="E145" t="inlineStr">
        <is>
          <t>2023-10-20</t>
        </is>
      </c>
      <c r="F145" t="inlineStr">
        <is>
          <t>point in boundary</t>
        </is>
      </c>
    </row>
    <row r="146">
      <c r="A146" t="inlineStr">
        <is>
          <t>18-313778-000-00</t>
        </is>
      </c>
      <c r="B146" t="n">
        <v>0</v>
      </c>
      <c r="C146" t="inlineStr">
        <is>
          <t>2018-08-20</t>
        </is>
      </c>
      <c r="D146" t="inlineStr">
        <is>
          <t>SPA-2023-0121</t>
        </is>
      </c>
      <c r="E146" t="inlineStr">
        <is>
          <t>2023-11-07</t>
        </is>
      </c>
      <c r="F146" t="inlineStr">
        <is>
          <t>point in boundary</t>
        </is>
      </c>
    </row>
    <row r="147">
      <c r="A147" t="inlineStr">
        <is>
          <t>17-161529-P01-00</t>
        </is>
      </c>
      <c r="B147" t="n">
        <v>0</v>
      </c>
      <c r="C147" t="inlineStr">
        <is>
          <t>2017-12-12</t>
        </is>
      </c>
      <c r="D147" t="inlineStr">
        <is>
          <t>SPA-2020-0172</t>
        </is>
      </c>
      <c r="E147" t="inlineStr">
        <is>
          <t>2020-11-25</t>
        </is>
      </c>
      <c r="F147" t="inlineStr">
        <is>
          <t>point in boundary</t>
        </is>
      </c>
    </row>
    <row r="148">
      <c r="A148" t="inlineStr">
        <is>
          <t>17-161541-P01-00</t>
        </is>
      </c>
      <c r="B148" t="n">
        <v>0</v>
      </c>
      <c r="C148" t="inlineStr">
        <is>
          <t>2017-12-12</t>
        </is>
      </c>
      <c r="D148" t="inlineStr">
        <is>
          <t>SPA-2020-0172</t>
        </is>
      </c>
      <c r="E148" t="inlineStr">
        <is>
          <t>2020-11-25</t>
        </is>
      </c>
      <c r="F148" t="inlineStr">
        <is>
          <t>point in boundary</t>
        </is>
      </c>
    </row>
    <row r="149">
      <c r="A149" t="inlineStr">
        <is>
          <t>18-137241-P01-00</t>
        </is>
      </c>
      <c r="B149" t="n">
        <v>0</v>
      </c>
      <c r="C149" t="inlineStr">
        <is>
          <t>2018-06-22</t>
        </is>
      </c>
      <c r="D149" t="inlineStr">
        <is>
          <t>SPA-2021-0070</t>
        </is>
      </c>
      <c r="E149" t="inlineStr">
        <is>
          <t>2021-04-07</t>
        </is>
      </c>
      <c r="F149" t="inlineStr">
        <is>
          <t>point in boundary</t>
        </is>
      </c>
    </row>
    <row r="150">
      <c r="A150" t="inlineStr">
        <is>
          <t>18-128697-P01-00</t>
        </is>
      </c>
      <c r="B150" t="n">
        <v>0</v>
      </c>
      <c r="C150" t="inlineStr">
        <is>
          <t>2018-05-22</t>
        </is>
      </c>
      <c r="D150" t="inlineStr">
        <is>
          <t>OZS-2026-0020</t>
        </is>
      </c>
      <c r="E150" t="inlineStr">
        <is>
          <t>2026-07-07</t>
        </is>
      </c>
      <c r="F150" t="inlineStr">
        <is>
          <t>point in boundary</t>
        </is>
      </c>
    </row>
    <row r="151">
      <c r="A151" t="inlineStr">
        <is>
          <t>18-124457-P01-00</t>
        </is>
      </c>
      <c r="B151" t="n">
        <v>0</v>
      </c>
      <c r="C151" t="inlineStr">
        <is>
          <t>2018-04-30</t>
        </is>
      </c>
      <c r="D151" t="inlineStr">
        <is>
          <t>SPA-2020-0172</t>
        </is>
      </c>
      <c r="E151" t="inlineStr">
        <is>
          <t>2020-11-25</t>
        </is>
      </c>
      <c r="F151" t="inlineStr">
        <is>
          <t>point in boundary</t>
        </is>
      </c>
    </row>
    <row r="152">
      <c r="A152" t="inlineStr">
        <is>
          <t>18-133259-000-00</t>
        </is>
      </c>
      <c r="B152" t="n">
        <v>0</v>
      </c>
      <c r="C152" t="inlineStr">
        <is>
          <t>2018-06-07</t>
        </is>
      </c>
      <c r="D152" t="inlineStr">
        <is>
          <t>SPA-2024-0136</t>
        </is>
      </c>
      <c r="E152" t="inlineStr">
        <is>
          <t>2024-09-23</t>
        </is>
      </c>
      <c r="F152" t="inlineStr">
        <is>
          <t>point in boundary</t>
        </is>
      </c>
    </row>
    <row r="153">
      <c r="A153" t="inlineStr">
        <is>
          <t>17-162028-P01-00</t>
        </is>
      </c>
      <c r="B153" t="n">
        <v>0</v>
      </c>
      <c r="C153" t="inlineStr">
        <is>
          <t>2017-12-14</t>
        </is>
      </c>
      <c r="D153" t="inlineStr">
        <is>
          <t>SPA-2021-0070</t>
        </is>
      </c>
      <c r="E153" t="inlineStr">
        <is>
          <t>2021-04-07</t>
        </is>
      </c>
      <c r="F153" t="inlineStr">
        <is>
          <t>point in boundary</t>
        </is>
      </c>
    </row>
    <row r="154">
      <c r="A154" t="inlineStr">
        <is>
          <t>17-161530-P01-00</t>
        </is>
      </c>
      <c r="B154" t="n">
        <v>0</v>
      </c>
      <c r="C154" t="inlineStr">
        <is>
          <t>2017-12-12</t>
        </is>
      </c>
      <c r="D154" t="inlineStr">
        <is>
          <t>SPA-2020-0172</t>
        </is>
      </c>
      <c r="E154" t="inlineStr">
        <is>
          <t>2020-11-25</t>
        </is>
      </c>
      <c r="F154" t="inlineStr">
        <is>
          <t>point in boundary</t>
        </is>
      </c>
    </row>
    <row r="155">
      <c r="A155" t="inlineStr">
        <is>
          <t>17-161596-P01-00</t>
        </is>
      </c>
      <c r="B155" t="n">
        <v>0</v>
      </c>
      <c r="C155" t="inlineStr">
        <is>
          <t>2017-12-12</t>
        </is>
      </c>
      <c r="D155" t="inlineStr">
        <is>
          <t>SPA-2020-0172</t>
        </is>
      </c>
      <c r="E155" t="inlineStr">
        <is>
          <t>2020-11-25</t>
        </is>
      </c>
      <c r="F155" t="inlineStr">
        <is>
          <t>point in boundary</t>
        </is>
      </c>
    </row>
    <row r="156">
      <c r="A156" t="inlineStr">
        <is>
          <t>17-161523-P01-00</t>
        </is>
      </c>
      <c r="B156" t="n">
        <v>0</v>
      </c>
      <c r="C156" t="inlineStr">
        <is>
          <t>2017-12-12</t>
        </is>
      </c>
      <c r="D156" t="inlineStr">
        <is>
          <t>SPA-2020-0172</t>
        </is>
      </c>
      <c r="E156" t="inlineStr">
        <is>
          <t>2020-11-25</t>
        </is>
      </c>
      <c r="F156" t="inlineStr">
        <is>
          <t>point in boundary</t>
        </is>
      </c>
    </row>
    <row r="157">
      <c r="A157" t="inlineStr">
        <is>
          <t>17-161597-P01-00</t>
        </is>
      </c>
      <c r="B157" t="n">
        <v>0</v>
      </c>
      <c r="C157" t="inlineStr">
        <is>
          <t>2017-12-12</t>
        </is>
      </c>
      <c r="D157" t="inlineStr">
        <is>
          <t>SPA-2020-0172</t>
        </is>
      </c>
      <c r="E157" t="inlineStr">
        <is>
          <t>2020-11-25</t>
        </is>
      </c>
      <c r="F157" t="inlineStr">
        <is>
          <t>point in boundary</t>
        </is>
      </c>
    </row>
    <row r="158">
      <c r="A158" t="inlineStr">
        <is>
          <t>17-161513-P01-00</t>
        </is>
      </c>
      <c r="B158" t="n">
        <v>0</v>
      </c>
      <c r="C158" t="inlineStr">
        <is>
          <t>2017-12-12</t>
        </is>
      </c>
      <c r="D158" t="inlineStr">
        <is>
          <t>SPA-2020-0172</t>
        </is>
      </c>
      <c r="E158" t="inlineStr">
        <is>
          <t>2020-11-25</t>
        </is>
      </c>
      <c r="F158" t="inlineStr">
        <is>
          <t>point in boundary</t>
        </is>
      </c>
    </row>
    <row r="159">
      <c r="A159" t="inlineStr">
        <is>
          <t>17-114073-P02-00</t>
        </is>
      </c>
      <c r="B159" t="n">
        <v>0</v>
      </c>
      <c r="C159" t="inlineStr">
        <is>
          <t>2017-09-13</t>
        </is>
      </c>
      <c r="D159" t="inlineStr">
        <is>
          <t>PRE-2022-0135</t>
        </is>
      </c>
      <c r="E159" t="inlineStr">
        <is>
          <t>2022-09-11</t>
        </is>
      </c>
      <c r="F159" t="inlineStr">
        <is>
          <t>point in boundary</t>
        </is>
      </c>
    </row>
    <row r="160">
      <c r="A160" t="inlineStr">
        <is>
          <t>17-161492-P01-00</t>
        </is>
      </c>
      <c r="B160" t="n">
        <v>0</v>
      </c>
      <c r="C160" t="inlineStr">
        <is>
          <t>2017-12-12</t>
        </is>
      </c>
      <c r="D160" t="inlineStr">
        <is>
          <t>SPA-2020-0172</t>
        </is>
      </c>
      <c r="E160" t="inlineStr">
        <is>
          <t>2020-11-25</t>
        </is>
      </c>
      <c r="F160" t="inlineStr">
        <is>
          <t>point in boundary</t>
        </is>
      </c>
    </row>
    <row r="161">
      <c r="A161" t="inlineStr">
        <is>
          <t>18-110710-P01-00</t>
        </is>
      </c>
      <c r="B161" t="n">
        <v>0</v>
      </c>
      <c r="C161" t="inlineStr">
        <is>
          <t>2018-02-16</t>
        </is>
      </c>
      <c r="D161" t="inlineStr">
        <is>
          <t>SPA-2020-0172</t>
        </is>
      </c>
      <c r="E161" t="inlineStr">
        <is>
          <t>2020-11-25</t>
        </is>
      </c>
      <c r="F161" t="inlineStr">
        <is>
          <t>point in boundary</t>
        </is>
      </c>
    </row>
    <row r="162">
      <c r="A162" t="inlineStr">
        <is>
          <t>17-161608-P01-00</t>
        </is>
      </c>
      <c r="B162" t="n">
        <v>0</v>
      </c>
      <c r="C162" t="inlineStr">
        <is>
          <t>2017-12-12</t>
        </is>
      </c>
      <c r="D162" t="inlineStr">
        <is>
          <t>SPA-2020-0172</t>
        </is>
      </c>
      <c r="E162" t="inlineStr">
        <is>
          <t>2020-11-25</t>
        </is>
      </c>
      <c r="F162" t="inlineStr">
        <is>
          <t>point in boundary</t>
        </is>
      </c>
    </row>
    <row r="163">
      <c r="A163" t="inlineStr">
        <is>
          <t>17-161535-P01-00</t>
        </is>
      </c>
      <c r="B163" t="n">
        <v>0</v>
      </c>
      <c r="C163" t="inlineStr">
        <is>
          <t>2017-12-12</t>
        </is>
      </c>
      <c r="D163" t="inlineStr">
        <is>
          <t>SPA-2020-0172</t>
        </is>
      </c>
      <c r="E163" t="inlineStr">
        <is>
          <t>2020-11-25</t>
        </is>
      </c>
      <c r="F163" t="inlineStr">
        <is>
          <t>point in boundary</t>
        </is>
      </c>
    </row>
    <row r="164">
      <c r="A164" t="inlineStr">
        <is>
          <t>18-109286-P01-00</t>
        </is>
      </c>
      <c r="B164" t="n">
        <v>0</v>
      </c>
      <c r="C164" t="inlineStr">
        <is>
          <t>2018-02-09</t>
        </is>
      </c>
      <c r="D164" t="inlineStr">
        <is>
          <t>SPA-2020-0083</t>
        </is>
      </c>
      <c r="E164" t="inlineStr">
        <is>
          <t>2020-06-30</t>
        </is>
      </c>
      <c r="F164" t="inlineStr">
        <is>
          <t>point in boundary</t>
        </is>
      </c>
    </row>
    <row r="165">
      <c r="A165" t="inlineStr">
        <is>
          <t>17-155471-P01-00</t>
        </is>
      </c>
      <c r="B165" t="n">
        <v>0</v>
      </c>
      <c r="C165" t="inlineStr">
        <is>
          <t>2017-10-31</t>
        </is>
      </c>
      <c r="D165" t="inlineStr">
        <is>
          <t>SPA-2020-0007</t>
        </is>
      </c>
      <c r="E165" t="inlineStr">
        <is>
          <t>2020-01-20</t>
        </is>
      </c>
      <c r="F165" t="inlineStr">
        <is>
          <t>point in boundary</t>
        </is>
      </c>
    </row>
    <row r="166">
      <c r="A166" t="inlineStr">
        <is>
          <t>17-161438-000-00</t>
        </is>
      </c>
      <c r="B166" t="n">
        <v>0</v>
      </c>
      <c r="C166" t="inlineStr">
        <is>
          <t>2017-12-11</t>
        </is>
      </c>
      <c r="D166" t="inlineStr">
        <is>
          <t>SPA-2021-0070</t>
        </is>
      </c>
      <c r="E166" t="inlineStr">
        <is>
          <t>2021-04-07</t>
        </is>
      </c>
      <c r="F166" t="inlineStr">
        <is>
          <t>point in boundary</t>
        </is>
      </c>
    </row>
    <row r="167">
      <c r="A167" t="inlineStr">
        <is>
          <t>17-129826-P01-00</t>
        </is>
      </c>
      <c r="B167" t="n">
        <v>0</v>
      </c>
      <c r="C167" t="inlineStr">
        <is>
          <t>2017-06-13</t>
        </is>
      </c>
      <c r="D167" t="inlineStr">
        <is>
          <t>SPA-2022-0001</t>
        </is>
      </c>
      <c r="E167" t="inlineStr">
        <is>
          <t>2022-01-04</t>
        </is>
      </c>
      <c r="F167" t="inlineStr">
        <is>
          <t>point in boundary</t>
        </is>
      </c>
    </row>
    <row r="168">
      <c r="A168" t="inlineStr">
        <is>
          <t>17-121814-P01-00</t>
        </is>
      </c>
      <c r="B168" t="n">
        <v>0</v>
      </c>
      <c r="C168" t="inlineStr">
        <is>
          <t>2017-05-08</t>
        </is>
      </c>
      <c r="D168" t="inlineStr">
        <is>
          <t>SPA-2024-0045</t>
        </is>
      </c>
      <c r="E168" t="inlineStr">
        <is>
          <t>2024-04-10</t>
        </is>
      </c>
      <c r="F168" t="inlineStr">
        <is>
          <t>point in boundary</t>
        </is>
      </c>
    </row>
    <row r="169">
      <c r="A169" t="inlineStr">
        <is>
          <t>17-139560-P01-00</t>
        </is>
      </c>
      <c r="B169" t="n">
        <v>0</v>
      </c>
      <c r="C169" t="inlineStr">
        <is>
          <t>2017-08-01</t>
        </is>
      </c>
      <c r="D169" t="inlineStr">
        <is>
          <t>SPA-2024-0106</t>
        </is>
      </c>
      <c r="E169" t="inlineStr">
        <is>
          <t>2024-07-22</t>
        </is>
      </c>
      <c r="F169" t="inlineStr">
        <is>
          <t>point in boundary</t>
        </is>
      </c>
    </row>
    <row r="170">
      <c r="A170" t="inlineStr">
        <is>
          <t>17-132841-P01-00</t>
        </is>
      </c>
      <c r="B170" t="n">
        <v>0</v>
      </c>
      <c r="C170" t="inlineStr">
        <is>
          <t>2017-06-27</t>
        </is>
      </c>
      <c r="D170" t="inlineStr">
        <is>
          <t>SPA-2023-0072</t>
        </is>
      </c>
      <c r="E170" t="inlineStr">
        <is>
          <t>2023-06-07</t>
        </is>
      </c>
      <c r="F170" t="inlineStr">
        <is>
          <t>point in boundary</t>
        </is>
      </c>
    </row>
    <row r="171">
      <c r="A171" t="inlineStr">
        <is>
          <t>17-139570-P01-00</t>
        </is>
      </c>
      <c r="B171" t="n">
        <v>0</v>
      </c>
      <c r="C171" t="inlineStr">
        <is>
          <t>2017-08-01</t>
        </is>
      </c>
      <c r="D171" t="inlineStr">
        <is>
          <t>SPA-2023-0072</t>
        </is>
      </c>
      <c r="E171" t="inlineStr">
        <is>
          <t>2023-06-07</t>
        </is>
      </c>
      <c r="F171" t="inlineStr">
        <is>
          <t>point in boundary</t>
        </is>
      </c>
    </row>
    <row r="172">
      <c r="A172" t="inlineStr">
        <is>
          <t>17-117791-P01-00</t>
        </is>
      </c>
      <c r="B172" t="n">
        <v>0</v>
      </c>
      <c r="C172" t="inlineStr">
        <is>
          <t>2017-04-13</t>
        </is>
      </c>
      <c r="D172" t="inlineStr">
        <is>
          <t>SPA-2022-0166</t>
        </is>
      </c>
      <c r="E172" t="inlineStr">
        <is>
          <t>2022-09-07</t>
        </is>
      </c>
      <c r="F172" t="inlineStr">
        <is>
          <t>point in boundary</t>
        </is>
      </c>
    </row>
    <row r="173">
      <c r="A173" t="inlineStr">
        <is>
          <t>17-110730-P01-00</t>
        </is>
      </c>
      <c r="B173" t="n">
        <v>0</v>
      </c>
      <c r="C173" t="inlineStr">
        <is>
          <t>2017-03-02</t>
        </is>
      </c>
      <c r="D173" t="inlineStr">
        <is>
          <t>SPA-2023-0025</t>
        </is>
      </c>
      <c r="E173" t="inlineStr">
        <is>
          <t>2023-02-22</t>
        </is>
      </c>
      <c r="F173" t="inlineStr">
        <is>
          <t>point in boundary</t>
        </is>
      </c>
    </row>
    <row r="174">
      <c r="A174" t="inlineStr">
        <is>
          <t>17-110737-P01-00</t>
        </is>
      </c>
      <c r="B174" t="n">
        <v>0</v>
      </c>
      <c r="C174" t="inlineStr">
        <is>
          <t>2017-03-02</t>
        </is>
      </c>
      <c r="D174" t="inlineStr">
        <is>
          <t>SPA-2023-0025</t>
        </is>
      </c>
      <c r="E174" t="inlineStr">
        <is>
          <t>2023-02-22</t>
        </is>
      </c>
      <c r="F174" t="inlineStr">
        <is>
          <t>point in boundary</t>
        </is>
      </c>
    </row>
    <row r="175">
      <c r="A175" t="inlineStr">
        <is>
          <t>17-103048-P01-00</t>
        </is>
      </c>
      <c r="B175" t="n">
        <v>0</v>
      </c>
      <c r="C175" t="inlineStr">
        <is>
          <t>2017-01-16</t>
        </is>
      </c>
      <c r="D175" t="inlineStr">
        <is>
          <t>SPA-2024-0136</t>
        </is>
      </c>
      <c r="E175" t="inlineStr">
        <is>
          <t>2024-09-23</t>
        </is>
      </c>
      <c r="F175" t="inlineStr">
        <is>
          <t>point in boundary</t>
        </is>
      </c>
    </row>
    <row r="176">
      <c r="A176" t="inlineStr">
        <is>
          <t>17-118170-000-00</t>
        </is>
      </c>
      <c r="B176" t="n">
        <v>0</v>
      </c>
      <c r="C176" t="inlineStr">
        <is>
          <t>2017-04-19</t>
        </is>
      </c>
      <c r="D176" t="inlineStr">
        <is>
          <t>PRE-2023-0156</t>
        </is>
      </c>
      <c r="E176" t="inlineStr">
        <is>
          <t>2023-11-22</t>
        </is>
      </c>
      <c r="F176" t="inlineStr">
        <is>
          <t>point in boundary</t>
        </is>
      </c>
    </row>
    <row r="177">
      <c r="A177" t="inlineStr">
        <is>
          <t>17-110714-000-00</t>
        </is>
      </c>
      <c r="B177" t="n">
        <v>0</v>
      </c>
      <c r="C177" t="inlineStr">
        <is>
          <t>2017-03-02</t>
        </is>
      </c>
      <c r="D177" t="inlineStr">
        <is>
          <t>SPA-2024-0136</t>
        </is>
      </c>
      <c r="E177" t="inlineStr">
        <is>
          <t>2024-09-23</t>
        </is>
      </c>
      <c r="F177" t="inlineStr">
        <is>
          <t>point in boundary</t>
        </is>
      </c>
    </row>
    <row r="178">
      <c r="A178" t="inlineStr">
        <is>
          <t>16-158907-000-00</t>
        </is>
      </c>
      <c r="B178" t="n">
        <v>1</v>
      </c>
      <c r="C178" t="inlineStr">
        <is>
          <t>2016-12-21</t>
        </is>
      </c>
      <c r="D178" t="inlineStr">
        <is>
          <t>SPA-2019-0061</t>
        </is>
      </c>
      <c r="E178" t="inlineStr">
        <is>
          <t>2019-12-05</t>
        </is>
      </c>
      <c r="F178" t="inlineStr">
        <is>
          <t>point in boundary</t>
        </is>
      </c>
    </row>
    <row r="179">
      <c r="A179" t="inlineStr">
        <is>
          <t>16-153221-000-00</t>
        </is>
      </c>
      <c r="B179" t="n">
        <v>0</v>
      </c>
      <c r="C179" t="inlineStr">
        <is>
          <t>2016-11-18</t>
        </is>
      </c>
      <c r="D179" t="inlineStr">
        <is>
          <t>PRE-2023-0156</t>
        </is>
      </c>
      <c r="E179" t="inlineStr">
        <is>
          <t>2023-11-22</t>
        </is>
      </c>
      <c r="F179" t="inlineStr">
        <is>
          <t>point in boundary</t>
        </is>
      </c>
    </row>
    <row r="180">
      <c r="A180" t="inlineStr">
        <is>
          <t>16-121232-P01-00</t>
        </is>
      </c>
      <c r="B180" t="n">
        <v>0</v>
      </c>
      <c r="C180" t="inlineStr">
        <is>
          <t>2016-05-16</t>
        </is>
      </c>
      <c r="D180" t="inlineStr">
        <is>
          <t>SP13-045.003</t>
        </is>
      </c>
      <c r="E180" t="inlineStr">
        <is>
          <t>2018-09-21</t>
        </is>
      </c>
      <c r="F180" t="inlineStr">
        <is>
          <t>point in boundary</t>
        </is>
      </c>
    </row>
    <row r="181">
      <c r="A181" t="inlineStr">
        <is>
          <t>16-121201-P01-00</t>
        </is>
      </c>
      <c r="B181" t="n">
        <v>0</v>
      </c>
      <c r="C181" t="inlineStr">
        <is>
          <t>2016-05-16</t>
        </is>
      </c>
      <c r="D181" t="inlineStr">
        <is>
          <t>SP13-045.003</t>
        </is>
      </c>
      <c r="E181" t="inlineStr">
        <is>
          <t>2018-09-21</t>
        </is>
      </c>
      <c r="F181" t="inlineStr">
        <is>
          <t>point in boundary</t>
        </is>
      </c>
    </row>
    <row r="182">
      <c r="A182" t="inlineStr">
        <is>
          <t>16-121251-P01-00</t>
        </is>
      </c>
      <c r="B182" t="n">
        <v>0</v>
      </c>
      <c r="C182" t="inlineStr">
        <is>
          <t>2016-05-16</t>
        </is>
      </c>
      <c r="D182" t="inlineStr">
        <is>
          <t>SP13-045.003</t>
        </is>
      </c>
      <c r="E182" t="inlineStr">
        <is>
          <t>2018-09-21</t>
        </is>
      </c>
      <c r="F182" t="inlineStr">
        <is>
          <t>point in boundary</t>
        </is>
      </c>
    </row>
    <row r="183">
      <c r="A183" t="inlineStr">
        <is>
          <t>16-121214-P01-00</t>
        </is>
      </c>
      <c r="B183" t="n">
        <v>0</v>
      </c>
      <c r="C183" t="inlineStr">
        <is>
          <t>2016-05-16</t>
        </is>
      </c>
      <c r="D183" t="inlineStr">
        <is>
          <t>SP13-045.003</t>
        </is>
      </c>
      <c r="E183" t="inlineStr">
        <is>
          <t>2018-09-21</t>
        </is>
      </c>
      <c r="F183" t="inlineStr">
        <is>
          <t>point in boundary</t>
        </is>
      </c>
    </row>
    <row r="184">
      <c r="A184" t="inlineStr">
        <is>
          <t>16-121241-P01-00</t>
        </is>
      </c>
      <c r="B184" t="n">
        <v>0</v>
      </c>
      <c r="C184" t="inlineStr">
        <is>
          <t>2016-05-16</t>
        </is>
      </c>
      <c r="D184" t="inlineStr">
        <is>
          <t>SP13-045.003</t>
        </is>
      </c>
      <c r="E184" t="inlineStr">
        <is>
          <t>2018-09-21</t>
        </is>
      </c>
      <c r="F184" t="inlineStr">
        <is>
          <t>point in boundary</t>
        </is>
      </c>
    </row>
    <row r="185">
      <c r="A185" t="inlineStr">
        <is>
          <t>17-100580-P01-00</t>
        </is>
      </c>
      <c r="B185" t="n">
        <v>0</v>
      </c>
      <c r="C185" t="inlineStr">
        <is>
          <t>2017-01-03</t>
        </is>
      </c>
      <c r="D185" t="inlineStr">
        <is>
          <t>SPA-2025-0186</t>
        </is>
      </c>
      <c r="E185" t="inlineStr">
        <is>
          <t>2025-12-08</t>
        </is>
      </c>
      <c r="F185" t="inlineStr">
        <is>
          <t>point in boundary</t>
        </is>
      </c>
    </row>
    <row r="186">
      <c r="A186" t="inlineStr">
        <is>
          <t>16-151597-P01-00</t>
        </is>
      </c>
      <c r="B186" t="n">
        <v>0</v>
      </c>
      <c r="C186" t="inlineStr">
        <is>
          <t>2016-11-08</t>
        </is>
      </c>
      <c r="D186" t="inlineStr">
        <is>
          <t>SPA-2021-0066</t>
        </is>
      </c>
      <c r="E186" t="inlineStr">
        <is>
          <t>2021-03-30</t>
        </is>
      </c>
      <c r="F186" t="inlineStr">
        <is>
          <t>point in boundary</t>
        </is>
      </c>
    </row>
    <row r="187">
      <c r="A187" t="inlineStr">
        <is>
          <t>16-135299-P01-00</t>
        </is>
      </c>
      <c r="B187" t="n">
        <v>0</v>
      </c>
      <c r="C187" t="inlineStr">
        <is>
          <t>2016-07-27</t>
        </is>
      </c>
      <c r="D187" t="inlineStr">
        <is>
          <t>PRE-2020-0127</t>
        </is>
      </c>
      <c r="E187" t="inlineStr">
        <is>
          <t>2020-09-24</t>
        </is>
      </c>
      <c r="F187" t="inlineStr">
        <is>
          <t>point in boundary</t>
        </is>
      </c>
    </row>
    <row r="188">
      <c r="A188" t="inlineStr">
        <is>
          <t>16-135743-P01-00</t>
        </is>
      </c>
      <c r="B188" t="n">
        <v>0</v>
      </c>
      <c r="C188" t="inlineStr">
        <is>
          <t>2016-07-29</t>
        </is>
      </c>
      <c r="D188" t="inlineStr">
        <is>
          <t>DPS-2025-0002</t>
        </is>
      </c>
      <c r="E188" t="inlineStr">
        <is>
          <t>2025-04-06</t>
        </is>
      </c>
      <c r="F188" t="inlineStr">
        <is>
          <t>point in boundary</t>
        </is>
      </c>
    </row>
    <row r="189">
      <c r="A189" t="inlineStr">
        <is>
          <t>16-134104-P02-00</t>
        </is>
      </c>
      <c r="B189" t="n">
        <v>0</v>
      </c>
      <c r="C189" t="inlineStr">
        <is>
          <t>2016-09-14</t>
        </is>
      </c>
      <c r="D189" t="inlineStr">
        <is>
          <t>SPA-2024-0040</t>
        </is>
      </c>
      <c r="E189" t="inlineStr">
        <is>
          <t>2024-03-30</t>
        </is>
      </c>
      <c r="F189" t="inlineStr">
        <is>
          <t>point in boundary</t>
        </is>
      </c>
    </row>
    <row r="190">
      <c r="A190" t="inlineStr">
        <is>
          <t>16-133744-P01-00</t>
        </is>
      </c>
      <c r="B190" t="n">
        <v>0</v>
      </c>
      <c r="C190" t="inlineStr">
        <is>
          <t>2016-09-13</t>
        </is>
      </c>
      <c r="D190" t="inlineStr">
        <is>
          <t>SPA-2024-0040</t>
        </is>
      </c>
      <c r="E190" t="inlineStr">
        <is>
          <t>2024-03-30</t>
        </is>
      </c>
      <c r="F190" t="inlineStr">
        <is>
          <t>point in boundary</t>
        </is>
      </c>
    </row>
    <row r="191">
      <c r="A191" t="inlineStr">
        <is>
          <t>16-121242-P01-00</t>
        </is>
      </c>
      <c r="B191" t="n">
        <v>0</v>
      </c>
      <c r="C191" t="inlineStr">
        <is>
          <t>2016-05-16</t>
        </is>
      </c>
      <c r="D191" t="inlineStr">
        <is>
          <t>SP19-010.000</t>
        </is>
      </c>
      <c r="E191" t="inlineStr">
        <is>
          <t>2019-02-21</t>
        </is>
      </c>
      <c r="F191" t="inlineStr">
        <is>
          <t>point in boundary</t>
        </is>
      </c>
    </row>
    <row r="192">
      <c r="A192" t="inlineStr">
        <is>
          <t>16-114073-P01-00</t>
        </is>
      </c>
      <c r="B192" t="n">
        <v>0</v>
      </c>
      <c r="C192" t="inlineStr">
        <is>
          <t>2016-04-04</t>
        </is>
      </c>
      <c r="D192" t="inlineStr">
        <is>
          <t>PRE-2022-0135</t>
        </is>
      </c>
      <c r="E192" t="inlineStr">
        <is>
          <t>2022-09-11</t>
        </is>
      </c>
      <c r="F192" t="inlineStr">
        <is>
          <t>point in boundary</t>
        </is>
      </c>
    </row>
    <row r="193">
      <c r="A193" t="inlineStr">
        <is>
          <t>16-117659-P01-00</t>
        </is>
      </c>
      <c r="B193" t="n">
        <v>0</v>
      </c>
      <c r="C193" t="inlineStr">
        <is>
          <t>2016-04-26</t>
        </is>
      </c>
      <c r="D193" t="inlineStr">
        <is>
          <t>PRE-2019-0044</t>
        </is>
      </c>
      <c r="E193" t="inlineStr">
        <is>
          <t>2019-11-07</t>
        </is>
      </c>
      <c r="F193" t="inlineStr">
        <is>
          <t>point in boundary</t>
        </is>
      </c>
    </row>
    <row r="194">
      <c r="A194" t="inlineStr">
        <is>
          <t>16-112535-P01-00</t>
        </is>
      </c>
      <c r="B194" t="n">
        <v>0</v>
      </c>
      <c r="C194" t="inlineStr">
        <is>
          <t>2016-03-23</t>
        </is>
      </c>
      <c r="D194" t="inlineStr">
        <is>
          <t>SPA-2026-0078</t>
        </is>
      </c>
      <c r="E194" t="inlineStr">
        <is>
          <t>2026-06-10</t>
        </is>
      </c>
      <c r="F194" t="inlineStr">
        <is>
          <t>point in boundary</t>
        </is>
      </c>
    </row>
    <row r="195">
      <c r="A195" t="inlineStr">
        <is>
          <t>15-149313-P01-00</t>
        </is>
      </c>
      <c r="B195" t="n">
        <v>0</v>
      </c>
      <c r="C195" t="inlineStr">
        <is>
          <t>2015-12-11</t>
        </is>
      </c>
      <c r="D195" t="inlineStr">
        <is>
          <t>SPA-2021-0106</t>
        </is>
      </c>
      <c r="E195" t="inlineStr">
        <is>
          <t>2021-05-18</t>
        </is>
      </c>
      <c r="F195" t="inlineStr">
        <is>
          <t>point in boundary</t>
        </is>
      </c>
    </row>
    <row r="196">
      <c r="A196" t="inlineStr">
        <is>
          <t>15-116701-P04-00</t>
        </is>
      </c>
      <c r="B196" t="n">
        <v>0</v>
      </c>
      <c r="C196" t="inlineStr">
        <is>
          <t>2015-05-05</t>
        </is>
      </c>
      <c r="D196" t="inlineStr">
        <is>
          <t>SPA-2023-0040</t>
        </is>
      </c>
      <c r="E196" t="inlineStr">
        <is>
          <t>2023-03-29</t>
        </is>
      </c>
      <c r="F196" t="inlineStr">
        <is>
          <t>point in boundary</t>
        </is>
      </c>
    </row>
    <row r="197">
      <c r="A197" t="inlineStr">
        <is>
          <t>16-110099-P01-00</t>
        </is>
      </c>
      <c r="B197" t="n">
        <v>0</v>
      </c>
      <c r="C197" t="inlineStr">
        <is>
          <t>2016-03-04</t>
        </is>
      </c>
      <c r="D197" t="inlineStr">
        <is>
          <t>SPA-2025-0013</t>
        </is>
      </c>
      <c r="E197" t="inlineStr">
        <is>
          <t>2025-01-22</t>
        </is>
      </c>
      <c r="F197" t="inlineStr">
        <is>
          <t>point in boundary</t>
        </is>
      </c>
    </row>
    <row r="198">
      <c r="A198" t="inlineStr">
        <is>
          <t>16-106035-P01-00</t>
        </is>
      </c>
      <c r="B198" t="n">
        <v>0</v>
      </c>
      <c r="C198" t="inlineStr">
        <is>
          <t>2016-02-03</t>
        </is>
      </c>
      <c r="D198" t="inlineStr">
        <is>
          <t>SPA-2024-0136</t>
        </is>
      </c>
      <c r="E198" t="inlineStr">
        <is>
          <t>2024-09-23</t>
        </is>
      </c>
      <c r="F198" t="inlineStr">
        <is>
          <t>point in boundary</t>
        </is>
      </c>
    </row>
    <row r="199">
      <c r="A199" t="inlineStr">
        <is>
          <t>16-110050-000-00</t>
        </is>
      </c>
      <c r="B199" t="n">
        <v>0</v>
      </c>
      <c r="C199" t="inlineStr">
        <is>
          <t>2016-03-07</t>
        </is>
      </c>
      <c r="D199" t="inlineStr">
        <is>
          <t>PRE-2025-0055</t>
        </is>
      </c>
      <c r="E199" t="inlineStr">
        <is>
          <t>2025-09-03</t>
        </is>
      </c>
      <c r="F199" t="inlineStr">
        <is>
          <t>point in boundary</t>
        </is>
      </c>
    </row>
    <row r="200">
      <c r="A200" t="inlineStr">
        <is>
          <t>14-149068-P01-00</t>
        </is>
      </c>
      <c r="B200" t="n">
        <v>0</v>
      </c>
      <c r="C200" t="inlineStr">
        <is>
          <t>2014-12-10</t>
        </is>
      </c>
      <c r="D200" t="inlineStr">
        <is>
          <t>PRE-2021-0190</t>
        </is>
      </c>
      <c r="E200" t="inlineStr">
        <is>
          <t>2021-09-27</t>
        </is>
      </c>
      <c r="F200" t="inlineStr">
        <is>
          <t>point in boundary</t>
        </is>
      </c>
    </row>
    <row r="201">
      <c r="A201" t="inlineStr">
        <is>
          <t>15-116701-P03-00</t>
        </is>
      </c>
      <c r="B201" t="n">
        <v>0</v>
      </c>
      <c r="C201" t="inlineStr">
        <is>
          <t>2015-10-01</t>
        </is>
      </c>
      <c r="D201" t="inlineStr">
        <is>
          <t>SPA-2023-0040</t>
        </is>
      </c>
      <c r="E201" t="inlineStr">
        <is>
          <t>2023-03-29</t>
        </is>
      </c>
      <c r="F201" t="inlineStr">
        <is>
          <t>point in boundary</t>
        </is>
      </c>
    </row>
    <row r="202">
      <c r="A202" t="inlineStr">
        <is>
          <t>15-126463-P01-00</t>
        </is>
      </c>
      <c r="B202" t="n">
        <v>0</v>
      </c>
      <c r="C202" t="inlineStr">
        <is>
          <t>2015-06-29</t>
        </is>
      </c>
      <c r="D202" t="inlineStr">
        <is>
          <t>SPA-2025-0017</t>
        </is>
      </c>
      <c r="E202" t="inlineStr">
        <is>
          <t>2025-01-28</t>
        </is>
      </c>
      <c r="F202" t="inlineStr">
        <is>
          <t>point in boundary</t>
        </is>
      </c>
    </row>
    <row r="203">
      <c r="A203" t="inlineStr">
        <is>
          <t>13-281531-P02-00</t>
        </is>
      </c>
      <c r="B203" t="n">
        <v>0</v>
      </c>
      <c r="C203" t="inlineStr">
        <is>
          <t>2013-04-02</t>
        </is>
      </c>
      <c r="D203" t="inlineStr">
        <is>
          <t>C03E05.020</t>
        </is>
      </c>
      <c r="E203" t="inlineStr">
        <is>
          <t>2018-03-20</t>
        </is>
      </c>
      <c r="F203" t="inlineStr">
        <is>
          <t>point in boundary</t>
        </is>
      </c>
    </row>
    <row r="204">
      <c r="A204" t="inlineStr">
        <is>
          <t>15-148533-P01-00</t>
        </is>
      </c>
      <c r="B204" t="n">
        <v>0</v>
      </c>
      <c r="C204" t="inlineStr">
        <is>
          <t>2015-12-03</t>
        </is>
      </c>
      <c r="D204" t="inlineStr">
        <is>
          <t>C05E13.009</t>
        </is>
      </c>
      <c r="E204" t="inlineStr">
        <is>
          <t>2018-10-02</t>
        </is>
      </c>
      <c r="F204" t="inlineStr">
        <is>
          <t>point in boundary</t>
        </is>
      </c>
    </row>
    <row r="205">
      <c r="A205" t="inlineStr">
        <is>
          <t>15-143146-P01-00</t>
        </is>
      </c>
      <c r="B205" t="n">
        <v>0</v>
      </c>
      <c r="C205" t="inlineStr">
        <is>
          <t>2015-10-20</t>
        </is>
      </c>
      <c r="D205" t="inlineStr">
        <is>
          <t>SPA-2022-0118</t>
        </is>
      </c>
      <c r="E205" t="inlineStr">
        <is>
          <t>2022-06-20</t>
        </is>
      </c>
      <c r="F205" t="inlineStr">
        <is>
          <t>point in boundary</t>
        </is>
      </c>
    </row>
    <row r="206">
      <c r="A206" t="inlineStr">
        <is>
          <t>2022-0268</t>
        </is>
      </c>
      <c r="B206" t="n">
        <v>20</v>
      </c>
      <c r="C206" t="inlineStr">
        <is>
          <t>2022-01-31</t>
        </is>
      </c>
      <c r="D206" t="inlineStr">
        <is>
          <t>21CDM-24001C</t>
        </is>
      </c>
      <c r="E206" t="inlineStr">
        <is>
          <t>2024-02-22</t>
        </is>
      </c>
      <c r="F206" t="inlineStr">
        <is>
          <t>point in boundary</t>
        </is>
      </c>
    </row>
    <row r="207">
      <c r="A207" t="inlineStr">
        <is>
          <t>2017-0320-RV01</t>
        </is>
      </c>
      <c r="B207" t="n">
        <v>1</v>
      </c>
      <c r="C207" t="inlineStr">
        <is>
          <t>2022-08-03</t>
        </is>
      </c>
      <c r="D207" t="inlineStr">
        <is>
          <t>2025-0012</t>
        </is>
      </c>
      <c r="E207" t="inlineStr">
        <is>
          <t>2025-05-16</t>
        </is>
      </c>
      <c r="F207" t="inlineStr">
        <is>
          <t>point in boundary</t>
        </is>
      </c>
    </row>
    <row r="208">
      <c r="A208" t="inlineStr">
        <is>
          <t>2022-0477</t>
        </is>
      </c>
      <c r="B208" t="n">
        <v>1</v>
      </c>
      <c r="C208" t="inlineStr">
        <is>
          <t>2022-04-06</t>
        </is>
      </c>
      <c r="D208" t="inlineStr">
        <is>
          <t>2024-0010</t>
        </is>
      </c>
      <c r="E208" t="inlineStr">
        <is>
          <t>2025-01-23</t>
        </is>
      </c>
      <c r="F208" t="inlineStr">
        <is>
          <t>point in boundary</t>
        </is>
      </c>
    </row>
    <row r="209">
      <c r="A209" t="inlineStr">
        <is>
          <t>2021-0145</t>
        </is>
      </c>
      <c r="B209" t="n">
        <v>1</v>
      </c>
      <c r="C209" t="inlineStr">
        <is>
          <t>2021-02-17</t>
        </is>
      </c>
      <c r="D209" t="inlineStr">
        <is>
          <t>2025-0053</t>
        </is>
      </c>
      <c r="E209" t="inlineStr">
        <is>
          <t>2025-09-08</t>
        </is>
      </c>
      <c r="F209" t="inlineStr">
        <is>
          <t>point in boundary</t>
        </is>
      </c>
    </row>
    <row r="210">
      <c r="A210" t="inlineStr">
        <is>
          <t>2022-0796</t>
        </is>
      </c>
      <c r="B210" t="n">
        <v>1</v>
      </c>
      <c r="C210" t="inlineStr">
        <is>
          <t>2022-05-13</t>
        </is>
      </c>
      <c r="D210" t="inlineStr">
        <is>
          <t>2024-0006</t>
        </is>
      </c>
      <c r="E210" t="inlineStr">
        <is>
          <t>2024-09-12</t>
        </is>
      </c>
      <c r="F210" t="inlineStr">
        <is>
          <t>point in boundary</t>
        </is>
      </c>
    </row>
    <row r="211">
      <c r="A211" t="inlineStr">
        <is>
          <t>2020-0711</t>
        </is>
      </c>
      <c r="B211" t="n">
        <v>0</v>
      </c>
      <c r="C211" t="inlineStr">
        <is>
          <t>2020-10-05</t>
        </is>
      </c>
      <c r="D211" t="inlineStr">
        <is>
          <t>2024-0052</t>
        </is>
      </c>
      <c r="E211" t="inlineStr">
        <is>
          <t>2024-08-08</t>
        </is>
      </c>
      <c r="F211" t="inlineStr">
        <is>
          <t>point in boundary</t>
        </is>
      </c>
    </row>
    <row r="212">
      <c r="A212" t="inlineStr">
        <is>
          <t>2020-0654</t>
        </is>
      </c>
      <c r="B212" t="n">
        <v>0</v>
      </c>
      <c r="C212" t="inlineStr">
        <is>
          <t>2020-09-23</t>
        </is>
      </c>
      <c r="D212" t="inlineStr">
        <is>
          <t>2024-0052</t>
        </is>
      </c>
      <c r="E212" t="inlineStr">
        <is>
          <t>2024-08-08</t>
        </is>
      </c>
      <c r="F212" t="inlineStr">
        <is>
          <t>point in boundary</t>
        </is>
      </c>
    </row>
    <row r="213">
      <c r="A213" t="inlineStr">
        <is>
          <t>2021-1080</t>
        </is>
      </c>
      <c r="B213" t="n">
        <v>1</v>
      </c>
      <c r="C213" t="inlineStr">
        <is>
          <t>2021-07-14</t>
        </is>
      </c>
      <c r="D213" t="inlineStr">
        <is>
          <t>2024-0010</t>
        </is>
      </c>
      <c r="E213" t="inlineStr">
        <is>
          <t>2025-01-23</t>
        </is>
      </c>
      <c r="F213" t="inlineStr">
        <is>
          <t>point in boundary</t>
        </is>
      </c>
    </row>
    <row r="214">
      <c r="A214" t="inlineStr">
        <is>
          <t>2021-0966</t>
        </is>
      </c>
      <c r="B214" t="n">
        <v>1</v>
      </c>
      <c r="C214" t="inlineStr">
        <is>
          <t>2021-07-05</t>
        </is>
      </c>
      <c r="D214" t="inlineStr">
        <is>
          <t>21T-24006C</t>
        </is>
      </c>
      <c r="E214" t="inlineStr">
        <is>
          <t>2024-08-06</t>
        </is>
      </c>
      <c r="F214" t="inlineStr">
        <is>
          <t>point in boundary</t>
        </is>
      </c>
    </row>
    <row r="215">
      <c r="A215" t="inlineStr">
        <is>
          <t>2021-1063</t>
        </is>
      </c>
      <c r="B215" t="n">
        <v>1</v>
      </c>
      <c r="C215" t="inlineStr">
        <is>
          <t>2021-07-08</t>
        </is>
      </c>
      <c r="D215" t="inlineStr">
        <is>
          <t>21CDM-24001C</t>
        </is>
      </c>
      <c r="E215" t="inlineStr">
        <is>
          <t>2024-02-22</t>
        </is>
      </c>
      <c r="F215" t="inlineStr">
        <is>
          <t>point in boundary</t>
        </is>
      </c>
    </row>
    <row r="216">
      <c r="A216" t="inlineStr">
        <is>
          <t>2021-1074</t>
        </is>
      </c>
      <c r="B216" t="n">
        <v>1</v>
      </c>
      <c r="C216" t="inlineStr">
        <is>
          <t>2021-07-09</t>
        </is>
      </c>
      <c r="D216" t="inlineStr">
        <is>
          <t>21CDM-24001C</t>
        </is>
      </c>
      <c r="E216" t="inlineStr">
        <is>
          <t>2024-02-22</t>
        </is>
      </c>
      <c r="F216" t="inlineStr">
        <is>
          <t>point in boundary</t>
        </is>
      </c>
    </row>
    <row r="217">
      <c r="A217" t="inlineStr">
        <is>
          <t>2021-1060</t>
        </is>
      </c>
      <c r="B217" t="n">
        <v>1</v>
      </c>
      <c r="C217" t="inlineStr">
        <is>
          <t>2021-07-07</t>
        </is>
      </c>
      <c r="D217" t="inlineStr">
        <is>
          <t>21CDM-24001C</t>
        </is>
      </c>
      <c r="E217" t="inlineStr">
        <is>
          <t>2024-02-22</t>
        </is>
      </c>
      <c r="F217" t="inlineStr">
        <is>
          <t>point in boundary</t>
        </is>
      </c>
    </row>
    <row r="218">
      <c r="A218" t="inlineStr">
        <is>
          <t>2021-1059</t>
        </is>
      </c>
      <c r="B218" t="n">
        <v>1</v>
      </c>
      <c r="C218" t="inlineStr">
        <is>
          <t>2021-07-07</t>
        </is>
      </c>
      <c r="D218" t="inlineStr">
        <is>
          <t>21CDM-24001C</t>
        </is>
      </c>
      <c r="E218" t="inlineStr">
        <is>
          <t>2024-02-22</t>
        </is>
      </c>
      <c r="F218" t="inlineStr">
        <is>
          <t>point in boundary</t>
        </is>
      </c>
    </row>
    <row r="219">
      <c r="A219" t="inlineStr">
        <is>
          <t>2021-1058</t>
        </is>
      </c>
      <c r="B219" t="n">
        <v>1</v>
      </c>
      <c r="C219" t="inlineStr">
        <is>
          <t>2021-07-07</t>
        </is>
      </c>
      <c r="D219" t="inlineStr">
        <is>
          <t>21CDM-24001C</t>
        </is>
      </c>
      <c r="E219" t="inlineStr">
        <is>
          <t>2024-02-22</t>
        </is>
      </c>
      <c r="F219" t="inlineStr">
        <is>
          <t>point in boundary</t>
        </is>
      </c>
    </row>
    <row r="220">
      <c r="A220" t="inlineStr">
        <is>
          <t>2021-1057</t>
        </is>
      </c>
      <c r="B220" t="n">
        <v>1</v>
      </c>
      <c r="C220" t="inlineStr">
        <is>
          <t>2021-07-07</t>
        </is>
      </c>
      <c r="D220" t="inlineStr">
        <is>
          <t>21CDM-24001C</t>
        </is>
      </c>
      <c r="E220" t="inlineStr">
        <is>
          <t>2024-02-22</t>
        </is>
      </c>
      <c r="F220" t="inlineStr">
        <is>
          <t>point in boundary</t>
        </is>
      </c>
    </row>
    <row r="221">
      <c r="A221" t="inlineStr">
        <is>
          <t>2021-1065</t>
        </is>
      </c>
      <c r="B221" t="n">
        <v>1</v>
      </c>
      <c r="C221" t="inlineStr">
        <is>
          <t>2021-07-08</t>
        </is>
      </c>
      <c r="D221" t="inlineStr">
        <is>
          <t>21CDM-24001C</t>
        </is>
      </c>
      <c r="E221" t="inlineStr">
        <is>
          <t>2024-02-22</t>
        </is>
      </c>
      <c r="F221" t="inlineStr">
        <is>
          <t>point in boundary</t>
        </is>
      </c>
    </row>
    <row r="222">
      <c r="A222" t="inlineStr">
        <is>
          <t>2021-1066</t>
        </is>
      </c>
      <c r="B222" t="n">
        <v>1</v>
      </c>
      <c r="C222" t="inlineStr">
        <is>
          <t>2021-07-08</t>
        </is>
      </c>
      <c r="D222" t="inlineStr">
        <is>
          <t>21CDM-24001C</t>
        </is>
      </c>
      <c r="E222" t="inlineStr">
        <is>
          <t>2024-02-22</t>
        </is>
      </c>
      <c r="F222" t="inlineStr">
        <is>
          <t>point in boundary</t>
        </is>
      </c>
    </row>
    <row r="223">
      <c r="A223" t="inlineStr">
        <is>
          <t>2021-1062</t>
        </is>
      </c>
      <c r="B223" t="n">
        <v>1</v>
      </c>
      <c r="C223" t="inlineStr">
        <is>
          <t>2021-07-08</t>
        </is>
      </c>
      <c r="D223" t="inlineStr">
        <is>
          <t>21CDM-24001C</t>
        </is>
      </c>
      <c r="E223" t="inlineStr">
        <is>
          <t>2024-02-22</t>
        </is>
      </c>
      <c r="F223" t="inlineStr">
        <is>
          <t>point in boundary</t>
        </is>
      </c>
    </row>
    <row r="224">
      <c r="A224" t="inlineStr">
        <is>
          <t>2021-1061</t>
        </is>
      </c>
      <c r="B224" t="n">
        <v>1</v>
      </c>
      <c r="C224" t="inlineStr">
        <is>
          <t>2021-07-08</t>
        </is>
      </c>
      <c r="D224" t="inlineStr">
        <is>
          <t>21CDM-24001C</t>
        </is>
      </c>
      <c r="E224" t="inlineStr">
        <is>
          <t>2024-02-22</t>
        </is>
      </c>
      <c r="F224" t="inlineStr">
        <is>
          <t>point in boundary</t>
        </is>
      </c>
    </row>
    <row r="225">
      <c r="A225" t="inlineStr">
        <is>
          <t>2021-1067</t>
        </is>
      </c>
      <c r="B225" t="n">
        <v>1</v>
      </c>
      <c r="C225" t="inlineStr">
        <is>
          <t>2021-07-08</t>
        </is>
      </c>
      <c r="D225" t="inlineStr">
        <is>
          <t>21CDM-24001C</t>
        </is>
      </c>
      <c r="E225" t="inlineStr">
        <is>
          <t>2024-02-22</t>
        </is>
      </c>
      <c r="F225" t="inlineStr">
        <is>
          <t>point in boundary</t>
        </is>
      </c>
    </row>
    <row r="226">
      <c r="A226" t="inlineStr">
        <is>
          <t>2021-1056</t>
        </is>
      </c>
      <c r="B226" t="n">
        <v>1</v>
      </c>
      <c r="C226" t="inlineStr">
        <is>
          <t>2021-07-07</t>
        </is>
      </c>
      <c r="D226" t="inlineStr">
        <is>
          <t>21CDM-24001C</t>
        </is>
      </c>
      <c r="E226" t="inlineStr">
        <is>
          <t>2024-02-22</t>
        </is>
      </c>
      <c r="F226" t="inlineStr">
        <is>
          <t>point in boundary</t>
        </is>
      </c>
    </row>
    <row r="227">
      <c r="A227" t="inlineStr">
        <is>
          <t>2021-0975</t>
        </is>
      </c>
      <c r="B227" t="n">
        <v>1</v>
      </c>
      <c r="C227" t="inlineStr">
        <is>
          <t>2021-07-07</t>
        </is>
      </c>
      <c r="D227" t="inlineStr">
        <is>
          <t>21CDM-24001C</t>
        </is>
      </c>
      <c r="E227" t="inlineStr">
        <is>
          <t>2024-02-22</t>
        </is>
      </c>
      <c r="F227" t="inlineStr">
        <is>
          <t>point in boundary</t>
        </is>
      </c>
    </row>
    <row r="228">
      <c r="A228" t="inlineStr">
        <is>
          <t>2021-1033</t>
        </is>
      </c>
      <c r="B228" t="n">
        <v>1</v>
      </c>
      <c r="C228" t="inlineStr">
        <is>
          <t>2021-07-07</t>
        </is>
      </c>
      <c r="D228" t="inlineStr">
        <is>
          <t>21CDM-24001C</t>
        </is>
      </c>
      <c r="E228" t="inlineStr">
        <is>
          <t>2024-02-22</t>
        </is>
      </c>
      <c r="F228" t="inlineStr">
        <is>
          <t>point in boundary</t>
        </is>
      </c>
    </row>
    <row r="229">
      <c r="A229" t="inlineStr">
        <is>
          <t>2021-1032</t>
        </is>
      </c>
      <c r="B229" t="n">
        <v>1</v>
      </c>
      <c r="C229" t="inlineStr">
        <is>
          <t>2021-07-07</t>
        </is>
      </c>
      <c r="D229" t="inlineStr">
        <is>
          <t>21CDM-24001C</t>
        </is>
      </c>
      <c r="E229" t="inlineStr">
        <is>
          <t>2024-02-22</t>
        </is>
      </c>
      <c r="F229" t="inlineStr">
        <is>
          <t>point in boundary</t>
        </is>
      </c>
    </row>
    <row r="230">
      <c r="A230" t="inlineStr">
        <is>
          <t>2021-1031</t>
        </is>
      </c>
      <c r="B230" t="n">
        <v>1</v>
      </c>
      <c r="C230" t="inlineStr">
        <is>
          <t>2021-07-07</t>
        </is>
      </c>
      <c r="D230" t="inlineStr">
        <is>
          <t>21CDM-24001C</t>
        </is>
      </c>
      <c r="E230" t="inlineStr">
        <is>
          <t>2024-02-22</t>
        </is>
      </c>
      <c r="F230" t="inlineStr">
        <is>
          <t>point in boundary</t>
        </is>
      </c>
    </row>
    <row r="231">
      <c r="A231" t="inlineStr">
        <is>
          <t>2021-1030</t>
        </is>
      </c>
      <c r="B231" t="n">
        <v>1</v>
      </c>
      <c r="C231" t="inlineStr">
        <is>
          <t>2021-07-07</t>
        </is>
      </c>
      <c r="D231" t="inlineStr">
        <is>
          <t>21CDM-24001C</t>
        </is>
      </c>
      <c r="E231" t="inlineStr">
        <is>
          <t>2024-02-22</t>
        </is>
      </c>
      <c r="F231" t="inlineStr">
        <is>
          <t>point in boundary</t>
        </is>
      </c>
    </row>
    <row r="232">
      <c r="A232" t="inlineStr">
        <is>
          <t>2021-1045</t>
        </is>
      </c>
      <c r="B232" t="n">
        <v>1</v>
      </c>
      <c r="C232" t="inlineStr">
        <is>
          <t>2021-07-07</t>
        </is>
      </c>
      <c r="D232" t="inlineStr">
        <is>
          <t>21CDM-24001C</t>
        </is>
      </c>
      <c r="E232" t="inlineStr">
        <is>
          <t>2024-02-22</t>
        </is>
      </c>
      <c r="F232" t="inlineStr">
        <is>
          <t>point in boundary</t>
        </is>
      </c>
    </row>
    <row r="233">
      <c r="A233" t="inlineStr">
        <is>
          <t>2021-1029</t>
        </is>
      </c>
      <c r="B233" t="n">
        <v>1</v>
      </c>
      <c r="C233" t="inlineStr">
        <is>
          <t>2021-07-07</t>
        </is>
      </c>
      <c r="D233" t="inlineStr">
        <is>
          <t>21CDM-24001C</t>
        </is>
      </c>
      <c r="E233" t="inlineStr">
        <is>
          <t>2024-02-22</t>
        </is>
      </c>
      <c r="F233" t="inlineStr">
        <is>
          <t>point in boundary</t>
        </is>
      </c>
    </row>
    <row r="234">
      <c r="A234" t="inlineStr">
        <is>
          <t>2021-1044</t>
        </is>
      </c>
      <c r="B234" t="n">
        <v>1</v>
      </c>
      <c r="C234" t="inlineStr">
        <is>
          <t>2021-07-07</t>
        </is>
      </c>
      <c r="D234" t="inlineStr">
        <is>
          <t>21CDM-24001C</t>
        </is>
      </c>
      <c r="E234" t="inlineStr">
        <is>
          <t>2024-02-22</t>
        </is>
      </c>
      <c r="F234" t="inlineStr">
        <is>
          <t>point in boundary</t>
        </is>
      </c>
    </row>
    <row r="235">
      <c r="A235" t="inlineStr">
        <is>
          <t>2021-1028</t>
        </is>
      </c>
      <c r="B235" t="n">
        <v>1</v>
      </c>
      <c r="C235" t="inlineStr">
        <is>
          <t>2021-07-07</t>
        </is>
      </c>
      <c r="D235" t="inlineStr">
        <is>
          <t>21CDM-24001C</t>
        </is>
      </c>
      <c r="E235" t="inlineStr">
        <is>
          <t>2024-02-22</t>
        </is>
      </c>
      <c r="F235" t="inlineStr">
        <is>
          <t>point in boundary</t>
        </is>
      </c>
    </row>
    <row r="236">
      <c r="A236" t="inlineStr">
        <is>
          <t>2021-1043</t>
        </is>
      </c>
      <c r="B236" t="n">
        <v>1</v>
      </c>
      <c r="C236" t="inlineStr">
        <is>
          <t>2021-07-07</t>
        </is>
      </c>
      <c r="D236" t="inlineStr">
        <is>
          <t>21CDM-24001C</t>
        </is>
      </c>
      <c r="E236" t="inlineStr">
        <is>
          <t>2024-02-22</t>
        </is>
      </c>
      <c r="F236" t="inlineStr">
        <is>
          <t>point in boundary</t>
        </is>
      </c>
    </row>
    <row r="237">
      <c r="A237" t="inlineStr">
        <is>
          <t>2021-1042</t>
        </is>
      </c>
      <c r="B237" t="n">
        <v>1</v>
      </c>
      <c r="C237" t="inlineStr">
        <is>
          <t>2021-07-07</t>
        </is>
      </c>
      <c r="D237" t="inlineStr">
        <is>
          <t>21CDM-24001C</t>
        </is>
      </c>
      <c r="E237" t="inlineStr">
        <is>
          <t>2024-02-22</t>
        </is>
      </c>
      <c r="F237" t="inlineStr">
        <is>
          <t>point in boundary</t>
        </is>
      </c>
    </row>
    <row r="238">
      <c r="A238" t="inlineStr">
        <is>
          <t>2021-1027</t>
        </is>
      </c>
      <c r="B238" t="n">
        <v>1</v>
      </c>
      <c r="C238" t="inlineStr">
        <is>
          <t>2021-07-07</t>
        </is>
      </c>
      <c r="D238" t="inlineStr">
        <is>
          <t>21CDM-24001C</t>
        </is>
      </c>
      <c r="E238" t="inlineStr">
        <is>
          <t>2024-02-22</t>
        </is>
      </c>
      <c r="F238" t="inlineStr">
        <is>
          <t>point in boundary</t>
        </is>
      </c>
    </row>
    <row r="239">
      <c r="A239" t="inlineStr">
        <is>
          <t>2021-1041</t>
        </is>
      </c>
      <c r="B239" t="n">
        <v>1</v>
      </c>
      <c r="C239" t="inlineStr">
        <is>
          <t>2021-07-07</t>
        </is>
      </c>
      <c r="D239" t="inlineStr">
        <is>
          <t>21CDM-24001C</t>
        </is>
      </c>
      <c r="E239" t="inlineStr">
        <is>
          <t>2024-02-22</t>
        </is>
      </c>
      <c r="F239" t="inlineStr">
        <is>
          <t>point in boundary</t>
        </is>
      </c>
    </row>
    <row r="240">
      <c r="A240" t="inlineStr">
        <is>
          <t>2021-1026</t>
        </is>
      </c>
      <c r="B240" t="n">
        <v>1</v>
      </c>
      <c r="C240" t="inlineStr">
        <is>
          <t>2021-07-07</t>
        </is>
      </c>
      <c r="D240" t="inlineStr">
        <is>
          <t>21CDM-24001C</t>
        </is>
      </c>
      <c r="E240" t="inlineStr">
        <is>
          <t>2024-02-22</t>
        </is>
      </c>
      <c r="F240" t="inlineStr">
        <is>
          <t>point in boundary</t>
        </is>
      </c>
    </row>
    <row r="241">
      <c r="A241" t="inlineStr">
        <is>
          <t>2021-1040</t>
        </is>
      </c>
      <c r="B241" t="n">
        <v>1</v>
      </c>
      <c r="C241" t="inlineStr">
        <is>
          <t>2021-07-07</t>
        </is>
      </c>
      <c r="D241" t="inlineStr">
        <is>
          <t>21CDM-24001C</t>
        </is>
      </c>
      <c r="E241" t="inlineStr">
        <is>
          <t>2024-02-22</t>
        </is>
      </c>
      <c r="F241" t="inlineStr">
        <is>
          <t>point in boundary</t>
        </is>
      </c>
    </row>
    <row r="242">
      <c r="A242" t="inlineStr">
        <is>
          <t>2021-1025</t>
        </is>
      </c>
      <c r="B242" t="n">
        <v>1</v>
      </c>
      <c r="C242" t="inlineStr">
        <is>
          <t>2021-07-07</t>
        </is>
      </c>
      <c r="D242" t="inlineStr">
        <is>
          <t>21CDM-24001C</t>
        </is>
      </c>
      <c r="E242" t="inlineStr">
        <is>
          <t>2024-02-22</t>
        </is>
      </c>
      <c r="F242" t="inlineStr">
        <is>
          <t>point in boundary</t>
        </is>
      </c>
    </row>
    <row r="243">
      <c r="A243" t="inlineStr">
        <is>
          <t>2021-1039</t>
        </is>
      </c>
      <c r="B243" t="n">
        <v>1</v>
      </c>
      <c r="C243" t="inlineStr">
        <is>
          <t>2021-07-07</t>
        </is>
      </c>
      <c r="D243" t="inlineStr">
        <is>
          <t>21CDM-24001C</t>
        </is>
      </c>
      <c r="E243" t="inlineStr">
        <is>
          <t>2024-02-22</t>
        </is>
      </c>
      <c r="F243" t="inlineStr">
        <is>
          <t>point in boundary</t>
        </is>
      </c>
    </row>
    <row r="244">
      <c r="A244" t="inlineStr">
        <is>
          <t>2021-1024</t>
        </is>
      </c>
      <c r="B244" t="n">
        <v>1</v>
      </c>
      <c r="C244" t="inlineStr">
        <is>
          <t>2021-07-07</t>
        </is>
      </c>
      <c r="D244" t="inlineStr">
        <is>
          <t>21CDM-24001C</t>
        </is>
      </c>
      <c r="E244" t="inlineStr">
        <is>
          <t>2024-02-22</t>
        </is>
      </c>
      <c r="F244" t="inlineStr">
        <is>
          <t>point in boundary</t>
        </is>
      </c>
    </row>
    <row r="245">
      <c r="A245" t="inlineStr">
        <is>
          <t>2021-1038</t>
        </is>
      </c>
      <c r="B245" t="n">
        <v>1</v>
      </c>
      <c r="C245" t="inlineStr">
        <is>
          <t>2021-07-07</t>
        </is>
      </c>
      <c r="D245" t="inlineStr">
        <is>
          <t>21CDM-24001C</t>
        </is>
      </c>
      <c r="E245" t="inlineStr">
        <is>
          <t>2024-02-22</t>
        </is>
      </c>
      <c r="F245" t="inlineStr">
        <is>
          <t>point in boundary</t>
        </is>
      </c>
    </row>
    <row r="246">
      <c r="A246" t="inlineStr">
        <is>
          <t>2021-1023</t>
        </is>
      </c>
      <c r="B246" t="n">
        <v>1</v>
      </c>
      <c r="C246" t="inlineStr">
        <is>
          <t>2021-07-07</t>
        </is>
      </c>
      <c r="D246" t="inlineStr">
        <is>
          <t>21CDM-24001C</t>
        </is>
      </c>
      <c r="E246" t="inlineStr">
        <is>
          <t>2024-02-22</t>
        </is>
      </c>
      <c r="F246" t="inlineStr">
        <is>
          <t>point in boundary</t>
        </is>
      </c>
    </row>
    <row r="247">
      <c r="A247" t="inlineStr">
        <is>
          <t>2021-1037</t>
        </is>
      </c>
      <c r="B247" t="n">
        <v>1</v>
      </c>
      <c r="C247" t="inlineStr">
        <is>
          <t>2021-07-07</t>
        </is>
      </c>
      <c r="D247" t="inlineStr">
        <is>
          <t>21CDM-24001C</t>
        </is>
      </c>
      <c r="E247" t="inlineStr">
        <is>
          <t>2024-02-22</t>
        </is>
      </c>
      <c r="F247" t="inlineStr">
        <is>
          <t>point in boundary</t>
        </is>
      </c>
    </row>
    <row r="248">
      <c r="A248" t="inlineStr">
        <is>
          <t>2021-1022</t>
        </is>
      </c>
      <c r="B248" t="n">
        <v>1</v>
      </c>
      <c r="C248" t="inlineStr">
        <is>
          <t>2021-07-07</t>
        </is>
      </c>
      <c r="D248" t="inlineStr">
        <is>
          <t>21CDM-24001C</t>
        </is>
      </c>
      <c r="E248" t="inlineStr">
        <is>
          <t>2024-02-22</t>
        </is>
      </c>
      <c r="F248" t="inlineStr">
        <is>
          <t>point in boundary</t>
        </is>
      </c>
    </row>
    <row r="249">
      <c r="A249" t="inlineStr">
        <is>
          <t>2021-1036</t>
        </is>
      </c>
      <c r="B249" t="n">
        <v>1</v>
      </c>
      <c r="C249" t="inlineStr">
        <is>
          <t>2021-07-07</t>
        </is>
      </c>
      <c r="D249" t="inlineStr">
        <is>
          <t>21CDM-24001C</t>
        </is>
      </c>
      <c r="E249" t="inlineStr">
        <is>
          <t>2024-02-22</t>
        </is>
      </c>
      <c r="F249" t="inlineStr">
        <is>
          <t>point in boundary</t>
        </is>
      </c>
    </row>
    <row r="250">
      <c r="A250" t="inlineStr">
        <is>
          <t>2021-1021</t>
        </is>
      </c>
      <c r="B250" t="n">
        <v>1</v>
      </c>
      <c r="C250" t="inlineStr">
        <is>
          <t>2021-07-07</t>
        </is>
      </c>
      <c r="D250" t="inlineStr">
        <is>
          <t>21CDM-24001C</t>
        </is>
      </c>
      <c r="E250" t="inlineStr">
        <is>
          <t>2024-02-22</t>
        </is>
      </c>
      <c r="F250" t="inlineStr">
        <is>
          <t>point in boundary</t>
        </is>
      </c>
    </row>
    <row r="251">
      <c r="A251" t="inlineStr">
        <is>
          <t>2021-1035</t>
        </is>
      </c>
      <c r="B251" t="n">
        <v>1</v>
      </c>
      <c r="C251" t="inlineStr">
        <is>
          <t>2021-07-07</t>
        </is>
      </c>
      <c r="D251" t="inlineStr">
        <is>
          <t>21CDM-24001C</t>
        </is>
      </c>
      <c r="E251" t="inlineStr">
        <is>
          <t>2024-02-22</t>
        </is>
      </c>
      <c r="F251" t="inlineStr">
        <is>
          <t>point in boundary</t>
        </is>
      </c>
    </row>
    <row r="252">
      <c r="A252" t="inlineStr">
        <is>
          <t>2021-1020</t>
        </is>
      </c>
      <c r="B252" t="n">
        <v>1</v>
      </c>
      <c r="C252" t="inlineStr">
        <is>
          <t>2021-07-07</t>
        </is>
      </c>
      <c r="D252" t="inlineStr">
        <is>
          <t>21CDM-24001C</t>
        </is>
      </c>
      <c r="E252" t="inlineStr">
        <is>
          <t>2024-02-22</t>
        </is>
      </c>
      <c r="F252" t="inlineStr">
        <is>
          <t>point in boundary</t>
        </is>
      </c>
    </row>
    <row r="253">
      <c r="A253" t="inlineStr">
        <is>
          <t>2021-1034</t>
        </is>
      </c>
      <c r="B253" t="n">
        <v>1</v>
      </c>
      <c r="C253" t="inlineStr">
        <is>
          <t>2021-07-07</t>
        </is>
      </c>
      <c r="D253" t="inlineStr">
        <is>
          <t>21CDM-24001C</t>
        </is>
      </c>
      <c r="E253" t="inlineStr">
        <is>
          <t>2024-02-22</t>
        </is>
      </c>
      <c r="F253" t="inlineStr">
        <is>
          <t>point in boundary</t>
        </is>
      </c>
    </row>
    <row r="254">
      <c r="A254" t="inlineStr">
        <is>
          <t>2021-1019</t>
        </is>
      </c>
      <c r="B254" t="n">
        <v>1</v>
      </c>
      <c r="C254" t="inlineStr">
        <is>
          <t>2021-07-07</t>
        </is>
      </c>
      <c r="D254" t="inlineStr">
        <is>
          <t>21CDM-24001C</t>
        </is>
      </c>
      <c r="E254" t="inlineStr">
        <is>
          <t>2024-02-22</t>
        </is>
      </c>
      <c r="F254" t="inlineStr">
        <is>
          <t>point in boundary</t>
        </is>
      </c>
    </row>
    <row r="255">
      <c r="A255" t="inlineStr">
        <is>
          <t>2021-1055</t>
        </is>
      </c>
      <c r="B255" t="n">
        <v>1</v>
      </c>
      <c r="C255" t="inlineStr">
        <is>
          <t>2021-07-07</t>
        </is>
      </c>
      <c r="D255" t="inlineStr">
        <is>
          <t>21CDM-24001C</t>
        </is>
      </c>
      <c r="E255" t="inlineStr">
        <is>
          <t>2024-02-22</t>
        </is>
      </c>
      <c r="F255" t="inlineStr">
        <is>
          <t>point in boundary</t>
        </is>
      </c>
    </row>
    <row r="256">
      <c r="A256" t="inlineStr">
        <is>
          <t>2021-1054</t>
        </is>
      </c>
      <c r="B256" t="n">
        <v>1</v>
      </c>
      <c r="C256" t="inlineStr">
        <is>
          <t>2021-07-07</t>
        </is>
      </c>
      <c r="D256" t="inlineStr">
        <is>
          <t>21CDM-24001C</t>
        </is>
      </c>
      <c r="E256" t="inlineStr">
        <is>
          <t>2024-02-22</t>
        </is>
      </c>
      <c r="F256" t="inlineStr">
        <is>
          <t>point in boundary</t>
        </is>
      </c>
    </row>
    <row r="257">
      <c r="A257" t="inlineStr">
        <is>
          <t>2021-1018</t>
        </is>
      </c>
      <c r="B257" t="n">
        <v>1</v>
      </c>
      <c r="C257" t="inlineStr">
        <is>
          <t>2021-07-07</t>
        </is>
      </c>
      <c r="D257" t="inlineStr">
        <is>
          <t>21CDM-24001C</t>
        </is>
      </c>
      <c r="E257" t="inlineStr">
        <is>
          <t>2024-02-22</t>
        </is>
      </c>
      <c r="F257" t="inlineStr">
        <is>
          <t>point in boundary</t>
        </is>
      </c>
    </row>
    <row r="258">
      <c r="A258" t="inlineStr">
        <is>
          <t>2021-1053</t>
        </is>
      </c>
      <c r="B258" t="n">
        <v>1</v>
      </c>
      <c r="C258" t="inlineStr">
        <is>
          <t>2021-07-07</t>
        </is>
      </c>
      <c r="D258" t="inlineStr">
        <is>
          <t>21CDM-24001C</t>
        </is>
      </c>
      <c r="E258" t="inlineStr">
        <is>
          <t>2024-02-22</t>
        </is>
      </c>
      <c r="F258" t="inlineStr">
        <is>
          <t>point in boundary</t>
        </is>
      </c>
    </row>
    <row r="259">
      <c r="A259" t="inlineStr">
        <is>
          <t>2021-1052</t>
        </is>
      </c>
      <c r="B259" t="n">
        <v>1</v>
      </c>
      <c r="C259" t="inlineStr">
        <is>
          <t>2021-07-07</t>
        </is>
      </c>
      <c r="D259" t="inlineStr">
        <is>
          <t>21CDM-24001C</t>
        </is>
      </c>
      <c r="E259" t="inlineStr">
        <is>
          <t>2024-02-22</t>
        </is>
      </c>
      <c r="F259" t="inlineStr">
        <is>
          <t>point in boundary</t>
        </is>
      </c>
    </row>
    <row r="260">
      <c r="A260" t="inlineStr">
        <is>
          <t>2021-1017</t>
        </is>
      </c>
      <c r="B260" t="n">
        <v>1</v>
      </c>
      <c r="C260" t="inlineStr">
        <is>
          <t>2021-07-07</t>
        </is>
      </c>
      <c r="D260" t="inlineStr">
        <is>
          <t>21CDM-24001C</t>
        </is>
      </c>
      <c r="E260" t="inlineStr">
        <is>
          <t>2024-02-22</t>
        </is>
      </c>
      <c r="F260" t="inlineStr">
        <is>
          <t>point in boundary</t>
        </is>
      </c>
    </row>
    <row r="261">
      <c r="A261" t="inlineStr">
        <is>
          <t>2021-1051</t>
        </is>
      </c>
      <c r="B261" t="n">
        <v>1</v>
      </c>
      <c r="C261" t="inlineStr">
        <is>
          <t>2021-07-07</t>
        </is>
      </c>
      <c r="D261" t="inlineStr">
        <is>
          <t>21CDM-24001C</t>
        </is>
      </c>
      <c r="E261" t="inlineStr">
        <is>
          <t>2024-02-22</t>
        </is>
      </c>
      <c r="F261" t="inlineStr">
        <is>
          <t>point in boundary</t>
        </is>
      </c>
    </row>
    <row r="262">
      <c r="A262" t="inlineStr">
        <is>
          <t>2021-1016</t>
        </is>
      </c>
      <c r="B262" t="n">
        <v>1</v>
      </c>
      <c r="C262" t="inlineStr">
        <is>
          <t>2021-07-07</t>
        </is>
      </c>
      <c r="D262" t="inlineStr">
        <is>
          <t>21CDM-24001C</t>
        </is>
      </c>
      <c r="E262" t="inlineStr">
        <is>
          <t>2024-02-22</t>
        </is>
      </c>
      <c r="F262" t="inlineStr">
        <is>
          <t>point in boundary</t>
        </is>
      </c>
    </row>
    <row r="263">
      <c r="A263" t="inlineStr">
        <is>
          <t>2021-1050</t>
        </is>
      </c>
      <c r="B263" t="n">
        <v>1</v>
      </c>
      <c r="C263" t="inlineStr">
        <is>
          <t>2021-07-07</t>
        </is>
      </c>
      <c r="D263" t="inlineStr">
        <is>
          <t>21CDM-24001C</t>
        </is>
      </c>
      <c r="E263" t="inlineStr">
        <is>
          <t>2024-02-22</t>
        </is>
      </c>
      <c r="F263" t="inlineStr">
        <is>
          <t>point in boundary</t>
        </is>
      </c>
    </row>
    <row r="264">
      <c r="A264" t="inlineStr">
        <is>
          <t>2021-1015</t>
        </is>
      </c>
      <c r="B264" t="n">
        <v>1</v>
      </c>
      <c r="C264" t="inlineStr">
        <is>
          <t>2021-07-07</t>
        </is>
      </c>
      <c r="D264" t="inlineStr">
        <is>
          <t>21CDM-24001C</t>
        </is>
      </c>
      <c r="E264" t="inlineStr">
        <is>
          <t>2024-02-22</t>
        </is>
      </c>
      <c r="F264" t="inlineStr">
        <is>
          <t>point in boundary</t>
        </is>
      </c>
    </row>
    <row r="265">
      <c r="A265" t="inlineStr">
        <is>
          <t>2021-1049</t>
        </is>
      </c>
      <c r="B265" t="n">
        <v>1</v>
      </c>
      <c r="C265" t="inlineStr">
        <is>
          <t>2021-07-07</t>
        </is>
      </c>
      <c r="D265" t="inlineStr">
        <is>
          <t>21CDM-24001C</t>
        </is>
      </c>
      <c r="E265" t="inlineStr">
        <is>
          <t>2024-02-22</t>
        </is>
      </c>
      <c r="F265" t="inlineStr">
        <is>
          <t>point in boundary</t>
        </is>
      </c>
    </row>
    <row r="266">
      <c r="A266" t="inlineStr">
        <is>
          <t>2021-1014</t>
        </is>
      </c>
      <c r="B266" t="n">
        <v>1</v>
      </c>
      <c r="C266" t="inlineStr">
        <is>
          <t>2021-07-07</t>
        </is>
      </c>
      <c r="D266" t="inlineStr">
        <is>
          <t>21CDM-24001C</t>
        </is>
      </c>
      <c r="E266" t="inlineStr">
        <is>
          <t>2024-02-22</t>
        </is>
      </c>
      <c r="F266" t="inlineStr">
        <is>
          <t>point in boundary</t>
        </is>
      </c>
    </row>
    <row r="267">
      <c r="A267" t="inlineStr">
        <is>
          <t>2021-1048</t>
        </is>
      </c>
      <c r="B267" t="n">
        <v>1</v>
      </c>
      <c r="C267" t="inlineStr">
        <is>
          <t>2021-07-07</t>
        </is>
      </c>
      <c r="D267" t="inlineStr">
        <is>
          <t>21CDM-24001C</t>
        </is>
      </c>
      <c r="E267" t="inlineStr">
        <is>
          <t>2024-02-22</t>
        </is>
      </c>
      <c r="F267" t="inlineStr">
        <is>
          <t>point in boundary</t>
        </is>
      </c>
    </row>
    <row r="268">
      <c r="A268" t="inlineStr">
        <is>
          <t>2021-1013</t>
        </is>
      </c>
      <c r="B268" t="n">
        <v>1</v>
      </c>
      <c r="C268" t="inlineStr">
        <is>
          <t>2021-07-07</t>
        </is>
      </c>
      <c r="D268" t="inlineStr">
        <is>
          <t>21CDM-24001C</t>
        </is>
      </c>
      <c r="E268" t="inlineStr">
        <is>
          <t>2024-02-22</t>
        </is>
      </c>
      <c r="F268" t="inlineStr">
        <is>
          <t>point in boundary</t>
        </is>
      </c>
    </row>
    <row r="269">
      <c r="A269" t="inlineStr">
        <is>
          <t>2021-1047</t>
        </is>
      </c>
      <c r="B269" t="n">
        <v>1</v>
      </c>
      <c r="C269" t="inlineStr">
        <is>
          <t>2021-07-07</t>
        </is>
      </c>
      <c r="D269" t="inlineStr">
        <is>
          <t>21CDM-24001C</t>
        </is>
      </c>
      <c r="E269" t="inlineStr">
        <is>
          <t>2024-02-22</t>
        </is>
      </c>
      <c r="F269" t="inlineStr">
        <is>
          <t>point in boundary</t>
        </is>
      </c>
    </row>
    <row r="270">
      <c r="A270" t="inlineStr">
        <is>
          <t>2021-1012</t>
        </is>
      </c>
      <c r="B270" t="n">
        <v>1</v>
      </c>
      <c r="C270" t="inlineStr">
        <is>
          <t>2021-07-07</t>
        </is>
      </c>
      <c r="D270" t="inlineStr">
        <is>
          <t>21CDM-24001C</t>
        </is>
      </c>
      <c r="E270" t="inlineStr">
        <is>
          <t>2024-02-22</t>
        </is>
      </c>
      <c r="F270" t="inlineStr">
        <is>
          <t>point in boundary</t>
        </is>
      </c>
    </row>
    <row r="271">
      <c r="A271" t="inlineStr">
        <is>
          <t>2021-1011</t>
        </is>
      </c>
      <c r="B271" t="n">
        <v>1</v>
      </c>
      <c r="C271" t="inlineStr">
        <is>
          <t>2021-07-07</t>
        </is>
      </c>
      <c r="D271" t="inlineStr">
        <is>
          <t>21CDM-24001C</t>
        </is>
      </c>
      <c r="E271" t="inlineStr">
        <is>
          <t>2024-02-22</t>
        </is>
      </c>
      <c r="F271" t="inlineStr">
        <is>
          <t>point in boundary</t>
        </is>
      </c>
    </row>
    <row r="272">
      <c r="A272" t="inlineStr">
        <is>
          <t>2021-1046</t>
        </is>
      </c>
      <c r="B272" t="n">
        <v>1</v>
      </c>
      <c r="C272" t="inlineStr">
        <is>
          <t>2021-07-07</t>
        </is>
      </c>
      <c r="D272" t="inlineStr">
        <is>
          <t>21CDM-24001C</t>
        </is>
      </c>
      <c r="E272" t="inlineStr">
        <is>
          <t>2024-02-22</t>
        </is>
      </c>
      <c r="F272" t="inlineStr">
        <is>
          <t>point in boundary</t>
        </is>
      </c>
    </row>
    <row r="273">
      <c r="A273" t="inlineStr">
        <is>
          <t>2021-1064</t>
        </is>
      </c>
      <c r="B273" t="n">
        <v>1</v>
      </c>
      <c r="C273" t="inlineStr">
        <is>
          <t>2021-07-08</t>
        </is>
      </c>
      <c r="D273" t="inlineStr">
        <is>
          <t>21CDM-24001C</t>
        </is>
      </c>
      <c r="E273" t="inlineStr">
        <is>
          <t>2024-02-22</t>
        </is>
      </c>
      <c r="F273" t="inlineStr">
        <is>
          <t>point in boundary</t>
        </is>
      </c>
    </row>
    <row r="274">
      <c r="A274" t="inlineStr">
        <is>
          <t>2021-1001</t>
        </is>
      </c>
      <c r="B274" t="n">
        <v>1</v>
      </c>
      <c r="C274" t="inlineStr">
        <is>
          <t>2021-07-07</t>
        </is>
      </c>
      <c r="D274" t="inlineStr">
        <is>
          <t>21CDM-24001C</t>
        </is>
      </c>
      <c r="E274" t="inlineStr">
        <is>
          <t>2024-02-22</t>
        </is>
      </c>
      <c r="F274" t="inlineStr">
        <is>
          <t>point in boundary</t>
        </is>
      </c>
    </row>
    <row r="275">
      <c r="A275" t="inlineStr">
        <is>
          <t>2021-1000</t>
        </is>
      </c>
      <c r="B275" t="n">
        <v>1</v>
      </c>
      <c r="C275" t="inlineStr">
        <is>
          <t>2021-07-07</t>
        </is>
      </c>
      <c r="D275" t="inlineStr">
        <is>
          <t>21CDM-24001C</t>
        </is>
      </c>
      <c r="E275" t="inlineStr">
        <is>
          <t>2024-02-22</t>
        </is>
      </c>
      <c r="F275" t="inlineStr">
        <is>
          <t>point in boundary</t>
        </is>
      </c>
    </row>
    <row r="276">
      <c r="A276" t="inlineStr">
        <is>
          <t>2021-1010</t>
        </is>
      </c>
      <c r="B276" t="n">
        <v>1</v>
      </c>
      <c r="C276" t="inlineStr">
        <is>
          <t>2021-07-07</t>
        </is>
      </c>
      <c r="D276" t="inlineStr">
        <is>
          <t>21CDM-24001C</t>
        </is>
      </c>
      <c r="E276" t="inlineStr">
        <is>
          <t>2024-02-22</t>
        </is>
      </c>
      <c r="F276" t="inlineStr">
        <is>
          <t>point in boundary</t>
        </is>
      </c>
    </row>
    <row r="277">
      <c r="A277" t="inlineStr">
        <is>
          <t>2021-1009</t>
        </is>
      </c>
      <c r="B277" t="n">
        <v>1</v>
      </c>
      <c r="C277" t="inlineStr">
        <is>
          <t>2021-07-07</t>
        </is>
      </c>
      <c r="D277" t="inlineStr">
        <is>
          <t>21CDM-24001C</t>
        </is>
      </c>
      <c r="E277" t="inlineStr">
        <is>
          <t>2024-02-22</t>
        </is>
      </c>
      <c r="F277" t="inlineStr">
        <is>
          <t>point in boundary</t>
        </is>
      </c>
    </row>
    <row r="278">
      <c r="A278" t="inlineStr">
        <is>
          <t>2021-0999</t>
        </is>
      </c>
      <c r="B278" t="n">
        <v>1</v>
      </c>
      <c r="C278" t="inlineStr">
        <is>
          <t>2021-07-07</t>
        </is>
      </c>
      <c r="D278" t="inlineStr">
        <is>
          <t>21CDM-24001C</t>
        </is>
      </c>
      <c r="E278" t="inlineStr">
        <is>
          <t>2024-02-22</t>
        </is>
      </c>
      <c r="F278" t="inlineStr">
        <is>
          <t>point in boundary</t>
        </is>
      </c>
    </row>
    <row r="279">
      <c r="A279" t="inlineStr">
        <is>
          <t>2021-0998</t>
        </is>
      </c>
      <c r="B279" t="n">
        <v>1</v>
      </c>
      <c r="C279" t="inlineStr">
        <is>
          <t>2021-07-07</t>
        </is>
      </c>
      <c r="D279" t="inlineStr">
        <is>
          <t>21CDM-24001C</t>
        </is>
      </c>
      <c r="E279" t="inlineStr">
        <is>
          <t>2024-02-22</t>
        </is>
      </c>
      <c r="F279" t="inlineStr">
        <is>
          <t>point in boundary</t>
        </is>
      </c>
    </row>
    <row r="280">
      <c r="A280" t="inlineStr">
        <is>
          <t>2021-1008</t>
        </is>
      </c>
      <c r="B280" t="n">
        <v>1</v>
      </c>
      <c r="C280" t="inlineStr">
        <is>
          <t>2021-07-07</t>
        </is>
      </c>
      <c r="D280" t="inlineStr">
        <is>
          <t>21CDM-24001C</t>
        </is>
      </c>
      <c r="E280" t="inlineStr">
        <is>
          <t>2024-02-22</t>
        </is>
      </c>
      <c r="F280" t="inlineStr">
        <is>
          <t>point in boundary</t>
        </is>
      </c>
    </row>
    <row r="281">
      <c r="A281" t="inlineStr">
        <is>
          <t>2021-0997</t>
        </is>
      </c>
      <c r="B281" t="n">
        <v>1</v>
      </c>
      <c r="C281" t="inlineStr">
        <is>
          <t>2021-07-07</t>
        </is>
      </c>
      <c r="D281" t="inlineStr">
        <is>
          <t>21CDM-24001C</t>
        </is>
      </c>
      <c r="E281" t="inlineStr">
        <is>
          <t>2024-02-22</t>
        </is>
      </c>
      <c r="F281" t="inlineStr">
        <is>
          <t>point in boundary</t>
        </is>
      </c>
    </row>
    <row r="282">
      <c r="A282" t="inlineStr">
        <is>
          <t>2021-1007</t>
        </is>
      </c>
      <c r="B282" t="n">
        <v>1</v>
      </c>
      <c r="C282" t="inlineStr">
        <is>
          <t>2021-07-07</t>
        </is>
      </c>
      <c r="D282" t="inlineStr">
        <is>
          <t>21CDM-24001C</t>
        </is>
      </c>
      <c r="E282" t="inlineStr">
        <is>
          <t>2024-02-22</t>
        </is>
      </c>
      <c r="F282" t="inlineStr">
        <is>
          <t>point in boundary</t>
        </is>
      </c>
    </row>
    <row r="283">
      <c r="A283" t="inlineStr">
        <is>
          <t>2021-0996</t>
        </is>
      </c>
      <c r="B283" t="n">
        <v>1</v>
      </c>
      <c r="C283" t="inlineStr">
        <is>
          <t>2021-07-07</t>
        </is>
      </c>
      <c r="D283" t="inlineStr">
        <is>
          <t>21CDM-24001C</t>
        </is>
      </c>
      <c r="E283" t="inlineStr">
        <is>
          <t>2024-02-22</t>
        </is>
      </c>
      <c r="F283" t="inlineStr">
        <is>
          <t>point in boundary</t>
        </is>
      </c>
    </row>
    <row r="284">
      <c r="A284" t="inlineStr">
        <is>
          <t>2021-1006</t>
        </is>
      </c>
      <c r="B284" t="n">
        <v>1</v>
      </c>
      <c r="C284" t="inlineStr">
        <is>
          <t>2021-07-07</t>
        </is>
      </c>
      <c r="D284" t="inlineStr">
        <is>
          <t>21CDM-24001C</t>
        </is>
      </c>
      <c r="E284" t="inlineStr">
        <is>
          <t>2024-02-22</t>
        </is>
      </c>
      <c r="F284" t="inlineStr">
        <is>
          <t>point in boundary</t>
        </is>
      </c>
    </row>
    <row r="285">
      <c r="A285" t="inlineStr">
        <is>
          <t>2021-0995</t>
        </is>
      </c>
      <c r="B285" t="n">
        <v>1</v>
      </c>
      <c r="C285" t="inlineStr">
        <is>
          <t>2021-07-07</t>
        </is>
      </c>
      <c r="D285" t="inlineStr">
        <is>
          <t>21CDM-24001C</t>
        </is>
      </c>
      <c r="E285" t="inlineStr">
        <is>
          <t>2024-02-22</t>
        </is>
      </c>
      <c r="F285" t="inlineStr">
        <is>
          <t>point in boundary</t>
        </is>
      </c>
    </row>
    <row r="286">
      <c r="A286" t="inlineStr">
        <is>
          <t>2021-1005</t>
        </is>
      </c>
      <c r="B286" t="n">
        <v>1</v>
      </c>
      <c r="C286" t="inlineStr">
        <is>
          <t>2021-07-07</t>
        </is>
      </c>
      <c r="D286" t="inlineStr">
        <is>
          <t>21CDM-24001C</t>
        </is>
      </c>
      <c r="E286" t="inlineStr">
        <is>
          <t>2024-02-22</t>
        </is>
      </c>
      <c r="F286" t="inlineStr">
        <is>
          <t>point in boundary</t>
        </is>
      </c>
    </row>
    <row r="287">
      <c r="A287" t="inlineStr">
        <is>
          <t>2021-0994</t>
        </is>
      </c>
      <c r="B287" t="n">
        <v>1</v>
      </c>
      <c r="C287" t="inlineStr">
        <is>
          <t>2021-07-07</t>
        </is>
      </c>
      <c r="D287" t="inlineStr">
        <is>
          <t>21CDM-24001C</t>
        </is>
      </c>
      <c r="E287" t="inlineStr">
        <is>
          <t>2024-02-22</t>
        </is>
      </c>
      <c r="F287" t="inlineStr">
        <is>
          <t>point in boundary</t>
        </is>
      </c>
    </row>
    <row r="288">
      <c r="A288" t="inlineStr">
        <is>
          <t>2021-0993</t>
        </is>
      </c>
      <c r="B288" t="n">
        <v>1</v>
      </c>
      <c r="C288" t="inlineStr">
        <is>
          <t>2021-07-07</t>
        </is>
      </c>
      <c r="D288" t="inlineStr">
        <is>
          <t>21CDM-24001C</t>
        </is>
      </c>
      <c r="E288" t="inlineStr">
        <is>
          <t>2024-02-22</t>
        </is>
      </c>
      <c r="F288" t="inlineStr">
        <is>
          <t>point in boundary</t>
        </is>
      </c>
    </row>
    <row r="289">
      <c r="A289" t="inlineStr">
        <is>
          <t>2021-1004</t>
        </is>
      </c>
      <c r="B289" t="n">
        <v>1</v>
      </c>
      <c r="C289" t="inlineStr">
        <is>
          <t>2021-07-07</t>
        </is>
      </c>
      <c r="D289" t="inlineStr">
        <is>
          <t>21CDM-24001C</t>
        </is>
      </c>
      <c r="E289" t="inlineStr">
        <is>
          <t>2024-02-22</t>
        </is>
      </c>
      <c r="F289" t="inlineStr">
        <is>
          <t>point in boundary</t>
        </is>
      </c>
    </row>
    <row r="290">
      <c r="A290" t="inlineStr">
        <is>
          <t>2021-0992</t>
        </is>
      </c>
      <c r="B290" t="n">
        <v>1</v>
      </c>
      <c r="C290" t="inlineStr">
        <is>
          <t>2021-07-07</t>
        </is>
      </c>
      <c r="D290" t="inlineStr">
        <is>
          <t>21CDM-24001C</t>
        </is>
      </c>
      <c r="E290" t="inlineStr">
        <is>
          <t>2024-02-22</t>
        </is>
      </c>
      <c r="F290" t="inlineStr">
        <is>
          <t>point in boundary</t>
        </is>
      </c>
    </row>
    <row r="291">
      <c r="A291" t="inlineStr">
        <is>
          <t>2021-1003</t>
        </is>
      </c>
      <c r="B291" t="n">
        <v>1</v>
      </c>
      <c r="C291" t="inlineStr">
        <is>
          <t>2021-07-07</t>
        </is>
      </c>
      <c r="D291" t="inlineStr">
        <is>
          <t>21CDM-24001C</t>
        </is>
      </c>
      <c r="E291" t="inlineStr">
        <is>
          <t>2024-02-22</t>
        </is>
      </c>
      <c r="F291" t="inlineStr">
        <is>
          <t>point in boundary</t>
        </is>
      </c>
    </row>
    <row r="292">
      <c r="A292" t="inlineStr">
        <is>
          <t>2021-0991</t>
        </is>
      </c>
      <c r="B292" t="n">
        <v>1</v>
      </c>
      <c r="C292" t="inlineStr">
        <is>
          <t>2021-07-07</t>
        </is>
      </c>
      <c r="D292" t="inlineStr">
        <is>
          <t>21CDM-24001C</t>
        </is>
      </c>
      <c r="E292" t="inlineStr">
        <is>
          <t>2024-02-22</t>
        </is>
      </c>
      <c r="F292" t="inlineStr">
        <is>
          <t>point in boundary</t>
        </is>
      </c>
    </row>
    <row r="293">
      <c r="A293" t="inlineStr">
        <is>
          <t>2021-1002</t>
        </is>
      </c>
      <c r="B293" t="n">
        <v>1</v>
      </c>
      <c r="C293" t="inlineStr">
        <is>
          <t>2021-07-07</t>
        </is>
      </c>
      <c r="D293" t="inlineStr">
        <is>
          <t>21CDM-24001C</t>
        </is>
      </c>
      <c r="E293" t="inlineStr">
        <is>
          <t>2024-02-22</t>
        </is>
      </c>
      <c r="F293" t="inlineStr">
        <is>
          <t>point in boundary</t>
        </is>
      </c>
    </row>
    <row r="294">
      <c r="A294" t="inlineStr">
        <is>
          <t>2021-0990</t>
        </is>
      </c>
      <c r="B294" t="n">
        <v>1</v>
      </c>
      <c r="C294" t="inlineStr">
        <is>
          <t>2021-07-07</t>
        </is>
      </c>
      <c r="D294" t="inlineStr">
        <is>
          <t>21CDM-24001C</t>
        </is>
      </c>
      <c r="E294" t="inlineStr">
        <is>
          <t>2024-02-22</t>
        </is>
      </c>
      <c r="F294" t="inlineStr">
        <is>
          <t>point in boundary</t>
        </is>
      </c>
    </row>
    <row r="295">
      <c r="A295" t="inlineStr">
        <is>
          <t>2021-0989</t>
        </is>
      </c>
      <c r="B295" t="n">
        <v>1</v>
      </c>
      <c r="C295" t="inlineStr">
        <is>
          <t>2021-07-07</t>
        </is>
      </c>
      <c r="D295" t="inlineStr">
        <is>
          <t>21CDM-24001C</t>
        </is>
      </c>
      <c r="E295" t="inlineStr">
        <is>
          <t>2024-02-22</t>
        </is>
      </c>
      <c r="F295" t="inlineStr">
        <is>
          <t>point in boundary</t>
        </is>
      </c>
    </row>
    <row r="296">
      <c r="A296" t="inlineStr">
        <is>
          <t>2021-0988</t>
        </is>
      </c>
      <c r="B296" t="n">
        <v>1</v>
      </c>
      <c r="C296" t="inlineStr">
        <is>
          <t>2021-07-07</t>
        </is>
      </c>
      <c r="D296" t="inlineStr">
        <is>
          <t>21CDM-24001C</t>
        </is>
      </c>
      <c r="E296" t="inlineStr">
        <is>
          <t>2024-02-22</t>
        </is>
      </c>
      <c r="F296" t="inlineStr">
        <is>
          <t>point in boundary</t>
        </is>
      </c>
    </row>
    <row r="297">
      <c r="A297" t="inlineStr">
        <is>
          <t>2021-0987</t>
        </is>
      </c>
      <c r="B297" t="n">
        <v>1</v>
      </c>
      <c r="C297" t="inlineStr">
        <is>
          <t>2021-07-07</t>
        </is>
      </c>
      <c r="D297" t="inlineStr">
        <is>
          <t>21CDM-24001C</t>
        </is>
      </c>
      <c r="E297" t="inlineStr">
        <is>
          <t>2024-02-22</t>
        </is>
      </c>
      <c r="F297" t="inlineStr">
        <is>
          <t>point in boundary</t>
        </is>
      </c>
    </row>
    <row r="298">
      <c r="A298" t="inlineStr">
        <is>
          <t>2021-0986</t>
        </is>
      </c>
      <c r="B298" t="n">
        <v>1</v>
      </c>
      <c r="C298" t="inlineStr">
        <is>
          <t>2021-07-07</t>
        </is>
      </c>
      <c r="D298" t="inlineStr">
        <is>
          <t>21CDM-24001C</t>
        </is>
      </c>
      <c r="E298" t="inlineStr">
        <is>
          <t>2024-02-22</t>
        </is>
      </c>
      <c r="F298" t="inlineStr">
        <is>
          <t>point in boundary</t>
        </is>
      </c>
    </row>
    <row r="299">
      <c r="A299" t="inlineStr">
        <is>
          <t>2021-0985</t>
        </is>
      </c>
      <c r="B299" t="n">
        <v>1</v>
      </c>
      <c r="C299" t="inlineStr">
        <is>
          <t>2021-07-07</t>
        </is>
      </c>
      <c r="D299" t="inlineStr">
        <is>
          <t>21CDM-24001C</t>
        </is>
      </c>
      <c r="E299" t="inlineStr">
        <is>
          <t>2024-02-22</t>
        </is>
      </c>
      <c r="F299" t="inlineStr">
        <is>
          <t>point in boundary</t>
        </is>
      </c>
    </row>
    <row r="300">
      <c r="A300" t="inlineStr">
        <is>
          <t>2021-0984</t>
        </is>
      </c>
      <c r="B300" t="n">
        <v>1</v>
      </c>
      <c r="C300" t="inlineStr">
        <is>
          <t>2021-07-07</t>
        </is>
      </c>
      <c r="D300" t="inlineStr">
        <is>
          <t>21CDM-24001C</t>
        </is>
      </c>
      <c r="E300" t="inlineStr">
        <is>
          <t>2024-02-22</t>
        </is>
      </c>
      <c r="F300" t="inlineStr">
        <is>
          <t>point in boundary</t>
        </is>
      </c>
    </row>
    <row r="301">
      <c r="A301" t="inlineStr">
        <is>
          <t>2021-0983</t>
        </is>
      </c>
      <c r="B301" t="n">
        <v>1</v>
      </c>
      <c r="C301" t="inlineStr">
        <is>
          <t>2021-07-07</t>
        </is>
      </c>
      <c r="D301" t="inlineStr">
        <is>
          <t>21CDM-24001C</t>
        </is>
      </c>
      <c r="E301" t="inlineStr">
        <is>
          <t>2024-02-22</t>
        </is>
      </c>
      <c r="F301" t="inlineStr">
        <is>
          <t>point in boundary</t>
        </is>
      </c>
    </row>
    <row r="302">
      <c r="A302" t="inlineStr">
        <is>
          <t>2021-0982</t>
        </is>
      </c>
      <c r="B302" t="n">
        <v>1</v>
      </c>
      <c r="C302" t="inlineStr">
        <is>
          <t>2021-07-07</t>
        </is>
      </c>
      <c r="D302" t="inlineStr">
        <is>
          <t>21CDM-24001C</t>
        </is>
      </c>
      <c r="E302" t="inlineStr">
        <is>
          <t>2024-02-22</t>
        </is>
      </c>
      <c r="F302" t="inlineStr">
        <is>
          <t>point in boundary</t>
        </is>
      </c>
    </row>
    <row r="303">
      <c r="A303" t="inlineStr">
        <is>
          <t>2021-0981</t>
        </is>
      </c>
      <c r="B303" t="n">
        <v>1</v>
      </c>
      <c r="C303" t="inlineStr">
        <is>
          <t>2021-07-07</t>
        </is>
      </c>
      <c r="D303" t="inlineStr">
        <is>
          <t>21CDM-24001C</t>
        </is>
      </c>
      <c r="E303" t="inlineStr">
        <is>
          <t>2024-02-22</t>
        </is>
      </c>
      <c r="F303" t="inlineStr">
        <is>
          <t>point in boundary</t>
        </is>
      </c>
    </row>
    <row r="304">
      <c r="A304" t="inlineStr">
        <is>
          <t>2021-0980</t>
        </is>
      </c>
      <c r="B304" t="n">
        <v>1</v>
      </c>
      <c r="C304" t="inlineStr">
        <is>
          <t>2021-07-07</t>
        </is>
      </c>
      <c r="D304" t="inlineStr">
        <is>
          <t>21CDM-24001C</t>
        </is>
      </c>
      <c r="E304" t="inlineStr">
        <is>
          <t>2024-02-22</t>
        </is>
      </c>
      <c r="F304" t="inlineStr">
        <is>
          <t>point in boundary</t>
        </is>
      </c>
    </row>
    <row r="305">
      <c r="A305" t="inlineStr">
        <is>
          <t>2021-0979</t>
        </is>
      </c>
      <c r="B305" t="n">
        <v>1</v>
      </c>
      <c r="C305" t="inlineStr">
        <is>
          <t>2021-07-07</t>
        </is>
      </c>
      <c r="D305" t="inlineStr">
        <is>
          <t>21CDM-24001C</t>
        </is>
      </c>
      <c r="E305" t="inlineStr">
        <is>
          <t>2024-02-22</t>
        </is>
      </c>
      <c r="F305" t="inlineStr">
        <is>
          <t>point in boundary</t>
        </is>
      </c>
    </row>
    <row r="306">
      <c r="A306" t="inlineStr">
        <is>
          <t>2021-0978</t>
        </is>
      </c>
      <c r="B306" t="n">
        <v>1</v>
      </c>
      <c r="C306" t="inlineStr">
        <is>
          <t>2021-07-07</t>
        </is>
      </c>
      <c r="D306" t="inlineStr">
        <is>
          <t>21CDM-24001C</t>
        </is>
      </c>
      <c r="E306" t="inlineStr">
        <is>
          <t>2024-02-22</t>
        </is>
      </c>
      <c r="F306" t="inlineStr">
        <is>
          <t>point in boundary</t>
        </is>
      </c>
    </row>
    <row r="307">
      <c r="A307" t="inlineStr">
        <is>
          <t>2021-0977</t>
        </is>
      </c>
      <c r="B307" t="n">
        <v>1</v>
      </c>
      <c r="C307" t="inlineStr">
        <is>
          <t>2021-07-07</t>
        </is>
      </c>
      <c r="D307" t="inlineStr">
        <is>
          <t>21CDM-24001C</t>
        </is>
      </c>
      <c r="E307" t="inlineStr">
        <is>
          <t>2024-02-22</t>
        </is>
      </c>
      <c r="F307" t="inlineStr">
        <is>
          <t>point in boundary</t>
        </is>
      </c>
    </row>
    <row r="308">
      <c r="A308" t="inlineStr">
        <is>
          <t>2021-0976</t>
        </is>
      </c>
      <c r="B308" t="n">
        <v>1</v>
      </c>
      <c r="C308" t="inlineStr">
        <is>
          <t>2021-07-07</t>
        </is>
      </c>
      <c r="D308" t="inlineStr">
        <is>
          <t>21CDM-24001C</t>
        </is>
      </c>
      <c r="E308" t="inlineStr">
        <is>
          <t>2024-02-22</t>
        </is>
      </c>
      <c r="F308" t="inlineStr">
        <is>
          <t>point in boundary</t>
        </is>
      </c>
    </row>
    <row r="309">
      <c r="A309" t="inlineStr">
        <is>
          <t>2021-0974</t>
        </is>
      </c>
      <c r="B309" t="n">
        <v>1</v>
      </c>
      <c r="C309" t="inlineStr">
        <is>
          <t>2021-07-07</t>
        </is>
      </c>
      <c r="D309" t="inlineStr">
        <is>
          <t>21CDM-24001C</t>
        </is>
      </c>
      <c r="E309" t="inlineStr">
        <is>
          <t>2024-02-22</t>
        </is>
      </c>
      <c r="F309" t="inlineStr">
        <is>
          <t>point in boundary</t>
        </is>
      </c>
    </row>
    <row r="310">
      <c r="A310" t="inlineStr">
        <is>
          <t>2021-0973</t>
        </is>
      </c>
      <c r="B310" t="n">
        <v>1</v>
      </c>
      <c r="C310" t="inlineStr">
        <is>
          <t>2021-07-07</t>
        </is>
      </c>
      <c r="D310" t="inlineStr">
        <is>
          <t>21CDM-24001C</t>
        </is>
      </c>
      <c r="E310" t="inlineStr">
        <is>
          <t>2024-02-22</t>
        </is>
      </c>
      <c r="F310" t="inlineStr">
        <is>
          <t>point in boundary</t>
        </is>
      </c>
    </row>
    <row r="311">
      <c r="A311" t="inlineStr">
        <is>
          <t>2021-0972</t>
        </is>
      </c>
      <c r="B311" t="n">
        <v>1</v>
      </c>
      <c r="C311" t="inlineStr">
        <is>
          <t>2021-07-07</t>
        </is>
      </c>
      <c r="D311" t="inlineStr">
        <is>
          <t>21CDM-24001C</t>
        </is>
      </c>
      <c r="E311" t="inlineStr">
        <is>
          <t>2024-02-22</t>
        </is>
      </c>
      <c r="F311" t="inlineStr">
        <is>
          <t>point in boundary</t>
        </is>
      </c>
    </row>
    <row r="312">
      <c r="A312" t="inlineStr">
        <is>
          <t>2020-0307</t>
        </is>
      </c>
      <c r="B312" t="n">
        <v>0</v>
      </c>
      <c r="C312" t="inlineStr">
        <is>
          <t>2020-06-10</t>
        </is>
      </c>
      <c r="D312" t="inlineStr">
        <is>
          <t>2024-0052</t>
        </is>
      </c>
      <c r="E312" t="inlineStr">
        <is>
          <t>2024-08-08</t>
        </is>
      </c>
      <c r="F312" t="inlineStr">
        <is>
          <t>point in boundary</t>
        </is>
      </c>
    </row>
    <row r="313">
      <c r="A313" t="inlineStr">
        <is>
          <t>2021-0198</t>
        </is>
      </c>
      <c r="B313" t="n">
        <v>1</v>
      </c>
      <c r="C313" t="inlineStr">
        <is>
          <t>2021-03-03</t>
        </is>
      </c>
      <c r="D313" t="inlineStr">
        <is>
          <t>2026-0007</t>
        </is>
      </c>
      <c r="E313" t="inlineStr">
        <is>
          <t>2026-05-08</t>
        </is>
      </c>
      <c r="F313" t="inlineStr">
        <is>
          <t>point in boundary</t>
        </is>
      </c>
    </row>
    <row r="314">
      <c r="A314" t="inlineStr">
        <is>
          <t>2017-0320</t>
        </is>
      </c>
      <c r="B314" t="n">
        <v>1</v>
      </c>
      <c r="C314" t="inlineStr">
        <is>
          <t>2017-05-26</t>
        </is>
      </c>
      <c r="D314" t="inlineStr">
        <is>
          <t>2025-0012</t>
        </is>
      </c>
      <c r="E314" t="inlineStr">
        <is>
          <t>2025-05-16</t>
        </is>
      </c>
      <c r="F314" t="inlineStr">
        <is>
          <t>point in boundary</t>
        </is>
      </c>
    </row>
    <row r="315">
      <c r="A315" t="inlineStr">
        <is>
          <t>2017-0704</t>
        </is>
      </c>
      <c r="B315" t="n">
        <v>1</v>
      </c>
      <c r="C315" t="inlineStr">
        <is>
          <t>2017-11-17</t>
        </is>
      </c>
      <c r="D315" t="inlineStr">
        <is>
          <t>2026-0007</t>
        </is>
      </c>
      <c r="E315" t="inlineStr">
        <is>
          <t>2026-05-08</t>
        </is>
      </c>
      <c r="F315" t="inlineStr">
        <is>
          <t>point in boundary</t>
        </is>
      </c>
    </row>
    <row r="316">
      <c r="A316" t="inlineStr">
        <is>
          <t>2017-0346</t>
        </is>
      </c>
      <c r="B316" t="n">
        <v>0</v>
      </c>
      <c r="C316" t="inlineStr">
        <is>
          <t>2017-06-06</t>
        </is>
      </c>
      <c r="D316" t="inlineStr">
        <is>
          <t>21T-24008C</t>
        </is>
      </c>
      <c r="E316" t="inlineStr">
        <is>
          <t>2024-10-04</t>
        </is>
      </c>
      <c r="F316" t="inlineStr">
        <is>
          <t>point in boundary</t>
        </is>
      </c>
    </row>
    <row r="317">
      <c r="A317" t="inlineStr">
        <is>
          <t>2016-0105</t>
        </is>
      </c>
      <c r="B317" t="n">
        <v>0</v>
      </c>
      <c r="C317" t="inlineStr">
        <is>
          <t>2016-03-15</t>
        </is>
      </c>
      <c r="D317" t="inlineStr">
        <is>
          <t>2022-0073</t>
        </is>
      </c>
      <c r="E317" t="inlineStr">
        <is>
          <t>2022-12-20</t>
        </is>
      </c>
      <c r="F317" t="inlineStr">
        <is>
          <t>point in boundary</t>
        </is>
      </c>
    </row>
    <row r="318">
      <c r="A318" t="inlineStr">
        <is>
          <t>92-0562</t>
        </is>
      </c>
      <c r="B318" t="n">
        <v>0</v>
      </c>
      <c r="C318" t="inlineStr">
        <is>
          <t>1992-08-11</t>
        </is>
      </c>
      <c r="D318" t="inlineStr">
        <is>
          <t>21CDM-25002C</t>
        </is>
      </c>
      <c r="E318" t="inlineStr">
        <is>
          <t>2025-10-30</t>
        </is>
      </c>
      <c r="F318" t="inlineStr">
        <is>
          <t>point in boundary</t>
        </is>
      </c>
    </row>
    <row r="319">
      <c r="A319" t="inlineStr">
        <is>
          <t>82-0178</t>
        </is>
      </c>
      <c r="B319" t="n">
        <v>0</v>
      </c>
      <c r="C319" t="inlineStr">
        <is>
          <t>1982-06-21</t>
        </is>
      </c>
      <c r="D319" t="inlineStr">
        <is>
          <t>2024-0010</t>
        </is>
      </c>
      <c r="E319" t="inlineStr">
        <is>
          <t>2025-01-23</t>
        </is>
      </c>
      <c r="F319" t="inlineStr">
        <is>
          <t>point in boundary</t>
        </is>
      </c>
    </row>
    <row r="320">
      <c r="A320" t="inlineStr">
        <is>
          <t>2011-0892</t>
        </is>
      </c>
      <c r="B320" t="n">
        <v>0</v>
      </c>
      <c r="C320" t="inlineStr">
        <is>
          <t>2011-09-16</t>
        </is>
      </c>
      <c r="D320" t="inlineStr">
        <is>
          <t>2024-0074</t>
        </is>
      </c>
      <c r="E320" t="inlineStr">
        <is>
          <t>2024-09-25</t>
        </is>
      </c>
      <c r="F320" t="inlineStr">
        <is>
          <t>point in boundary</t>
        </is>
      </c>
    </row>
    <row r="321">
      <c r="A321" t="inlineStr">
        <is>
          <t>88-0625</t>
        </is>
      </c>
      <c r="B321" t="n">
        <v>0</v>
      </c>
      <c r="C321" t="inlineStr">
        <is>
          <t>1988-07-11</t>
        </is>
      </c>
      <c r="D321" t="inlineStr">
        <is>
          <t>21T-19001C</t>
        </is>
      </c>
      <c r="E321" t="inlineStr">
        <is>
          <t>2019-08-16</t>
        </is>
      </c>
      <c r="F321" t="inlineStr">
        <is>
          <t>point in boundary</t>
        </is>
      </c>
    </row>
    <row r="322">
      <c r="A322" t="inlineStr">
        <is>
          <t>2000-1404</t>
        </is>
      </c>
      <c r="B322" t="n">
        <v>0</v>
      </c>
      <c r="C322" t="inlineStr">
        <is>
          <t>2000-10-20</t>
        </is>
      </c>
      <c r="D322" t="inlineStr">
        <is>
          <t>21T-25003C</t>
        </is>
      </c>
      <c r="E322" t="inlineStr">
        <is>
          <t>2025-02-03</t>
        </is>
      </c>
      <c r="F322" t="inlineStr">
        <is>
          <t>point in boundary</t>
        </is>
      </c>
    </row>
    <row r="323">
      <c r="A323" t="inlineStr">
        <is>
          <t>2008-0375</t>
        </is>
      </c>
      <c r="B323" t="n">
        <v>0</v>
      </c>
      <c r="C323" t="inlineStr">
        <is>
          <t>2008-08-14</t>
        </is>
      </c>
      <c r="D323" t="inlineStr">
        <is>
          <t>2019-0065</t>
        </is>
      </c>
      <c r="E323" t="inlineStr">
        <is>
          <t>2019-12-13</t>
        </is>
      </c>
      <c r="F323" t="inlineStr">
        <is>
          <t>point in boundary</t>
        </is>
      </c>
    </row>
    <row r="324">
      <c r="A324" t="inlineStr">
        <is>
          <t>82-0327</t>
        </is>
      </c>
      <c r="B324" t="n">
        <v>0</v>
      </c>
      <c r="C324" t="inlineStr">
        <is>
          <t>1982-09-21</t>
        </is>
      </c>
      <c r="D324" t="inlineStr">
        <is>
          <t>2025-0020</t>
        </is>
      </c>
      <c r="E324" t="inlineStr">
        <is>
          <t>2025-09-19</t>
        </is>
      </c>
      <c r="F324" t="inlineStr">
        <is>
          <t>point in boundary</t>
        </is>
      </c>
    </row>
    <row r="325">
      <c r="A325" t="inlineStr">
        <is>
          <t>87-0775</t>
        </is>
      </c>
      <c r="B325" t="n">
        <v>0</v>
      </c>
      <c r="C325" t="inlineStr">
        <is>
          <t>1987-07-08</t>
        </is>
      </c>
      <c r="D325" t="inlineStr">
        <is>
          <t>DART 2024-0002</t>
        </is>
      </c>
      <c r="E325" t="inlineStr">
        <is>
          <t>2024-01-11</t>
        </is>
      </c>
      <c r="F325" t="inlineStr">
        <is>
          <t>point in boundary</t>
        </is>
      </c>
    </row>
    <row r="326">
      <c r="A326" t="inlineStr">
        <is>
          <t>83-0014</t>
        </is>
      </c>
      <c r="B326" t="n">
        <v>0</v>
      </c>
      <c r="C326" t="inlineStr">
        <is>
          <t>1983-02-11</t>
        </is>
      </c>
      <c r="D326" t="inlineStr">
        <is>
          <t>2026-0005</t>
        </is>
      </c>
      <c r="E326" t="inlineStr">
        <is>
          <t>2026-02-17</t>
        </is>
      </c>
      <c r="F326" t="inlineStr">
        <is>
          <t>point in boundary</t>
        </is>
      </c>
    </row>
  </sheetData>
  <autoFilter ref="A1:F326"/>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564"/>
  <sheetViews>
    <sheetView workbookViewId="0">
      <pane ySplit="2" topLeftCell="A3" activePane="bottomLeft" state="frozen"/>
      <selection pane="bottomLeft" activeCell="A1" sqref="A1"/>
    </sheetView>
  </sheetViews>
  <sheetFormatPr baseColWidth="8" defaultRowHeight="15"/>
  <cols>
    <col width="10" customWidth="1" min="1" max="1"/>
    <col width="14" customWidth="1" min="2" max="2"/>
    <col width="10" customWidth="1" min="3" max="3"/>
    <col width="17" customWidth="1" min="4" max="4"/>
    <col width="10" customWidth="1" min="5" max="5"/>
  </cols>
  <sheetData>
    <row r="1">
      <c r="A1" s="3" t="inlineStr">
        <is>
          <t>Rule 1: files with no event date, dated 1 July of the year in their file number.</t>
        </is>
      </c>
    </row>
    <row r="2">
      <c r="A2" s="4" t="inlineStr">
        <is>
          <t>file</t>
        </is>
      </c>
      <c r="B2" s="4" t="inlineStr">
        <is>
          <t>municipality</t>
        </is>
      </c>
      <c r="C2" s="4" t="inlineStr">
        <is>
          <t>role</t>
        </is>
      </c>
      <c r="D2" s="4" t="inlineStr">
        <is>
          <t>filedFromNumber</t>
        </is>
      </c>
      <c r="E2" s="4" t="inlineStr">
        <is>
          <t>units</t>
        </is>
      </c>
    </row>
    <row r="3">
      <c r="A3" t="inlineStr">
        <is>
          <t>21T-M 26-3</t>
        </is>
      </c>
      <c r="B3" t="inlineStr">
        <is>
          <t>Mississauga</t>
        </is>
      </c>
      <c r="C3" t="inlineStr">
        <is>
          <t>land_division</t>
        </is>
      </c>
      <c r="D3" t="inlineStr">
        <is>
          <t>2026-07-01</t>
        </is>
      </c>
      <c r="E3" t="n">
        <v>0</v>
      </c>
    </row>
    <row r="4">
      <c r="A4" t="inlineStr">
        <is>
          <t>21T-M 26-2</t>
        </is>
      </c>
      <c r="B4" t="inlineStr">
        <is>
          <t>Mississauga</t>
        </is>
      </c>
      <c r="C4" t="inlineStr">
        <is>
          <t>land_division</t>
        </is>
      </c>
      <c r="D4" t="inlineStr">
        <is>
          <t>2026-07-01</t>
        </is>
      </c>
      <c r="E4" t="n">
        <v>0</v>
      </c>
    </row>
    <row r="5">
      <c r="A5" t="inlineStr">
        <is>
          <t>21T-M 26-1</t>
        </is>
      </c>
      <c r="B5" t="inlineStr">
        <is>
          <t>Mississauga</t>
        </is>
      </c>
      <c r="C5" t="inlineStr">
        <is>
          <t>land_division</t>
        </is>
      </c>
      <c r="D5" t="inlineStr">
        <is>
          <t>2026-07-01</t>
        </is>
      </c>
      <c r="E5" t="n">
        <v>0</v>
      </c>
    </row>
    <row r="6">
      <c r="A6" t="inlineStr">
        <is>
          <t>21T-M 25-2</t>
        </is>
      </c>
      <c r="B6" t="inlineStr">
        <is>
          <t>Mississauga</t>
        </is>
      </c>
      <c r="C6" t="inlineStr">
        <is>
          <t>land_division</t>
        </is>
      </c>
      <c r="D6" t="inlineStr">
        <is>
          <t>2025-07-01</t>
        </is>
      </c>
      <c r="E6" t="n">
        <v>0</v>
      </c>
    </row>
    <row r="7">
      <c r="A7" t="inlineStr">
        <is>
          <t>21T-M 24-6</t>
        </is>
      </c>
      <c r="B7" t="inlineStr">
        <is>
          <t>Mississauga</t>
        </is>
      </c>
      <c r="C7" t="inlineStr">
        <is>
          <t>land_division</t>
        </is>
      </c>
      <c r="D7" t="inlineStr">
        <is>
          <t>2024-07-01</t>
        </is>
      </c>
      <c r="E7" t="n">
        <v>0</v>
      </c>
    </row>
    <row r="8">
      <c r="A8" t="inlineStr">
        <is>
          <t>21T-M 24-4</t>
        </is>
      </c>
      <c r="B8" t="inlineStr">
        <is>
          <t>Mississauga</t>
        </is>
      </c>
      <c r="C8" t="inlineStr">
        <is>
          <t>land_division</t>
        </is>
      </c>
      <c r="D8" t="inlineStr">
        <is>
          <t>2024-07-01</t>
        </is>
      </c>
      <c r="E8" t="n">
        <v>0</v>
      </c>
    </row>
    <row r="9">
      <c r="A9" t="inlineStr">
        <is>
          <t>21T-M 22-4</t>
        </is>
      </c>
      <c r="B9" t="inlineStr">
        <is>
          <t>Mississauga</t>
        </is>
      </c>
      <c r="C9" t="inlineStr">
        <is>
          <t>land_division</t>
        </is>
      </c>
      <c r="D9" t="inlineStr">
        <is>
          <t>2022-07-01</t>
        </is>
      </c>
      <c r="E9" t="n">
        <v>3027</v>
      </c>
    </row>
    <row r="10">
      <c r="A10" t="inlineStr">
        <is>
          <t>21T-M 22-3</t>
        </is>
      </c>
      <c r="B10" t="inlineStr">
        <is>
          <t>Mississauga</t>
        </is>
      </c>
      <c r="C10" t="inlineStr">
        <is>
          <t>land_division</t>
        </is>
      </c>
      <c r="D10" t="inlineStr">
        <is>
          <t>2022-07-01</t>
        </is>
      </c>
      <c r="E10" t="n">
        <v>0</v>
      </c>
    </row>
    <row r="11">
      <c r="A11" t="inlineStr">
        <is>
          <t>21T-M 21-4</t>
        </is>
      </c>
      <c r="B11" t="inlineStr">
        <is>
          <t>Mississauga</t>
        </is>
      </c>
      <c r="C11" t="inlineStr">
        <is>
          <t>land_division</t>
        </is>
      </c>
      <c r="D11" t="inlineStr">
        <is>
          <t>2021-07-01</t>
        </is>
      </c>
      <c r="E11" t="n">
        <v>0</v>
      </c>
    </row>
    <row r="12">
      <c r="A12" t="inlineStr">
        <is>
          <t>21T-M 20-4</t>
        </is>
      </c>
      <c r="B12" t="inlineStr">
        <is>
          <t>Mississauga</t>
        </is>
      </c>
      <c r="C12" t="inlineStr">
        <is>
          <t>land_division</t>
        </is>
      </c>
      <c r="D12" t="inlineStr">
        <is>
          <t>2020-07-01</t>
        </is>
      </c>
      <c r="E12" t="n">
        <v>147</v>
      </c>
    </row>
    <row r="13">
      <c r="A13" t="inlineStr">
        <is>
          <t>21T-M 20-3</t>
        </is>
      </c>
      <c r="B13" t="inlineStr">
        <is>
          <t>Mississauga</t>
        </is>
      </c>
      <c r="C13" t="inlineStr">
        <is>
          <t>land_division</t>
        </is>
      </c>
      <c r="D13" t="inlineStr">
        <is>
          <t>2020-07-01</t>
        </is>
      </c>
      <c r="E13" t="n">
        <v>120</v>
      </c>
    </row>
    <row r="14">
      <c r="A14" t="inlineStr">
        <is>
          <t>21T-M 19-7</t>
        </is>
      </c>
      <c r="B14" t="inlineStr">
        <is>
          <t>Mississauga</t>
        </is>
      </c>
      <c r="C14" t="inlineStr">
        <is>
          <t>land_division</t>
        </is>
      </c>
      <c r="D14" t="inlineStr">
        <is>
          <t>2019-07-01</t>
        </is>
      </c>
      <c r="E14" t="n">
        <v>322</v>
      </c>
    </row>
    <row r="15">
      <c r="A15" t="inlineStr">
        <is>
          <t>21T-M 18-3</t>
        </is>
      </c>
      <c r="B15" t="inlineStr">
        <is>
          <t>Mississauga</t>
        </is>
      </c>
      <c r="C15" t="inlineStr">
        <is>
          <t>land_division</t>
        </is>
      </c>
      <c r="D15" t="inlineStr">
        <is>
          <t>2018-07-01</t>
        </is>
      </c>
      <c r="E15" t="n">
        <v>14</v>
      </c>
    </row>
    <row r="16">
      <c r="A16" t="inlineStr">
        <is>
          <t>SP 81-186</t>
        </is>
      </c>
      <c r="B16" t="inlineStr">
        <is>
          <t>Mississauga</t>
        </is>
      </c>
      <c r="C16" t="inlineStr">
        <is>
          <t>site_plan</t>
        </is>
      </c>
      <c r="D16" t="inlineStr">
        <is>
          <t>1981-07-01</t>
        </is>
      </c>
      <c r="E16" t="n">
        <v>0</v>
      </c>
    </row>
    <row r="17">
      <c r="A17" t="inlineStr">
        <is>
          <t>SP 26-37</t>
        </is>
      </c>
      <c r="B17" t="inlineStr">
        <is>
          <t>Mississauga</t>
        </is>
      </c>
      <c r="C17" t="inlineStr">
        <is>
          <t>site_plan</t>
        </is>
      </c>
      <c r="D17" t="inlineStr">
        <is>
          <t>2026-07-01</t>
        </is>
      </c>
      <c r="E17" t="n">
        <v>0</v>
      </c>
    </row>
    <row r="18">
      <c r="A18" t="inlineStr">
        <is>
          <t>SP 26-36</t>
        </is>
      </c>
      <c r="B18" t="inlineStr">
        <is>
          <t>Mississauga</t>
        </is>
      </c>
      <c r="C18" t="inlineStr">
        <is>
          <t>site_plan</t>
        </is>
      </c>
      <c r="D18" t="inlineStr">
        <is>
          <t>2026-07-01</t>
        </is>
      </c>
      <c r="E18" t="n">
        <v>0</v>
      </c>
    </row>
    <row r="19">
      <c r="A19" t="inlineStr">
        <is>
          <t>SP 26-31</t>
        </is>
      </c>
      <c r="B19" t="inlineStr">
        <is>
          <t>Mississauga</t>
        </is>
      </c>
      <c r="C19" t="inlineStr">
        <is>
          <t>site_plan</t>
        </is>
      </c>
      <c r="D19" t="inlineStr">
        <is>
          <t>2026-07-01</t>
        </is>
      </c>
      <c r="E19" t="n">
        <v>0</v>
      </c>
    </row>
    <row r="20">
      <c r="A20" t="inlineStr">
        <is>
          <t>SP 24-9</t>
        </is>
      </c>
      <c r="B20" t="inlineStr">
        <is>
          <t>Mississauga</t>
        </is>
      </c>
      <c r="C20" t="inlineStr">
        <is>
          <t>site_plan</t>
        </is>
      </c>
      <c r="D20" t="inlineStr">
        <is>
          <t>2024-07-01</t>
        </is>
      </c>
      <c r="E20" t="n">
        <v>0</v>
      </c>
    </row>
    <row r="21">
      <c r="A21" t="inlineStr">
        <is>
          <t>SP 24-8</t>
        </is>
      </c>
      <c r="B21" t="inlineStr">
        <is>
          <t>Mississauga</t>
        </is>
      </c>
      <c r="C21" t="inlineStr">
        <is>
          <t>site_plan</t>
        </is>
      </c>
      <c r="D21" t="inlineStr">
        <is>
          <t>2024-07-01</t>
        </is>
      </c>
      <c r="E21" t="n">
        <v>0</v>
      </c>
    </row>
    <row r="22">
      <c r="A22" t="inlineStr">
        <is>
          <t>SP 15-117</t>
        </is>
      </c>
      <c r="B22" t="inlineStr">
        <is>
          <t>Mississauga</t>
        </is>
      </c>
      <c r="C22" t="inlineStr">
        <is>
          <t>site_plan</t>
        </is>
      </c>
      <c r="D22" t="inlineStr">
        <is>
          <t>2015-07-01</t>
        </is>
      </c>
      <c r="E22" t="n">
        <v>21</v>
      </c>
    </row>
    <row r="23">
      <c r="A23" t="inlineStr">
        <is>
          <t>SP 13-2</t>
        </is>
      </c>
      <c r="B23" t="inlineStr">
        <is>
          <t>Mississauga</t>
        </is>
      </c>
      <c r="C23" t="inlineStr">
        <is>
          <t>site_plan</t>
        </is>
      </c>
      <c r="D23" t="inlineStr">
        <is>
          <t>2013-07-01</t>
        </is>
      </c>
      <c r="E23" t="n">
        <v>0</v>
      </c>
    </row>
    <row r="24">
      <c r="A24" t="inlineStr">
        <is>
          <t>SP 12-86</t>
        </is>
      </c>
      <c r="B24" t="inlineStr">
        <is>
          <t>Mississauga</t>
        </is>
      </c>
      <c r="C24" t="inlineStr">
        <is>
          <t>site_plan</t>
        </is>
      </c>
      <c r="D24" t="inlineStr">
        <is>
          <t>2012-07-01</t>
        </is>
      </c>
      <c r="E24" t="n">
        <v>0</v>
      </c>
    </row>
    <row r="25">
      <c r="A25" t="inlineStr">
        <is>
          <t>SP 10-57</t>
        </is>
      </c>
      <c r="B25" t="inlineStr">
        <is>
          <t>Mississauga</t>
        </is>
      </c>
      <c r="C25" t="inlineStr">
        <is>
          <t>site_plan</t>
        </is>
      </c>
      <c r="D25" t="inlineStr">
        <is>
          <t>2010-07-01</t>
        </is>
      </c>
      <c r="E25" t="n">
        <v>0</v>
      </c>
    </row>
    <row r="26">
      <c r="A26" t="inlineStr">
        <is>
          <t>OZ/OPA 26-13</t>
        </is>
      </c>
      <c r="B26" t="inlineStr">
        <is>
          <t>Mississauga</t>
        </is>
      </c>
      <c r="C26" t="inlineStr">
        <is>
          <t>use</t>
        </is>
      </c>
      <c r="D26" t="inlineStr">
        <is>
          <t>2026-07-01</t>
        </is>
      </c>
      <c r="E26" t="n">
        <v>0</v>
      </c>
    </row>
    <row r="27">
      <c r="A27" t="inlineStr">
        <is>
          <t>OZ/OPA 26-12</t>
        </is>
      </c>
      <c r="B27" t="inlineStr">
        <is>
          <t>Mississauga</t>
        </is>
      </c>
      <c r="C27" t="inlineStr">
        <is>
          <t>use</t>
        </is>
      </c>
      <c r="D27" t="inlineStr">
        <is>
          <t>2026-07-01</t>
        </is>
      </c>
      <c r="E27" t="n">
        <v>0</v>
      </c>
    </row>
    <row r="28">
      <c r="A28" t="inlineStr">
        <is>
          <t>OZ/OPA 25-7</t>
        </is>
      </c>
      <c r="B28" t="inlineStr">
        <is>
          <t>Mississauga</t>
        </is>
      </c>
      <c r="C28" t="inlineStr">
        <is>
          <t>use</t>
        </is>
      </c>
      <c r="D28" t="inlineStr">
        <is>
          <t>2025-07-01</t>
        </is>
      </c>
      <c r="E28" t="n">
        <v>0</v>
      </c>
    </row>
    <row r="29">
      <c r="A29" t="inlineStr">
        <is>
          <t>OZ/OPA 25-3</t>
        </is>
      </c>
      <c r="B29" t="inlineStr">
        <is>
          <t>Mississauga</t>
        </is>
      </c>
      <c r="C29" t="inlineStr">
        <is>
          <t>use</t>
        </is>
      </c>
      <c r="D29" t="inlineStr">
        <is>
          <t>2025-07-01</t>
        </is>
      </c>
      <c r="E29" t="n">
        <v>0</v>
      </c>
    </row>
    <row r="30">
      <c r="A30" t="inlineStr">
        <is>
          <t>OZ/OPA 24-7</t>
        </is>
      </c>
      <c r="B30" t="inlineStr">
        <is>
          <t>Mississauga</t>
        </is>
      </c>
      <c r="C30" t="inlineStr">
        <is>
          <t>use</t>
        </is>
      </c>
      <c r="D30" t="inlineStr">
        <is>
          <t>2024-07-01</t>
        </is>
      </c>
      <c r="E30" t="n">
        <v>633</v>
      </c>
    </row>
    <row r="31">
      <c r="A31" t="inlineStr">
        <is>
          <t>OZ/OPA 22-23</t>
        </is>
      </c>
      <c r="B31" t="inlineStr">
        <is>
          <t>Mississauga</t>
        </is>
      </c>
      <c r="C31" t="inlineStr">
        <is>
          <t>use</t>
        </is>
      </c>
      <c r="D31" t="inlineStr">
        <is>
          <t>2022-07-01</t>
        </is>
      </c>
      <c r="E31" t="n">
        <v>346</v>
      </c>
    </row>
    <row r="32">
      <c r="A32" t="inlineStr">
        <is>
          <t>OZ/OPA 22-20</t>
        </is>
      </c>
      <c r="B32" t="inlineStr">
        <is>
          <t>Mississauga</t>
        </is>
      </c>
      <c r="C32" t="inlineStr">
        <is>
          <t>use</t>
        </is>
      </c>
      <c r="D32" t="inlineStr">
        <is>
          <t>2022-07-01</t>
        </is>
      </c>
      <c r="E32" t="n">
        <v>642</v>
      </c>
    </row>
    <row r="33">
      <c r="A33" t="inlineStr">
        <is>
          <t>OZ/OPA 22-14</t>
        </is>
      </c>
      <c r="B33" t="inlineStr">
        <is>
          <t>Mississauga</t>
        </is>
      </c>
      <c r="C33" t="inlineStr">
        <is>
          <t>use</t>
        </is>
      </c>
      <c r="D33" t="inlineStr">
        <is>
          <t>2022-07-01</t>
        </is>
      </c>
      <c r="E33" t="n">
        <v>238</v>
      </c>
    </row>
    <row r="34">
      <c r="A34" t="inlineStr">
        <is>
          <t>OZ/OPA 21-16</t>
        </is>
      </c>
      <c r="B34" t="inlineStr">
        <is>
          <t>Mississauga</t>
        </is>
      </c>
      <c r="C34" t="inlineStr">
        <is>
          <t>use</t>
        </is>
      </c>
      <c r="D34" t="inlineStr">
        <is>
          <t>2021-07-01</t>
        </is>
      </c>
      <c r="E34" t="n">
        <v>0</v>
      </c>
    </row>
    <row r="35">
      <c r="A35" t="inlineStr">
        <is>
          <t>OZ/OPA 20-7</t>
        </is>
      </c>
      <c r="B35" t="inlineStr">
        <is>
          <t>Mississauga</t>
        </is>
      </c>
      <c r="C35" t="inlineStr">
        <is>
          <t>use</t>
        </is>
      </c>
      <c r="D35" t="inlineStr">
        <is>
          <t>2020-07-01</t>
        </is>
      </c>
      <c r="E35" t="n">
        <v>467</v>
      </c>
    </row>
    <row r="36">
      <c r="A36" t="inlineStr">
        <is>
          <t>OZ/OPA 18-5</t>
        </is>
      </c>
      <c r="B36" t="inlineStr">
        <is>
          <t>Mississauga</t>
        </is>
      </c>
      <c r="C36" t="inlineStr">
        <is>
          <t>use</t>
        </is>
      </c>
      <c r="D36" t="inlineStr">
        <is>
          <t>2018-07-01</t>
        </is>
      </c>
      <c r="E36" t="n">
        <v>255</v>
      </c>
    </row>
    <row r="37">
      <c r="A37" t="inlineStr">
        <is>
          <t>OZ/OPA 16-9</t>
        </is>
      </c>
      <c r="B37" t="inlineStr">
        <is>
          <t>Mississauga</t>
        </is>
      </c>
      <c r="C37" t="inlineStr">
        <is>
          <t>use</t>
        </is>
      </c>
      <c r="D37" t="inlineStr">
        <is>
          <t>2016-07-01</t>
        </is>
      </c>
      <c r="E37" t="n">
        <v>189</v>
      </c>
    </row>
    <row r="38">
      <c r="A38" t="inlineStr">
        <is>
          <t>OZ/OPA 11-19</t>
        </is>
      </c>
      <c r="B38" t="inlineStr">
        <is>
          <t>Mississauga</t>
        </is>
      </c>
      <c r="C38" t="inlineStr">
        <is>
          <t>use</t>
        </is>
      </c>
      <c r="D38" t="inlineStr">
        <is>
          <t>2011-07-01</t>
        </is>
      </c>
      <c r="E38" t="n">
        <v>10</v>
      </c>
    </row>
    <row r="39">
      <c r="A39" t="inlineStr">
        <is>
          <t>OZ/OPA 10-5</t>
        </is>
      </c>
      <c r="B39" t="inlineStr">
        <is>
          <t>Mississauga</t>
        </is>
      </c>
      <c r="C39" t="inlineStr">
        <is>
          <t>use</t>
        </is>
      </c>
      <c r="D39" t="inlineStr">
        <is>
          <t>2010-07-01</t>
        </is>
      </c>
      <c r="E39" t="n">
        <v>210</v>
      </c>
    </row>
    <row r="40">
      <c r="A40" t="inlineStr">
        <is>
          <t>OZ 88-125</t>
        </is>
      </c>
      <c r="B40" t="inlineStr">
        <is>
          <t>Mississauga</t>
        </is>
      </c>
      <c r="C40" t="inlineStr">
        <is>
          <t>use</t>
        </is>
      </c>
      <c r="D40" t="inlineStr">
        <is>
          <t>1988-07-01</t>
        </is>
      </c>
      <c r="E40" t="n">
        <v>0</v>
      </c>
    </row>
    <row r="41">
      <c r="A41" t="inlineStr">
        <is>
          <t>OZ 26-6</t>
        </is>
      </c>
      <c r="B41" t="inlineStr">
        <is>
          <t>Mississauga</t>
        </is>
      </c>
      <c r="C41" t="inlineStr">
        <is>
          <t>use</t>
        </is>
      </c>
      <c r="D41" t="inlineStr">
        <is>
          <t>2026-07-01</t>
        </is>
      </c>
      <c r="E41" t="n">
        <v>0</v>
      </c>
    </row>
    <row r="42">
      <c r="A42" t="inlineStr">
        <is>
          <t>OZ 26-4</t>
        </is>
      </c>
      <c r="B42" t="inlineStr">
        <is>
          <t>Mississauga</t>
        </is>
      </c>
      <c r="C42" t="inlineStr">
        <is>
          <t>use</t>
        </is>
      </c>
      <c r="D42" t="inlineStr">
        <is>
          <t>2026-07-01</t>
        </is>
      </c>
      <c r="E42" t="n">
        <v>0</v>
      </c>
    </row>
    <row r="43">
      <c r="A43" t="inlineStr">
        <is>
          <t>OZ 25-22</t>
        </is>
      </c>
      <c r="B43" t="inlineStr">
        <is>
          <t>Mississauga</t>
        </is>
      </c>
      <c r="C43" t="inlineStr">
        <is>
          <t>use</t>
        </is>
      </c>
      <c r="D43" t="inlineStr">
        <is>
          <t>2025-07-01</t>
        </is>
      </c>
      <c r="E43" t="n">
        <v>0</v>
      </c>
    </row>
    <row r="44">
      <c r="A44" t="inlineStr">
        <is>
          <t>OZ 25-21</t>
        </is>
      </c>
      <c r="B44" t="inlineStr">
        <is>
          <t>Mississauga</t>
        </is>
      </c>
      <c r="C44" t="inlineStr">
        <is>
          <t>use</t>
        </is>
      </c>
      <c r="D44" t="inlineStr">
        <is>
          <t>2025-07-01</t>
        </is>
      </c>
      <c r="E44" t="n">
        <v>0</v>
      </c>
    </row>
    <row r="45">
      <c r="A45" t="inlineStr">
        <is>
          <t>OZ 20-17</t>
        </is>
      </c>
      <c r="B45" t="inlineStr">
        <is>
          <t>Mississauga</t>
        </is>
      </c>
      <c r="C45" t="inlineStr">
        <is>
          <t>use</t>
        </is>
      </c>
      <c r="D45" t="inlineStr">
        <is>
          <t>2020-07-01</t>
        </is>
      </c>
      <c r="E45" t="n">
        <v>255</v>
      </c>
    </row>
    <row r="46">
      <c r="A46" t="inlineStr">
        <is>
          <t>OZ 19-2</t>
        </is>
      </c>
      <c r="B46" t="inlineStr">
        <is>
          <t>Mississauga</t>
        </is>
      </c>
      <c r="C46" t="inlineStr">
        <is>
          <t>use</t>
        </is>
      </c>
      <c r="D46" t="inlineStr">
        <is>
          <t>2019-07-01</t>
        </is>
      </c>
      <c r="E46" t="n">
        <v>0</v>
      </c>
    </row>
    <row r="47">
      <c r="A47" t="inlineStr">
        <is>
          <t>21CDM-M 26-12</t>
        </is>
      </c>
      <c r="B47" t="inlineStr">
        <is>
          <t>Mississauga</t>
        </is>
      </c>
      <c r="C47" t="inlineStr">
        <is>
          <t>condo</t>
        </is>
      </c>
      <c r="D47" t="inlineStr">
        <is>
          <t>2026-07-01</t>
        </is>
      </c>
      <c r="E47" t="n">
        <v>0</v>
      </c>
    </row>
    <row r="48">
      <c r="A48" t="inlineStr">
        <is>
          <t>21CDM-M 26-10</t>
        </is>
      </c>
      <c r="B48" t="inlineStr">
        <is>
          <t>Mississauga</t>
        </is>
      </c>
      <c r="C48" t="inlineStr">
        <is>
          <t>condo</t>
        </is>
      </c>
      <c r="D48" t="inlineStr">
        <is>
          <t>2026-07-01</t>
        </is>
      </c>
      <c r="E48" t="n">
        <v>0</v>
      </c>
    </row>
    <row r="49">
      <c r="A49" t="inlineStr">
        <is>
          <t>21CDM-M 26-9</t>
        </is>
      </c>
      <c r="B49" t="inlineStr">
        <is>
          <t>Mississauga</t>
        </is>
      </c>
      <c r="C49" t="inlineStr">
        <is>
          <t>condo</t>
        </is>
      </c>
      <c r="D49" t="inlineStr">
        <is>
          <t>2026-07-01</t>
        </is>
      </c>
      <c r="E49" t="n">
        <v>0</v>
      </c>
    </row>
    <row r="50">
      <c r="A50" t="inlineStr">
        <is>
          <t>21CDM-M 26-8</t>
        </is>
      </c>
      <c r="B50" t="inlineStr">
        <is>
          <t>Mississauga</t>
        </is>
      </c>
      <c r="C50" t="inlineStr">
        <is>
          <t>condo</t>
        </is>
      </c>
      <c r="D50" t="inlineStr">
        <is>
          <t>2026-07-01</t>
        </is>
      </c>
      <c r="E50" t="n">
        <v>0</v>
      </c>
    </row>
    <row r="51">
      <c r="A51" t="inlineStr">
        <is>
          <t>21CDM-M 26-7</t>
        </is>
      </c>
      <c r="B51" t="inlineStr">
        <is>
          <t>Mississauga</t>
        </is>
      </c>
      <c r="C51" t="inlineStr">
        <is>
          <t>condo</t>
        </is>
      </c>
      <c r="D51" t="inlineStr">
        <is>
          <t>2026-07-01</t>
        </is>
      </c>
      <c r="E51" t="n">
        <v>0</v>
      </c>
    </row>
    <row r="52">
      <c r="A52" t="inlineStr">
        <is>
          <t>21CDM-M 26-6</t>
        </is>
      </c>
      <c r="B52" t="inlineStr">
        <is>
          <t>Mississauga</t>
        </is>
      </c>
      <c r="C52" t="inlineStr">
        <is>
          <t>condo</t>
        </is>
      </c>
      <c r="D52" t="inlineStr">
        <is>
          <t>2026-07-01</t>
        </is>
      </c>
      <c r="E52" t="n">
        <v>0</v>
      </c>
    </row>
    <row r="53">
      <c r="A53" t="inlineStr">
        <is>
          <t>21CDM-M 26-3</t>
        </is>
      </c>
      <c r="B53" t="inlineStr">
        <is>
          <t>Mississauga</t>
        </is>
      </c>
      <c r="C53" t="inlineStr">
        <is>
          <t>condo</t>
        </is>
      </c>
      <c r="D53" t="inlineStr">
        <is>
          <t>2026-07-01</t>
        </is>
      </c>
      <c r="E53" t="n">
        <v>0</v>
      </c>
    </row>
    <row r="54">
      <c r="A54" t="inlineStr">
        <is>
          <t>21CDM-M 26-2</t>
        </is>
      </c>
      <c r="B54" t="inlineStr">
        <is>
          <t>Mississauga</t>
        </is>
      </c>
      <c r="C54" t="inlineStr">
        <is>
          <t>condo</t>
        </is>
      </c>
      <c r="D54" t="inlineStr">
        <is>
          <t>2026-07-01</t>
        </is>
      </c>
      <c r="E54" t="n">
        <v>437</v>
      </c>
    </row>
    <row r="55">
      <c r="A55" t="inlineStr">
        <is>
          <t>21CDM-M 26-1</t>
        </is>
      </c>
      <c r="B55" t="inlineStr">
        <is>
          <t>Mississauga</t>
        </is>
      </c>
      <c r="C55" t="inlineStr">
        <is>
          <t>condo</t>
        </is>
      </c>
      <c r="D55" t="inlineStr">
        <is>
          <t>2026-07-01</t>
        </is>
      </c>
      <c r="E55" t="n">
        <v>0</v>
      </c>
    </row>
    <row r="56">
      <c r="A56" t="inlineStr">
        <is>
          <t>21CDM-M 25-18</t>
        </is>
      </c>
      <c r="B56" t="inlineStr">
        <is>
          <t>Mississauga</t>
        </is>
      </c>
      <c r="C56" t="inlineStr">
        <is>
          <t>condo</t>
        </is>
      </c>
      <c r="D56" t="inlineStr">
        <is>
          <t>2025-07-01</t>
        </is>
      </c>
      <c r="E56" t="n">
        <v>0</v>
      </c>
    </row>
    <row r="57">
      <c r="A57" t="inlineStr">
        <is>
          <t>21CDM-M 25-17</t>
        </is>
      </c>
      <c r="B57" t="inlineStr">
        <is>
          <t>Mississauga</t>
        </is>
      </c>
      <c r="C57" t="inlineStr">
        <is>
          <t>condo</t>
        </is>
      </c>
      <c r="D57" t="inlineStr">
        <is>
          <t>2025-07-01</t>
        </is>
      </c>
      <c r="E57" t="n">
        <v>48</v>
      </c>
    </row>
    <row r="58">
      <c r="A58" t="inlineStr">
        <is>
          <t>21CDM-M 25-16</t>
        </is>
      </c>
      <c r="B58" t="inlineStr">
        <is>
          <t>Mississauga</t>
        </is>
      </c>
      <c r="C58" t="inlineStr">
        <is>
          <t>condo</t>
        </is>
      </c>
      <c r="D58" t="inlineStr">
        <is>
          <t>2025-07-01</t>
        </is>
      </c>
      <c r="E58" t="n">
        <v>13</v>
      </c>
    </row>
    <row r="59">
      <c r="A59" t="inlineStr">
        <is>
          <t>21CDM-M 25-15</t>
        </is>
      </c>
      <c r="B59" t="inlineStr">
        <is>
          <t>Mississauga</t>
        </is>
      </c>
      <c r="C59" t="inlineStr">
        <is>
          <t>condo</t>
        </is>
      </c>
      <c r="D59" t="inlineStr">
        <is>
          <t>2025-07-01</t>
        </is>
      </c>
      <c r="E59" t="n">
        <v>0</v>
      </c>
    </row>
    <row r="60">
      <c r="A60" t="inlineStr">
        <is>
          <t>21CDM-M 25-14</t>
        </is>
      </c>
      <c r="B60" t="inlineStr">
        <is>
          <t>Mississauga</t>
        </is>
      </c>
      <c r="C60" t="inlineStr">
        <is>
          <t>condo</t>
        </is>
      </c>
      <c r="D60" t="inlineStr">
        <is>
          <t>2025-07-01</t>
        </is>
      </c>
      <c r="E60" t="n">
        <v>0</v>
      </c>
    </row>
    <row r="61">
      <c r="A61" t="inlineStr">
        <is>
          <t>21CDM-M 25-13</t>
        </is>
      </c>
      <c r="B61" t="inlineStr">
        <is>
          <t>Mississauga</t>
        </is>
      </c>
      <c r="C61" t="inlineStr">
        <is>
          <t>condo</t>
        </is>
      </c>
      <c r="D61" t="inlineStr">
        <is>
          <t>2025-07-01</t>
        </is>
      </c>
      <c r="E61" t="n">
        <v>0</v>
      </c>
    </row>
    <row r="62">
      <c r="A62" t="inlineStr">
        <is>
          <t>21CDM-M 25-12</t>
        </is>
      </c>
      <c r="B62" t="inlineStr">
        <is>
          <t>Mississauga</t>
        </is>
      </c>
      <c r="C62" t="inlineStr">
        <is>
          <t>condo</t>
        </is>
      </c>
      <c r="D62" t="inlineStr">
        <is>
          <t>2025-07-01</t>
        </is>
      </c>
      <c r="E62" t="n">
        <v>0</v>
      </c>
    </row>
    <row r="63">
      <c r="A63" t="inlineStr">
        <is>
          <t>21CDM-M 25-11</t>
        </is>
      </c>
      <c r="B63" t="inlineStr">
        <is>
          <t>Mississauga</t>
        </is>
      </c>
      <c r="C63" t="inlineStr">
        <is>
          <t>condo</t>
        </is>
      </c>
      <c r="D63" t="inlineStr">
        <is>
          <t>2025-07-01</t>
        </is>
      </c>
      <c r="E63" t="n">
        <v>0</v>
      </c>
    </row>
    <row r="64">
      <c r="A64" t="inlineStr">
        <is>
          <t>21CDM-M 25-10</t>
        </is>
      </c>
      <c r="B64" t="inlineStr">
        <is>
          <t>Mississauga</t>
        </is>
      </c>
      <c r="C64" t="inlineStr">
        <is>
          <t>condo</t>
        </is>
      </c>
      <c r="D64" t="inlineStr">
        <is>
          <t>2025-07-01</t>
        </is>
      </c>
      <c r="E64" t="n">
        <v>0</v>
      </c>
    </row>
    <row r="65">
      <c r="A65" t="inlineStr">
        <is>
          <t>21CDM-M 25-9</t>
        </is>
      </c>
      <c r="B65" t="inlineStr">
        <is>
          <t>Mississauga</t>
        </is>
      </c>
      <c r="C65" t="inlineStr">
        <is>
          <t>condo</t>
        </is>
      </c>
      <c r="D65" t="inlineStr">
        <is>
          <t>2025-07-01</t>
        </is>
      </c>
      <c r="E65" t="n">
        <v>0</v>
      </c>
    </row>
    <row r="66">
      <c r="A66" t="inlineStr">
        <is>
          <t>21CDM-M 25-5</t>
        </is>
      </c>
      <c r="B66" t="inlineStr">
        <is>
          <t>Mississauga</t>
        </is>
      </c>
      <c r="C66" t="inlineStr">
        <is>
          <t>condo</t>
        </is>
      </c>
      <c r="D66" t="inlineStr">
        <is>
          <t>2025-07-01</t>
        </is>
      </c>
      <c r="E66" t="n">
        <v>11</v>
      </c>
    </row>
    <row r="67">
      <c r="A67" t="inlineStr">
        <is>
          <t>21CDM-M 25-3</t>
        </is>
      </c>
      <c r="B67" t="inlineStr">
        <is>
          <t>Mississauga</t>
        </is>
      </c>
      <c r="C67" t="inlineStr">
        <is>
          <t>condo</t>
        </is>
      </c>
      <c r="D67" t="inlineStr">
        <is>
          <t>2025-07-01</t>
        </is>
      </c>
      <c r="E67" t="n">
        <v>0</v>
      </c>
    </row>
    <row r="68">
      <c r="A68" t="inlineStr">
        <is>
          <t>21CDM-M 23-8</t>
        </is>
      </c>
      <c r="B68" t="inlineStr">
        <is>
          <t>Mississauga</t>
        </is>
      </c>
      <c r="C68" t="inlineStr">
        <is>
          <t>condo</t>
        </is>
      </c>
      <c r="D68" t="inlineStr">
        <is>
          <t>2023-07-01</t>
        </is>
      </c>
      <c r="E68" t="n">
        <v>0</v>
      </c>
    </row>
    <row r="69">
      <c r="A69" t="inlineStr">
        <is>
          <t>21CDM-M 20-4</t>
        </is>
      </c>
      <c r="B69" t="inlineStr">
        <is>
          <t>Mississauga</t>
        </is>
      </c>
      <c r="C69" t="inlineStr">
        <is>
          <t>condo</t>
        </is>
      </c>
      <c r="D69" t="inlineStr">
        <is>
          <t>2020-07-01</t>
        </is>
      </c>
      <c r="E69" t="n">
        <v>0</v>
      </c>
    </row>
    <row r="70">
      <c r="A70" t="inlineStr">
        <is>
          <t>21CDM-M 20-3</t>
        </is>
      </c>
      <c r="B70" t="inlineStr">
        <is>
          <t>Mississauga</t>
        </is>
      </c>
      <c r="C70" t="inlineStr">
        <is>
          <t>condo</t>
        </is>
      </c>
      <c r="D70" t="inlineStr">
        <is>
          <t>2020-07-01</t>
        </is>
      </c>
      <c r="E70" t="n">
        <v>0</v>
      </c>
    </row>
    <row r="71">
      <c r="A71" t="inlineStr">
        <is>
          <t>21CDM-M 18-4</t>
        </is>
      </c>
      <c r="B71" t="inlineStr">
        <is>
          <t>Mississauga</t>
        </is>
      </c>
      <c r="C71" t="inlineStr">
        <is>
          <t>condo</t>
        </is>
      </c>
      <c r="D71" t="inlineStr">
        <is>
          <t>2018-07-01</t>
        </is>
      </c>
      <c r="E71" t="n">
        <v>21</v>
      </c>
    </row>
    <row r="72">
      <c r="A72" t="inlineStr">
        <is>
          <t>21T-M 24-5</t>
        </is>
      </c>
      <c r="B72" t="inlineStr">
        <is>
          <t>Mississauga</t>
        </is>
      </c>
      <c r="C72" t="inlineStr">
        <is>
          <t>land_division</t>
        </is>
      </c>
      <c r="D72" t="inlineStr">
        <is>
          <t>2024-07-01</t>
        </is>
      </c>
      <c r="E72" t="n">
        <v>0</v>
      </c>
    </row>
    <row r="73">
      <c r="A73" t="inlineStr">
        <is>
          <t>SPM 21-49</t>
        </is>
      </c>
      <c r="B73" t="inlineStr">
        <is>
          <t>Mississauga</t>
        </is>
      </c>
      <c r="C73" t="inlineStr">
        <is>
          <t>site_plan</t>
        </is>
      </c>
      <c r="D73" t="inlineStr">
        <is>
          <t>2021-07-01</t>
        </is>
      </c>
      <c r="E73" t="n">
        <v>0</v>
      </c>
    </row>
    <row r="74">
      <c r="A74" t="inlineStr">
        <is>
          <t>OZ/OPA 25-10</t>
        </is>
      </c>
      <c r="B74" t="inlineStr">
        <is>
          <t>Mississauga</t>
        </is>
      </c>
      <c r="C74" t="inlineStr">
        <is>
          <t>use</t>
        </is>
      </c>
      <c r="D74" t="inlineStr">
        <is>
          <t>2025-07-01</t>
        </is>
      </c>
      <c r="E74" t="n">
        <v>0</v>
      </c>
    </row>
    <row r="75">
      <c r="A75" t="inlineStr">
        <is>
          <t>OZ/OPA 25-4</t>
        </is>
      </c>
      <c r="B75" t="inlineStr">
        <is>
          <t>Mississauga</t>
        </is>
      </c>
      <c r="C75" t="inlineStr">
        <is>
          <t>use</t>
        </is>
      </c>
      <c r="D75" t="inlineStr">
        <is>
          <t>2025-07-01</t>
        </is>
      </c>
      <c r="E75" t="n">
        <v>36</v>
      </c>
    </row>
    <row r="76">
      <c r="A76" t="inlineStr">
        <is>
          <t>OZ/OPA 25-2</t>
        </is>
      </c>
      <c r="B76" t="inlineStr">
        <is>
          <t>Mississauga</t>
        </is>
      </c>
      <c r="C76" t="inlineStr">
        <is>
          <t>use</t>
        </is>
      </c>
      <c r="D76" t="inlineStr">
        <is>
          <t>2025-07-01</t>
        </is>
      </c>
      <c r="E76" t="n">
        <v>10</v>
      </c>
    </row>
    <row r="77">
      <c r="A77" t="inlineStr">
        <is>
          <t>OZ/OPA 24-10</t>
        </is>
      </c>
      <c r="B77" t="inlineStr">
        <is>
          <t>Mississauga</t>
        </is>
      </c>
      <c r="C77" t="inlineStr">
        <is>
          <t>use</t>
        </is>
      </c>
      <c r="D77" t="inlineStr">
        <is>
          <t>2024-07-01</t>
        </is>
      </c>
      <c r="E77" t="n">
        <v>0</v>
      </c>
    </row>
    <row r="78">
      <c r="A78" t="inlineStr">
        <is>
          <t>OZ/OPA 24-3</t>
        </is>
      </c>
      <c r="B78" t="inlineStr">
        <is>
          <t>Mississauga</t>
        </is>
      </c>
      <c r="C78" t="inlineStr">
        <is>
          <t>use</t>
        </is>
      </c>
      <c r="D78" t="inlineStr">
        <is>
          <t>2024-07-01</t>
        </is>
      </c>
      <c r="E78" t="n">
        <v>166</v>
      </c>
    </row>
    <row r="79">
      <c r="A79" t="inlineStr">
        <is>
          <t>OZ/OPA 24-2</t>
        </is>
      </c>
      <c r="B79" t="inlineStr">
        <is>
          <t>Mississauga</t>
        </is>
      </c>
      <c r="C79" t="inlineStr">
        <is>
          <t>use</t>
        </is>
      </c>
      <c r="D79" t="inlineStr">
        <is>
          <t>2024-07-01</t>
        </is>
      </c>
      <c r="E79" t="n">
        <v>124</v>
      </c>
    </row>
    <row r="80">
      <c r="A80" t="inlineStr">
        <is>
          <t>OZ/OPA 23-4</t>
        </is>
      </c>
      <c r="B80" t="inlineStr">
        <is>
          <t>Mississauga</t>
        </is>
      </c>
      <c r="C80" t="inlineStr">
        <is>
          <t>use</t>
        </is>
      </c>
      <c r="D80" t="inlineStr">
        <is>
          <t>2023-07-01</t>
        </is>
      </c>
      <c r="E80" t="n">
        <v>620</v>
      </c>
    </row>
    <row r="81">
      <c r="A81" t="inlineStr">
        <is>
          <t>OZ/OPA 23-3</t>
        </is>
      </c>
      <c r="B81" t="inlineStr">
        <is>
          <t>Mississauga</t>
        </is>
      </c>
      <c r="C81" t="inlineStr">
        <is>
          <t>use</t>
        </is>
      </c>
      <c r="D81" t="inlineStr">
        <is>
          <t>2023-07-01</t>
        </is>
      </c>
      <c r="E81" t="n">
        <v>0</v>
      </c>
    </row>
    <row r="82">
      <c r="A82" t="inlineStr">
        <is>
          <t>OZ/OPA 22-28</t>
        </is>
      </c>
      <c r="B82" t="inlineStr">
        <is>
          <t>Mississauga</t>
        </is>
      </c>
      <c r="C82" t="inlineStr">
        <is>
          <t>use</t>
        </is>
      </c>
      <c r="D82" t="inlineStr">
        <is>
          <t>2022-07-01</t>
        </is>
      </c>
      <c r="E82" t="n">
        <v>0</v>
      </c>
    </row>
    <row r="83">
      <c r="A83" t="inlineStr">
        <is>
          <t>OZ/OPA 22-17</t>
        </is>
      </c>
      <c r="B83" t="inlineStr">
        <is>
          <t>Mississauga</t>
        </is>
      </c>
      <c r="C83" t="inlineStr">
        <is>
          <t>use</t>
        </is>
      </c>
      <c r="D83" t="inlineStr">
        <is>
          <t>2022-07-01</t>
        </is>
      </c>
      <c r="E83" t="n">
        <v>405</v>
      </c>
    </row>
    <row r="84">
      <c r="A84" t="inlineStr">
        <is>
          <t>OZ/OPA 22-13</t>
        </is>
      </c>
      <c r="B84" t="inlineStr">
        <is>
          <t>Mississauga</t>
        </is>
      </c>
      <c r="C84" t="inlineStr">
        <is>
          <t>use</t>
        </is>
      </c>
      <c r="D84" t="inlineStr">
        <is>
          <t>2022-07-01</t>
        </is>
      </c>
      <c r="E84" t="n">
        <v>0</v>
      </c>
    </row>
    <row r="85">
      <c r="A85" t="inlineStr">
        <is>
          <t>OZ/OPA 22-10</t>
        </is>
      </c>
      <c r="B85" t="inlineStr">
        <is>
          <t>Mississauga</t>
        </is>
      </c>
      <c r="C85" t="inlineStr">
        <is>
          <t>use</t>
        </is>
      </c>
      <c r="D85" t="inlineStr">
        <is>
          <t>2022-07-01</t>
        </is>
      </c>
      <c r="E85" t="n">
        <v>1329</v>
      </c>
    </row>
    <row r="86">
      <c r="A86" t="inlineStr">
        <is>
          <t>OZ/OPA 22-5</t>
        </is>
      </c>
      <c r="B86" t="inlineStr">
        <is>
          <t>Mississauga</t>
        </is>
      </c>
      <c r="C86" t="inlineStr">
        <is>
          <t>use</t>
        </is>
      </c>
      <c r="D86" t="inlineStr">
        <is>
          <t>2022-07-01</t>
        </is>
      </c>
      <c r="E86" t="n">
        <v>42</v>
      </c>
    </row>
    <row r="87">
      <c r="A87" t="inlineStr">
        <is>
          <t>OZ/OPA 22-3</t>
        </is>
      </c>
      <c r="B87" t="inlineStr">
        <is>
          <t>Mississauga</t>
        </is>
      </c>
      <c r="C87" t="inlineStr">
        <is>
          <t>use</t>
        </is>
      </c>
      <c r="D87" t="inlineStr">
        <is>
          <t>2022-07-01</t>
        </is>
      </c>
      <c r="E87" t="n">
        <v>410</v>
      </c>
    </row>
    <row r="88">
      <c r="A88" t="inlineStr">
        <is>
          <t>OZ/OPA 20-3</t>
        </is>
      </c>
      <c r="B88" t="inlineStr">
        <is>
          <t>Mississauga</t>
        </is>
      </c>
      <c r="C88" t="inlineStr">
        <is>
          <t>use</t>
        </is>
      </c>
      <c r="D88" t="inlineStr">
        <is>
          <t>2020-07-01</t>
        </is>
      </c>
      <c r="E88" t="n">
        <v>433</v>
      </c>
    </row>
    <row r="89">
      <c r="A89" t="inlineStr">
        <is>
          <t>OZ/OPA 18-13</t>
        </is>
      </c>
      <c r="B89" t="inlineStr">
        <is>
          <t>Mississauga</t>
        </is>
      </c>
      <c r="C89" t="inlineStr">
        <is>
          <t>use</t>
        </is>
      </c>
      <c r="D89" t="inlineStr">
        <is>
          <t>2018-07-01</t>
        </is>
      </c>
      <c r="E89" t="n">
        <v>15</v>
      </c>
    </row>
    <row r="90">
      <c r="A90" t="inlineStr">
        <is>
          <t>OZ/OPA 18-8</t>
        </is>
      </c>
      <c r="B90" t="inlineStr">
        <is>
          <t>Mississauga</t>
        </is>
      </c>
      <c r="C90" t="inlineStr">
        <is>
          <t>use</t>
        </is>
      </c>
      <c r="D90" t="inlineStr">
        <is>
          <t>2018-07-01</t>
        </is>
      </c>
      <c r="E90" t="n">
        <v>128</v>
      </c>
    </row>
    <row r="91">
      <c r="A91" t="inlineStr">
        <is>
          <t>OZ 25-20</t>
        </is>
      </c>
      <c r="B91" t="inlineStr">
        <is>
          <t>Mississauga</t>
        </is>
      </c>
      <c r="C91" t="inlineStr">
        <is>
          <t>use</t>
        </is>
      </c>
      <c r="D91" t="inlineStr">
        <is>
          <t>2025-07-01</t>
        </is>
      </c>
      <c r="E91" t="n">
        <v>2</v>
      </c>
    </row>
    <row r="92">
      <c r="A92" t="inlineStr">
        <is>
          <t>OZ 25-19</t>
        </is>
      </c>
      <c r="B92" t="inlineStr">
        <is>
          <t>Mississauga</t>
        </is>
      </c>
      <c r="C92" t="inlineStr">
        <is>
          <t>use</t>
        </is>
      </c>
      <c r="D92" t="inlineStr">
        <is>
          <t>2025-07-01</t>
        </is>
      </c>
      <c r="E92" t="n">
        <v>0</v>
      </c>
    </row>
    <row r="93">
      <c r="A93" t="inlineStr">
        <is>
          <t>OZ 25-17</t>
        </is>
      </c>
      <c r="B93" t="inlineStr">
        <is>
          <t>Mississauga</t>
        </is>
      </c>
      <c r="C93" t="inlineStr">
        <is>
          <t>use</t>
        </is>
      </c>
      <c r="D93" t="inlineStr">
        <is>
          <t>2025-07-01</t>
        </is>
      </c>
      <c r="E93" t="n">
        <v>0</v>
      </c>
    </row>
    <row r="94">
      <c r="A94" t="inlineStr">
        <is>
          <t>OZ 22-4</t>
        </is>
      </c>
      <c r="B94" t="inlineStr">
        <is>
          <t>Mississauga</t>
        </is>
      </c>
      <c r="C94" t="inlineStr">
        <is>
          <t>use</t>
        </is>
      </c>
      <c r="D94" t="inlineStr">
        <is>
          <t>2022-07-01</t>
        </is>
      </c>
      <c r="E94" t="n">
        <v>205</v>
      </c>
    </row>
    <row r="95">
      <c r="A95" t="inlineStr">
        <is>
          <t>OZ 20-11</t>
        </is>
      </c>
      <c r="B95" t="inlineStr">
        <is>
          <t>Mississauga</t>
        </is>
      </c>
      <c r="C95" t="inlineStr">
        <is>
          <t>use</t>
        </is>
      </c>
      <c r="D95" t="inlineStr">
        <is>
          <t>2020-07-01</t>
        </is>
      </c>
      <c r="E95" t="n">
        <v>10</v>
      </c>
    </row>
    <row r="96">
      <c r="A96" t="inlineStr">
        <is>
          <t>OZ 17-7</t>
        </is>
      </c>
      <c r="B96" t="inlineStr">
        <is>
          <t>Mississauga</t>
        </is>
      </c>
      <c r="C96" t="inlineStr">
        <is>
          <t>use</t>
        </is>
      </c>
      <c r="D96" t="inlineStr">
        <is>
          <t>2017-07-01</t>
        </is>
      </c>
      <c r="E96" t="n">
        <v>0</v>
      </c>
    </row>
    <row r="97">
      <c r="A97" t="inlineStr">
        <is>
          <t>OZ 15-6</t>
        </is>
      </c>
      <c r="B97" t="inlineStr">
        <is>
          <t>Mississauga</t>
        </is>
      </c>
      <c r="C97" t="inlineStr">
        <is>
          <t>use</t>
        </is>
      </c>
      <c r="D97" t="inlineStr">
        <is>
          <t>2015-07-01</t>
        </is>
      </c>
      <c r="E97" t="n">
        <v>272</v>
      </c>
    </row>
    <row r="98">
      <c r="A98" t="inlineStr">
        <is>
          <t>OZ 14-1</t>
        </is>
      </c>
      <c r="B98" t="inlineStr">
        <is>
          <t>Mississauga</t>
        </is>
      </c>
      <c r="C98" t="inlineStr">
        <is>
          <t>use</t>
        </is>
      </c>
      <c r="D98" t="inlineStr">
        <is>
          <t>2014-07-01</t>
        </is>
      </c>
      <c r="E98" t="n">
        <v>0</v>
      </c>
    </row>
    <row r="99">
      <c r="A99" t="inlineStr">
        <is>
          <t>H-OZ 25-1</t>
        </is>
      </c>
      <c r="B99" t="inlineStr">
        <is>
          <t>Mississauga</t>
        </is>
      </c>
      <c r="C99" t="inlineStr">
        <is>
          <t>use</t>
        </is>
      </c>
      <c r="D99" t="inlineStr">
        <is>
          <t>2025-07-01</t>
        </is>
      </c>
      <c r="E99" t="n">
        <v>0</v>
      </c>
    </row>
    <row r="100">
      <c r="A100" t="inlineStr">
        <is>
          <t>H-OZ 24-2</t>
        </is>
      </c>
      <c r="B100" t="inlineStr">
        <is>
          <t>Mississauga</t>
        </is>
      </c>
      <c r="C100" t="inlineStr">
        <is>
          <t>use</t>
        </is>
      </c>
      <c r="D100" t="inlineStr">
        <is>
          <t>2024-07-01</t>
        </is>
      </c>
      <c r="E100" t="n">
        <v>0</v>
      </c>
    </row>
    <row r="101">
      <c r="A101" t="inlineStr">
        <is>
          <t>H-OZ 24-1</t>
        </is>
      </c>
      <c r="B101" t="inlineStr">
        <is>
          <t>Mississauga</t>
        </is>
      </c>
      <c r="C101" t="inlineStr">
        <is>
          <t>use</t>
        </is>
      </c>
      <c r="D101" t="inlineStr">
        <is>
          <t>2024-07-01</t>
        </is>
      </c>
      <c r="E101" t="n">
        <v>0</v>
      </c>
    </row>
    <row r="102">
      <c r="A102" t="inlineStr">
        <is>
          <t>21CDM-M 25-7</t>
        </is>
      </c>
      <c r="B102" t="inlineStr">
        <is>
          <t>Mississauga</t>
        </is>
      </c>
      <c r="C102" t="inlineStr">
        <is>
          <t>condo</t>
        </is>
      </c>
      <c r="D102" t="inlineStr">
        <is>
          <t>2025-07-01</t>
        </is>
      </c>
      <c r="E102" t="n">
        <v>949</v>
      </c>
    </row>
    <row r="103">
      <c r="A103" t="inlineStr">
        <is>
          <t>21CDM-M 25-6</t>
        </is>
      </c>
      <c r="B103" t="inlineStr">
        <is>
          <t>Mississauga</t>
        </is>
      </c>
      <c r="C103" t="inlineStr">
        <is>
          <t>condo</t>
        </is>
      </c>
      <c r="D103" t="inlineStr">
        <is>
          <t>2025-07-01</t>
        </is>
      </c>
      <c r="E103" t="n">
        <v>268</v>
      </c>
    </row>
    <row r="104">
      <c r="A104" t="inlineStr">
        <is>
          <t>21CDM-M 25-4</t>
        </is>
      </c>
      <c r="B104" t="inlineStr">
        <is>
          <t>Mississauga</t>
        </is>
      </c>
      <c r="C104" t="inlineStr">
        <is>
          <t>condo</t>
        </is>
      </c>
      <c r="D104" t="inlineStr">
        <is>
          <t>2025-07-01</t>
        </is>
      </c>
      <c r="E104" t="n">
        <v>418</v>
      </c>
    </row>
    <row r="105">
      <c r="A105" t="inlineStr">
        <is>
          <t>21CDM-M 25-2</t>
        </is>
      </c>
      <c r="B105" t="inlineStr">
        <is>
          <t>Mississauga</t>
        </is>
      </c>
      <c r="C105" t="inlineStr">
        <is>
          <t>condo</t>
        </is>
      </c>
      <c r="D105" t="inlineStr">
        <is>
          <t>2025-07-01</t>
        </is>
      </c>
      <c r="E105" t="n">
        <v>0</v>
      </c>
    </row>
    <row r="106">
      <c r="A106" t="inlineStr">
        <is>
          <t>21CDM-M 25-1</t>
        </is>
      </c>
      <c r="B106" t="inlineStr">
        <is>
          <t>Mississauga</t>
        </is>
      </c>
      <c r="C106" t="inlineStr">
        <is>
          <t>condo</t>
        </is>
      </c>
      <c r="D106" t="inlineStr">
        <is>
          <t>2025-07-01</t>
        </is>
      </c>
      <c r="E106" t="n">
        <v>105</v>
      </c>
    </row>
    <row r="107">
      <c r="A107" t="inlineStr">
        <is>
          <t>21CDM-M 24-16</t>
        </is>
      </c>
      <c r="B107" t="inlineStr">
        <is>
          <t>Mississauga</t>
        </is>
      </c>
      <c r="C107" t="inlineStr">
        <is>
          <t>condo</t>
        </is>
      </c>
      <c r="D107" t="inlineStr">
        <is>
          <t>2024-07-01</t>
        </is>
      </c>
      <c r="E107" t="n">
        <v>146</v>
      </c>
    </row>
    <row r="108">
      <c r="A108" t="inlineStr">
        <is>
          <t>21CDM-M 24-15</t>
        </is>
      </c>
      <c r="B108" t="inlineStr">
        <is>
          <t>Mississauga</t>
        </is>
      </c>
      <c r="C108" t="inlineStr">
        <is>
          <t>condo</t>
        </is>
      </c>
      <c r="D108" t="inlineStr">
        <is>
          <t>2024-07-01</t>
        </is>
      </c>
      <c r="E108" t="n">
        <v>249</v>
      </c>
    </row>
    <row r="109">
      <c r="A109" t="inlineStr">
        <is>
          <t>21CDM-M 24-12</t>
        </is>
      </c>
      <c r="B109" t="inlineStr">
        <is>
          <t>Mississauga</t>
        </is>
      </c>
      <c r="C109" t="inlineStr">
        <is>
          <t>condo</t>
        </is>
      </c>
      <c r="D109" t="inlineStr">
        <is>
          <t>2024-07-01</t>
        </is>
      </c>
      <c r="E109" t="n">
        <v>0</v>
      </c>
    </row>
    <row r="110">
      <c r="A110" t="inlineStr">
        <is>
          <t>21CDM-M 24-9</t>
        </is>
      </c>
      <c r="B110" t="inlineStr">
        <is>
          <t>Mississauga</t>
        </is>
      </c>
      <c r="C110" t="inlineStr">
        <is>
          <t>condo</t>
        </is>
      </c>
      <c r="D110" t="inlineStr">
        <is>
          <t>2024-07-01</t>
        </is>
      </c>
      <c r="E110" t="n">
        <v>350</v>
      </c>
    </row>
    <row r="111">
      <c r="A111" t="inlineStr">
        <is>
          <t>21CDM-M 24-8</t>
        </is>
      </c>
      <c r="B111" t="inlineStr">
        <is>
          <t>Mississauga</t>
        </is>
      </c>
      <c r="C111" t="inlineStr">
        <is>
          <t>condo</t>
        </is>
      </c>
      <c r="D111" t="inlineStr">
        <is>
          <t>2024-07-01</t>
        </is>
      </c>
      <c r="E111" t="n">
        <v>317</v>
      </c>
    </row>
    <row r="112">
      <c r="A112" t="inlineStr">
        <is>
          <t>21CDM-M 24-1</t>
        </is>
      </c>
      <c r="B112" t="inlineStr">
        <is>
          <t>Mississauga</t>
        </is>
      </c>
      <c r="C112" t="inlineStr">
        <is>
          <t>condo</t>
        </is>
      </c>
      <c r="D112" t="inlineStr">
        <is>
          <t>2024-07-01</t>
        </is>
      </c>
      <c r="E112" t="n">
        <v>0</v>
      </c>
    </row>
    <row r="113">
      <c r="A113" t="inlineStr">
        <is>
          <t>21CDM-M 23-16</t>
        </is>
      </c>
      <c r="B113" t="inlineStr">
        <is>
          <t>Mississauga</t>
        </is>
      </c>
      <c r="C113" t="inlineStr">
        <is>
          <t>condo</t>
        </is>
      </c>
      <c r="D113" t="inlineStr">
        <is>
          <t>2023-07-01</t>
        </is>
      </c>
      <c r="E113" t="n">
        <v>0</v>
      </c>
    </row>
    <row r="114">
      <c r="A114" t="inlineStr">
        <is>
          <t>21CDM-M 23-12</t>
        </is>
      </c>
      <c r="B114" t="inlineStr">
        <is>
          <t>Mississauga</t>
        </is>
      </c>
      <c r="C114" t="inlineStr">
        <is>
          <t>condo</t>
        </is>
      </c>
      <c r="D114" t="inlineStr">
        <is>
          <t>2023-07-01</t>
        </is>
      </c>
      <c r="E114" t="n">
        <v>18</v>
      </c>
    </row>
    <row r="115">
      <c r="A115" t="inlineStr">
        <is>
          <t>21CDM-M 23-10</t>
        </is>
      </c>
      <c r="B115" t="inlineStr">
        <is>
          <t>Mississauga</t>
        </is>
      </c>
      <c r="C115" t="inlineStr">
        <is>
          <t>condo</t>
        </is>
      </c>
      <c r="D115" t="inlineStr">
        <is>
          <t>2023-07-01</t>
        </is>
      </c>
      <c r="E115" t="n">
        <v>0</v>
      </c>
    </row>
    <row r="116">
      <c r="A116" t="inlineStr">
        <is>
          <t>21CDM-M 22-10</t>
        </is>
      </c>
      <c r="B116" t="inlineStr">
        <is>
          <t>Mississauga</t>
        </is>
      </c>
      <c r="C116" t="inlineStr">
        <is>
          <t>condo</t>
        </is>
      </c>
      <c r="D116" t="inlineStr">
        <is>
          <t>2022-07-01</t>
        </is>
      </c>
      <c r="E116" t="n">
        <v>0</v>
      </c>
    </row>
    <row r="117">
      <c r="A117" t="inlineStr">
        <is>
          <t>21CDM-M 22-7</t>
        </is>
      </c>
      <c r="B117" t="inlineStr">
        <is>
          <t>Mississauga</t>
        </is>
      </c>
      <c r="C117" t="inlineStr">
        <is>
          <t>condo</t>
        </is>
      </c>
      <c r="D117" t="inlineStr">
        <is>
          <t>2022-07-01</t>
        </is>
      </c>
      <c r="E117" t="n">
        <v>427</v>
      </c>
    </row>
    <row r="118">
      <c r="A118" t="inlineStr">
        <is>
          <t>21CDM-M 18-3</t>
        </is>
      </c>
      <c r="B118" t="inlineStr">
        <is>
          <t>Mississauga</t>
        </is>
      </c>
      <c r="C118" t="inlineStr">
        <is>
          <t>condo</t>
        </is>
      </c>
      <c r="D118" t="inlineStr">
        <is>
          <t>2018-07-01</t>
        </is>
      </c>
      <c r="E118" t="n">
        <v>0</v>
      </c>
    </row>
    <row r="119">
      <c r="A119" t="inlineStr">
        <is>
          <t>SP86-134.000</t>
        </is>
      </c>
      <c r="B119" t="inlineStr">
        <is>
          <t>Brampton</t>
        </is>
      </c>
      <c r="C119" t="inlineStr">
        <is>
          <t>site_plan</t>
        </is>
      </c>
      <c r="D119" t="inlineStr">
        <is>
          <t>1986-07-01</t>
        </is>
      </c>
      <c r="E119" t="n">
        <v>0</v>
      </c>
    </row>
    <row r="120">
      <c r="A120" t="inlineStr">
        <is>
          <t>SP81-015.000</t>
        </is>
      </c>
      <c r="B120" t="inlineStr">
        <is>
          <t>Brampton</t>
        </is>
      </c>
      <c r="C120" t="inlineStr">
        <is>
          <t>site_plan</t>
        </is>
      </c>
      <c r="D120" t="inlineStr">
        <is>
          <t>1981-07-01</t>
        </is>
      </c>
      <c r="E120" t="n">
        <v>0</v>
      </c>
    </row>
    <row r="121">
      <c r="A121" t="inlineStr">
        <is>
          <t>SP83-038.000</t>
        </is>
      </c>
      <c r="B121" t="inlineStr">
        <is>
          <t>Brampton</t>
        </is>
      </c>
      <c r="C121" t="inlineStr">
        <is>
          <t>site_plan</t>
        </is>
      </c>
      <c r="D121" t="inlineStr">
        <is>
          <t>1983-07-01</t>
        </is>
      </c>
      <c r="E121" t="n">
        <v>0</v>
      </c>
    </row>
    <row r="122">
      <c r="A122" t="inlineStr">
        <is>
          <t>SP89-144.000</t>
        </is>
      </c>
      <c r="B122" t="inlineStr">
        <is>
          <t>Brampton</t>
        </is>
      </c>
      <c r="C122" t="inlineStr">
        <is>
          <t>site_plan</t>
        </is>
      </c>
      <c r="D122" t="inlineStr">
        <is>
          <t>1989-07-01</t>
        </is>
      </c>
      <c r="E122" t="n">
        <v>0</v>
      </c>
    </row>
    <row r="123">
      <c r="A123" t="inlineStr">
        <is>
          <t>SP86-127.000</t>
        </is>
      </c>
      <c r="B123" t="inlineStr">
        <is>
          <t>Brampton</t>
        </is>
      </c>
      <c r="C123" t="inlineStr">
        <is>
          <t>site_plan</t>
        </is>
      </c>
      <c r="D123" t="inlineStr">
        <is>
          <t>1986-07-01</t>
        </is>
      </c>
      <c r="E123" t="n">
        <v>0</v>
      </c>
    </row>
    <row r="124">
      <c r="A124" t="inlineStr">
        <is>
          <t>SP86-153.000</t>
        </is>
      </c>
      <c r="B124" t="inlineStr">
        <is>
          <t>Brampton</t>
        </is>
      </c>
      <c r="C124" t="inlineStr">
        <is>
          <t>site_plan</t>
        </is>
      </c>
      <c r="D124" t="inlineStr">
        <is>
          <t>1986-07-01</t>
        </is>
      </c>
      <c r="E124" t="n">
        <v>0</v>
      </c>
    </row>
    <row r="125">
      <c r="A125" t="inlineStr">
        <is>
          <t>SP88-176.000</t>
        </is>
      </c>
      <c r="B125" t="inlineStr">
        <is>
          <t>Brampton</t>
        </is>
      </c>
      <c r="C125" t="inlineStr">
        <is>
          <t>site_plan</t>
        </is>
      </c>
      <c r="D125" t="inlineStr">
        <is>
          <t>1988-07-01</t>
        </is>
      </c>
      <c r="E125" t="n">
        <v>0</v>
      </c>
    </row>
    <row r="126">
      <c r="A126" t="inlineStr">
        <is>
          <t>SP84-041.000</t>
        </is>
      </c>
      <c r="B126" t="inlineStr">
        <is>
          <t>Brampton</t>
        </is>
      </c>
      <c r="C126" t="inlineStr">
        <is>
          <t>site_plan</t>
        </is>
      </c>
      <c r="D126" t="inlineStr">
        <is>
          <t>1984-07-01</t>
        </is>
      </c>
      <c r="E126" t="n">
        <v>0</v>
      </c>
    </row>
    <row r="127">
      <c r="A127" t="inlineStr">
        <is>
          <t>SP86-119.000</t>
        </is>
      </c>
      <c r="B127" t="inlineStr">
        <is>
          <t>Brampton</t>
        </is>
      </c>
      <c r="C127" t="inlineStr">
        <is>
          <t>site_plan</t>
        </is>
      </c>
      <c r="D127" t="inlineStr">
        <is>
          <t>1986-07-01</t>
        </is>
      </c>
      <c r="E127" t="n">
        <v>0</v>
      </c>
    </row>
    <row r="128">
      <c r="A128" t="inlineStr">
        <is>
          <t>SP95-068.000</t>
        </is>
      </c>
      <c r="B128" t="inlineStr">
        <is>
          <t>Brampton</t>
        </is>
      </c>
      <c r="C128" t="inlineStr">
        <is>
          <t>site_plan</t>
        </is>
      </c>
      <c r="D128" t="inlineStr">
        <is>
          <t>1995-07-01</t>
        </is>
      </c>
      <c r="E128" t="n">
        <v>0</v>
      </c>
    </row>
    <row r="129">
      <c r="A129" t="inlineStr">
        <is>
          <t>SP97-077.000</t>
        </is>
      </c>
      <c r="B129" t="inlineStr">
        <is>
          <t>Brampton</t>
        </is>
      </c>
      <c r="C129" t="inlineStr">
        <is>
          <t>site_plan</t>
        </is>
      </c>
      <c r="D129" t="inlineStr">
        <is>
          <t>1997-07-01</t>
        </is>
      </c>
      <c r="E129" t="n">
        <v>0</v>
      </c>
    </row>
    <row r="130">
      <c r="A130" t="inlineStr">
        <is>
          <t>SP91-005.000</t>
        </is>
      </c>
      <c r="B130" t="inlineStr">
        <is>
          <t>Brampton</t>
        </is>
      </c>
      <c r="C130" t="inlineStr">
        <is>
          <t>site_plan</t>
        </is>
      </c>
      <c r="D130" t="inlineStr">
        <is>
          <t>1991-07-01</t>
        </is>
      </c>
      <c r="E130" t="n">
        <v>0</v>
      </c>
    </row>
    <row r="131">
      <c r="A131" t="inlineStr">
        <is>
          <t>SP93-011.000</t>
        </is>
      </c>
      <c r="B131" t="inlineStr">
        <is>
          <t>Brampton</t>
        </is>
      </c>
      <c r="C131" t="inlineStr">
        <is>
          <t>site_plan</t>
        </is>
      </c>
      <c r="D131" t="inlineStr">
        <is>
          <t>1993-07-01</t>
        </is>
      </c>
      <c r="E131" t="n">
        <v>0</v>
      </c>
    </row>
    <row r="132">
      <c r="A132" t="inlineStr">
        <is>
          <t>SP89-120.000</t>
        </is>
      </c>
      <c r="B132" t="inlineStr">
        <is>
          <t>Brampton</t>
        </is>
      </c>
      <c r="C132" t="inlineStr">
        <is>
          <t>site_plan</t>
        </is>
      </c>
      <c r="D132" t="inlineStr">
        <is>
          <t>1989-07-01</t>
        </is>
      </c>
      <c r="E132" t="n">
        <v>0</v>
      </c>
    </row>
    <row r="133">
      <c r="A133" t="inlineStr">
        <is>
          <t>SP86-144.000</t>
        </is>
      </c>
      <c r="B133" t="inlineStr">
        <is>
          <t>Brampton</t>
        </is>
      </c>
      <c r="C133" t="inlineStr">
        <is>
          <t>site_plan</t>
        </is>
      </c>
      <c r="D133" t="inlineStr">
        <is>
          <t>1986-07-01</t>
        </is>
      </c>
      <c r="E133" t="n">
        <v>0</v>
      </c>
    </row>
    <row r="134">
      <c r="A134" t="inlineStr">
        <is>
          <t>SP07-022.000</t>
        </is>
      </c>
      <c r="B134" t="inlineStr">
        <is>
          <t>Brampton</t>
        </is>
      </c>
      <c r="C134" t="inlineStr">
        <is>
          <t>site_plan</t>
        </is>
      </c>
      <c r="D134" t="inlineStr">
        <is>
          <t>2007-07-01</t>
        </is>
      </c>
      <c r="E134" t="n">
        <v>0</v>
      </c>
    </row>
    <row r="135">
      <c r="A135" t="inlineStr">
        <is>
          <t>SP97-056.000</t>
        </is>
      </c>
      <c r="B135" t="inlineStr">
        <is>
          <t>Brampton</t>
        </is>
      </c>
      <c r="C135" t="inlineStr">
        <is>
          <t>site_plan</t>
        </is>
      </c>
      <c r="D135" t="inlineStr">
        <is>
          <t>1997-07-01</t>
        </is>
      </c>
      <c r="E135" t="n">
        <v>0</v>
      </c>
    </row>
    <row r="136">
      <c r="A136" t="inlineStr">
        <is>
          <t>SP87-096.000</t>
        </is>
      </c>
      <c r="B136" t="inlineStr">
        <is>
          <t>Brampton</t>
        </is>
      </c>
      <c r="C136" t="inlineStr">
        <is>
          <t>site_plan</t>
        </is>
      </c>
      <c r="D136" t="inlineStr">
        <is>
          <t>1987-07-01</t>
        </is>
      </c>
      <c r="E136" t="n">
        <v>0</v>
      </c>
    </row>
    <row r="137">
      <c r="A137" t="inlineStr">
        <is>
          <t>SP92-034.000</t>
        </is>
      </c>
      <c r="B137" t="inlineStr">
        <is>
          <t>Brampton</t>
        </is>
      </c>
      <c r="C137" t="inlineStr">
        <is>
          <t>site_plan</t>
        </is>
      </c>
      <c r="D137" t="inlineStr">
        <is>
          <t>1992-07-01</t>
        </is>
      </c>
      <c r="E137" t="n">
        <v>0</v>
      </c>
    </row>
    <row r="138">
      <c r="A138" t="inlineStr">
        <is>
          <t>SP91-008.000</t>
        </is>
      </c>
      <c r="B138" t="inlineStr">
        <is>
          <t>Brampton</t>
        </is>
      </c>
      <c r="C138" t="inlineStr">
        <is>
          <t>site_plan</t>
        </is>
      </c>
      <c r="D138" t="inlineStr">
        <is>
          <t>1991-07-01</t>
        </is>
      </c>
      <c r="E138" t="n">
        <v>0</v>
      </c>
    </row>
    <row r="139">
      <c r="A139" t="inlineStr">
        <is>
          <t>SP88-032.000</t>
        </is>
      </c>
      <c r="B139" t="inlineStr">
        <is>
          <t>Brampton</t>
        </is>
      </c>
      <c r="C139" t="inlineStr">
        <is>
          <t>site_plan</t>
        </is>
      </c>
      <c r="D139" t="inlineStr">
        <is>
          <t>1988-07-01</t>
        </is>
      </c>
      <c r="E139" t="n">
        <v>0</v>
      </c>
    </row>
    <row r="140">
      <c r="A140" t="inlineStr">
        <is>
          <t>SP93-025.000</t>
        </is>
      </c>
      <c r="B140" t="inlineStr">
        <is>
          <t>Brampton</t>
        </is>
      </c>
      <c r="C140" t="inlineStr">
        <is>
          <t>site_plan</t>
        </is>
      </c>
      <c r="D140" t="inlineStr">
        <is>
          <t>1993-07-01</t>
        </is>
      </c>
      <c r="E140" t="n">
        <v>0</v>
      </c>
    </row>
    <row r="141">
      <c r="A141" t="inlineStr">
        <is>
          <t>SP88-085.000</t>
        </is>
      </c>
      <c r="B141" t="inlineStr">
        <is>
          <t>Brampton</t>
        </is>
      </c>
      <c r="C141" t="inlineStr">
        <is>
          <t>site_plan</t>
        </is>
      </c>
      <c r="D141" t="inlineStr">
        <is>
          <t>1988-07-01</t>
        </is>
      </c>
      <c r="E141" t="n">
        <v>0</v>
      </c>
    </row>
    <row r="142">
      <c r="A142" t="inlineStr">
        <is>
          <t>SP82-030.000</t>
        </is>
      </c>
      <c r="B142" t="inlineStr">
        <is>
          <t>Brampton</t>
        </is>
      </c>
      <c r="C142" t="inlineStr">
        <is>
          <t>site_plan</t>
        </is>
      </c>
      <c r="D142" t="inlineStr">
        <is>
          <t>1982-07-01</t>
        </is>
      </c>
      <c r="E142" t="n">
        <v>0</v>
      </c>
    </row>
    <row r="143">
      <c r="A143" t="inlineStr">
        <is>
          <t>SP80-053.000</t>
        </is>
      </c>
      <c r="B143" t="inlineStr">
        <is>
          <t>Brampton</t>
        </is>
      </c>
      <c r="C143" t="inlineStr">
        <is>
          <t>site_plan</t>
        </is>
      </c>
      <c r="D143" t="inlineStr">
        <is>
          <t>1980-07-01</t>
        </is>
      </c>
      <c r="E143" t="n">
        <v>0</v>
      </c>
    </row>
    <row r="144">
      <c r="A144" t="inlineStr">
        <is>
          <t>SP86-064.000</t>
        </is>
      </c>
      <c r="B144" t="inlineStr">
        <is>
          <t>Brampton</t>
        </is>
      </c>
      <c r="C144" t="inlineStr">
        <is>
          <t>site_plan</t>
        </is>
      </c>
      <c r="D144" t="inlineStr">
        <is>
          <t>1986-07-01</t>
        </is>
      </c>
      <c r="E144" t="n">
        <v>0</v>
      </c>
    </row>
    <row r="145">
      <c r="A145" t="inlineStr">
        <is>
          <t>SP83-014.000</t>
        </is>
      </c>
      <c r="B145" t="inlineStr">
        <is>
          <t>Brampton</t>
        </is>
      </c>
      <c r="C145" t="inlineStr">
        <is>
          <t>site_plan</t>
        </is>
      </c>
      <c r="D145" t="inlineStr">
        <is>
          <t>1983-07-01</t>
        </is>
      </c>
      <c r="E145" t="n">
        <v>0</v>
      </c>
    </row>
    <row r="146">
      <c r="A146" t="inlineStr">
        <is>
          <t>SP80-072.000</t>
        </is>
      </c>
      <c r="B146" t="inlineStr">
        <is>
          <t>Brampton</t>
        </is>
      </c>
      <c r="C146" t="inlineStr">
        <is>
          <t>site_plan</t>
        </is>
      </c>
      <c r="D146" t="inlineStr">
        <is>
          <t>1980-07-01</t>
        </is>
      </c>
      <c r="E146" t="n">
        <v>0</v>
      </c>
    </row>
    <row r="147">
      <c r="A147" t="inlineStr">
        <is>
          <t>SP86-035.000</t>
        </is>
      </c>
      <c r="B147" t="inlineStr">
        <is>
          <t>Brampton</t>
        </is>
      </c>
      <c r="C147" t="inlineStr">
        <is>
          <t>site_plan</t>
        </is>
      </c>
      <c r="D147" t="inlineStr">
        <is>
          <t>1986-07-01</t>
        </is>
      </c>
      <c r="E147" t="n">
        <v>0</v>
      </c>
    </row>
    <row r="148">
      <c r="A148" t="inlineStr">
        <is>
          <t>SP89-005.000</t>
        </is>
      </c>
      <c r="B148" t="inlineStr">
        <is>
          <t>Brampton</t>
        </is>
      </c>
      <c r="C148" t="inlineStr">
        <is>
          <t>site_plan</t>
        </is>
      </c>
      <c r="D148" t="inlineStr">
        <is>
          <t>1989-07-01</t>
        </is>
      </c>
      <c r="E148" t="n">
        <v>0</v>
      </c>
    </row>
    <row r="149">
      <c r="A149" t="inlineStr">
        <is>
          <t>SP88-164.000</t>
        </is>
      </c>
      <c r="B149" t="inlineStr">
        <is>
          <t>Brampton</t>
        </is>
      </c>
      <c r="C149" t="inlineStr">
        <is>
          <t>site_plan</t>
        </is>
      </c>
      <c r="D149" t="inlineStr">
        <is>
          <t>1988-07-01</t>
        </is>
      </c>
      <c r="E149" t="n">
        <v>0</v>
      </c>
    </row>
    <row r="150">
      <c r="A150" t="inlineStr">
        <is>
          <t>SP86-105.000</t>
        </is>
      </c>
      <c r="B150" t="inlineStr">
        <is>
          <t>Brampton</t>
        </is>
      </c>
      <c r="C150" t="inlineStr">
        <is>
          <t>site_plan</t>
        </is>
      </c>
      <c r="D150" t="inlineStr">
        <is>
          <t>1986-07-01</t>
        </is>
      </c>
      <c r="E150" t="n">
        <v>0</v>
      </c>
    </row>
    <row r="151">
      <c r="A151" t="inlineStr">
        <is>
          <t>SP84-053.000</t>
        </is>
      </c>
      <c r="B151" t="inlineStr">
        <is>
          <t>Brampton</t>
        </is>
      </c>
      <c r="C151" t="inlineStr">
        <is>
          <t>site_plan</t>
        </is>
      </c>
      <c r="D151" t="inlineStr">
        <is>
          <t>1984-07-01</t>
        </is>
      </c>
      <c r="E151" t="n">
        <v>0</v>
      </c>
    </row>
    <row r="152">
      <c r="A152" t="inlineStr">
        <is>
          <t>SP82-017.000</t>
        </is>
      </c>
      <c r="B152" t="inlineStr">
        <is>
          <t>Brampton</t>
        </is>
      </c>
      <c r="C152" t="inlineStr">
        <is>
          <t>site_plan</t>
        </is>
      </c>
      <c r="D152" t="inlineStr">
        <is>
          <t>1982-07-01</t>
        </is>
      </c>
      <c r="E152" t="n">
        <v>0</v>
      </c>
    </row>
    <row r="153">
      <c r="A153" t="inlineStr">
        <is>
          <t>SP88-028.000</t>
        </is>
      </c>
      <c r="B153" t="inlineStr">
        <is>
          <t>Brampton</t>
        </is>
      </c>
      <c r="C153" t="inlineStr">
        <is>
          <t>site_plan</t>
        </is>
      </c>
      <c r="D153" t="inlineStr">
        <is>
          <t>1988-07-01</t>
        </is>
      </c>
      <c r="E153" t="n">
        <v>0</v>
      </c>
    </row>
    <row r="154">
      <c r="A154" t="inlineStr">
        <is>
          <t>SP82-013.000</t>
        </is>
      </c>
      <c r="B154" t="inlineStr">
        <is>
          <t>Brampton</t>
        </is>
      </c>
      <c r="C154" t="inlineStr">
        <is>
          <t>site_plan</t>
        </is>
      </c>
      <c r="D154" t="inlineStr">
        <is>
          <t>1982-07-01</t>
        </is>
      </c>
      <c r="E154" t="n">
        <v>0</v>
      </c>
    </row>
    <row r="155">
      <c r="A155" t="inlineStr">
        <is>
          <t>SP80-008.000</t>
        </is>
      </c>
      <c r="B155" t="inlineStr">
        <is>
          <t>Brampton</t>
        </is>
      </c>
      <c r="C155" t="inlineStr">
        <is>
          <t>site_plan</t>
        </is>
      </c>
      <c r="D155" t="inlineStr">
        <is>
          <t>1980-07-01</t>
        </is>
      </c>
      <c r="E155" t="n">
        <v>0</v>
      </c>
    </row>
    <row r="156">
      <c r="A156" t="inlineStr">
        <is>
          <t>SP87-044.000</t>
        </is>
      </c>
      <c r="B156" t="inlineStr">
        <is>
          <t>Brampton</t>
        </is>
      </c>
      <c r="C156" t="inlineStr">
        <is>
          <t>site_plan</t>
        </is>
      </c>
      <c r="D156" t="inlineStr">
        <is>
          <t>1987-07-01</t>
        </is>
      </c>
      <c r="E156" t="n">
        <v>0</v>
      </c>
    </row>
    <row r="157">
      <c r="A157" t="inlineStr">
        <is>
          <t>SP85-034.000</t>
        </is>
      </c>
      <c r="B157" t="inlineStr">
        <is>
          <t>Brampton</t>
        </is>
      </c>
      <c r="C157" t="inlineStr">
        <is>
          <t>site_plan</t>
        </is>
      </c>
      <c r="D157" t="inlineStr">
        <is>
          <t>1985-07-01</t>
        </is>
      </c>
      <c r="E157" t="n">
        <v>0</v>
      </c>
    </row>
    <row r="158">
      <c r="A158" t="inlineStr">
        <is>
          <t>SP85-064.000</t>
        </is>
      </c>
      <c r="B158" t="inlineStr">
        <is>
          <t>Brampton</t>
        </is>
      </c>
      <c r="C158" t="inlineStr">
        <is>
          <t>site_plan</t>
        </is>
      </c>
      <c r="D158" t="inlineStr">
        <is>
          <t>1985-07-01</t>
        </is>
      </c>
      <c r="E158" t="n">
        <v>0</v>
      </c>
    </row>
    <row r="159">
      <c r="A159" t="inlineStr">
        <is>
          <t>SP87-094.000</t>
        </is>
      </c>
      <c r="B159" t="inlineStr">
        <is>
          <t>Brampton</t>
        </is>
      </c>
      <c r="C159" t="inlineStr">
        <is>
          <t>site_plan</t>
        </is>
      </c>
      <c r="D159" t="inlineStr">
        <is>
          <t>1987-07-01</t>
        </is>
      </c>
      <c r="E159" t="n">
        <v>0</v>
      </c>
    </row>
    <row r="160">
      <c r="A160" t="inlineStr">
        <is>
          <t>SP89-034.000</t>
        </is>
      </c>
      <c r="B160" t="inlineStr">
        <is>
          <t>Brampton</t>
        </is>
      </c>
      <c r="C160" t="inlineStr">
        <is>
          <t>site_plan</t>
        </is>
      </c>
      <c r="D160" t="inlineStr">
        <is>
          <t>1989-07-01</t>
        </is>
      </c>
      <c r="E160" t="n">
        <v>0</v>
      </c>
    </row>
    <row r="161">
      <c r="A161" t="inlineStr">
        <is>
          <t>SP89-074.000</t>
        </is>
      </c>
      <c r="B161" t="inlineStr">
        <is>
          <t>Brampton</t>
        </is>
      </c>
      <c r="C161" t="inlineStr">
        <is>
          <t>site_plan</t>
        </is>
      </c>
      <c r="D161" t="inlineStr">
        <is>
          <t>1989-07-01</t>
        </is>
      </c>
      <c r="E161" t="n">
        <v>0</v>
      </c>
    </row>
    <row r="162">
      <c r="A162" t="inlineStr">
        <is>
          <t>SP86-163.000</t>
        </is>
      </c>
      <c r="B162" t="inlineStr">
        <is>
          <t>Brampton</t>
        </is>
      </c>
      <c r="C162" t="inlineStr">
        <is>
          <t>site_plan</t>
        </is>
      </c>
      <c r="D162" t="inlineStr">
        <is>
          <t>1986-07-01</t>
        </is>
      </c>
      <c r="E162" t="n">
        <v>0</v>
      </c>
    </row>
    <row r="163">
      <c r="A163" t="inlineStr">
        <is>
          <t>SP89-068.000</t>
        </is>
      </c>
      <c r="B163" t="inlineStr">
        <is>
          <t>Brampton</t>
        </is>
      </c>
      <c r="C163" t="inlineStr">
        <is>
          <t>site_plan</t>
        </is>
      </c>
      <c r="D163" t="inlineStr">
        <is>
          <t>1989-07-01</t>
        </is>
      </c>
      <c r="E163" t="n">
        <v>0</v>
      </c>
    </row>
    <row r="164">
      <c r="A164" t="inlineStr">
        <is>
          <t>SP97-069.000</t>
        </is>
      </c>
      <c r="B164" t="inlineStr">
        <is>
          <t>Brampton</t>
        </is>
      </c>
      <c r="C164" t="inlineStr">
        <is>
          <t>site_plan</t>
        </is>
      </c>
      <c r="D164" t="inlineStr">
        <is>
          <t>1997-07-01</t>
        </is>
      </c>
      <c r="E164" t="n">
        <v>0</v>
      </c>
    </row>
    <row r="165">
      <c r="A165" t="inlineStr">
        <is>
          <t>SP86-083.000</t>
        </is>
      </c>
      <c r="B165" t="inlineStr">
        <is>
          <t>Brampton</t>
        </is>
      </c>
      <c r="C165" t="inlineStr">
        <is>
          <t>site_plan</t>
        </is>
      </c>
      <c r="D165" t="inlineStr">
        <is>
          <t>1986-07-01</t>
        </is>
      </c>
      <c r="E165" t="n">
        <v>0</v>
      </c>
    </row>
    <row r="166">
      <c r="A166" t="inlineStr">
        <is>
          <t>SP06-132.000</t>
        </is>
      </c>
      <c r="B166" t="inlineStr">
        <is>
          <t>Brampton</t>
        </is>
      </c>
      <c r="C166" t="inlineStr">
        <is>
          <t>site_plan</t>
        </is>
      </c>
      <c r="D166" t="inlineStr">
        <is>
          <t>2006-07-01</t>
        </is>
      </c>
      <c r="E166" t="n">
        <v>0</v>
      </c>
    </row>
    <row r="167">
      <c r="A167" t="inlineStr">
        <is>
          <t>SP83-001.000</t>
        </is>
      </c>
      <c r="B167" t="inlineStr">
        <is>
          <t>Brampton</t>
        </is>
      </c>
      <c r="C167" t="inlineStr">
        <is>
          <t>site_plan</t>
        </is>
      </c>
      <c r="D167" t="inlineStr">
        <is>
          <t>1983-07-01</t>
        </is>
      </c>
      <c r="E167" t="n">
        <v>0</v>
      </c>
    </row>
    <row r="168">
      <c r="A168" t="inlineStr">
        <is>
          <t>SP80-085.000</t>
        </is>
      </c>
      <c r="B168" t="inlineStr">
        <is>
          <t>Brampton</t>
        </is>
      </c>
      <c r="C168" t="inlineStr">
        <is>
          <t>site_plan</t>
        </is>
      </c>
      <c r="D168" t="inlineStr">
        <is>
          <t>1980-07-01</t>
        </is>
      </c>
      <c r="E168" t="n">
        <v>0</v>
      </c>
    </row>
    <row r="169">
      <c r="A169" t="inlineStr">
        <is>
          <t>SP86-036.000</t>
        </is>
      </c>
      <c r="B169" t="inlineStr">
        <is>
          <t>Brampton</t>
        </is>
      </c>
      <c r="C169" t="inlineStr">
        <is>
          <t>site_plan</t>
        </is>
      </c>
      <c r="D169" t="inlineStr">
        <is>
          <t>1986-07-01</t>
        </is>
      </c>
      <c r="E169" t="n">
        <v>0</v>
      </c>
    </row>
    <row r="170">
      <c r="A170" t="inlineStr">
        <is>
          <t>SP94-052.000</t>
        </is>
      </c>
      <c r="B170" t="inlineStr">
        <is>
          <t>Brampton</t>
        </is>
      </c>
      <c r="C170" t="inlineStr">
        <is>
          <t>site_plan</t>
        </is>
      </c>
      <c r="D170" t="inlineStr">
        <is>
          <t>1994-07-01</t>
        </is>
      </c>
      <c r="E170" t="n">
        <v>0</v>
      </c>
    </row>
    <row r="171">
      <c r="A171" t="inlineStr">
        <is>
          <t>SP85-081.000</t>
        </is>
      </c>
      <c r="B171" t="inlineStr">
        <is>
          <t>Brampton</t>
        </is>
      </c>
      <c r="C171" t="inlineStr">
        <is>
          <t>site_plan</t>
        </is>
      </c>
      <c r="D171" t="inlineStr">
        <is>
          <t>1985-07-01</t>
        </is>
      </c>
      <c r="E171" t="n">
        <v>0</v>
      </c>
    </row>
    <row r="172">
      <c r="A172" t="inlineStr">
        <is>
          <t>SP96-009.000</t>
        </is>
      </c>
      <c r="B172" t="inlineStr">
        <is>
          <t>Brampton</t>
        </is>
      </c>
      <c r="C172" t="inlineStr">
        <is>
          <t>site_plan</t>
        </is>
      </c>
      <c r="D172" t="inlineStr">
        <is>
          <t>1996-07-01</t>
        </is>
      </c>
      <c r="E172" t="n">
        <v>0</v>
      </c>
    </row>
    <row r="173">
      <c r="A173" t="inlineStr">
        <is>
          <t>SP89-042.000</t>
        </is>
      </c>
      <c r="B173" t="inlineStr">
        <is>
          <t>Brampton</t>
        </is>
      </c>
      <c r="C173" t="inlineStr">
        <is>
          <t>site_plan</t>
        </is>
      </c>
      <c r="D173" t="inlineStr">
        <is>
          <t>1989-07-01</t>
        </is>
      </c>
      <c r="E173" t="n">
        <v>0</v>
      </c>
    </row>
    <row r="174">
      <c r="A174" t="inlineStr">
        <is>
          <t>SP95-026.000</t>
        </is>
      </c>
      <c r="B174" t="inlineStr">
        <is>
          <t>Brampton</t>
        </is>
      </c>
      <c r="C174" t="inlineStr">
        <is>
          <t>site_plan</t>
        </is>
      </c>
      <c r="D174" t="inlineStr">
        <is>
          <t>1995-07-01</t>
        </is>
      </c>
      <c r="E174" t="n">
        <v>0</v>
      </c>
    </row>
    <row r="175">
      <c r="A175" t="inlineStr">
        <is>
          <t>SP93-015.000</t>
        </is>
      </c>
      <c r="B175" t="inlineStr">
        <is>
          <t>Brampton</t>
        </is>
      </c>
      <c r="C175" t="inlineStr">
        <is>
          <t>site_plan</t>
        </is>
      </c>
      <c r="D175" t="inlineStr">
        <is>
          <t>1993-07-01</t>
        </is>
      </c>
      <c r="E175" t="n">
        <v>0</v>
      </c>
    </row>
    <row r="176">
      <c r="A176" t="inlineStr">
        <is>
          <t>SP88-007.000</t>
        </is>
      </c>
      <c r="B176" t="inlineStr">
        <is>
          <t>Brampton</t>
        </is>
      </c>
      <c r="C176" t="inlineStr">
        <is>
          <t>site_plan</t>
        </is>
      </c>
      <c r="D176" t="inlineStr">
        <is>
          <t>1988-07-01</t>
        </is>
      </c>
      <c r="E176" t="n">
        <v>0</v>
      </c>
    </row>
    <row r="177">
      <c r="A177" t="inlineStr">
        <is>
          <t>SP94-041.000</t>
        </is>
      </c>
      <c r="B177" t="inlineStr">
        <is>
          <t>Brampton</t>
        </is>
      </c>
      <c r="C177" t="inlineStr">
        <is>
          <t>site_plan</t>
        </is>
      </c>
      <c r="D177" t="inlineStr">
        <is>
          <t>1994-07-01</t>
        </is>
      </c>
      <c r="E177" t="n">
        <v>0</v>
      </c>
    </row>
    <row r="178">
      <c r="A178" t="inlineStr">
        <is>
          <t>SP87-046.000</t>
        </is>
      </c>
      <c r="B178" t="inlineStr">
        <is>
          <t>Brampton</t>
        </is>
      </c>
      <c r="C178" t="inlineStr">
        <is>
          <t>site_plan</t>
        </is>
      </c>
      <c r="D178" t="inlineStr">
        <is>
          <t>1987-07-01</t>
        </is>
      </c>
      <c r="E178" t="n">
        <v>0</v>
      </c>
    </row>
    <row r="179">
      <c r="A179" t="inlineStr">
        <is>
          <t>SP86-156.000</t>
        </is>
      </c>
      <c r="B179" t="inlineStr">
        <is>
          <t>Brampton</t>
        </is>
      </c>
      <c r="C179" t="inlineStr">
        <is>
          <t>site_plan</t>
        </is>
      </c>
      <c r="D179" t="inlineStr">
        <is>
          <t>1986-07-01</t>
        </is>
      </c>
      <c r="E179" t="n">
        <v>0</v>
      </c>
    </row>
    <row r="180">
      <c r="A180" t="inlineStr">
        <is>
          <t>SP06-054.000</t>
        </is>
      </c>
      <c r="B180" t="inlineStr">
        <is>
          <t>Brampton</t>
        </is>
      </c>
      <c r="C180" t="inlineStr">
        <is>
          <t>site_plan</t>
        </is>
      </c>
      <c r="D180" t="inlineStr">
        <is>
          <t>2006-07-01</t>
        </is>
      </c>
      <c r="E180" t="n">
        <v>0</v>
      </c>
    </row>
    <row r="181">
      <c r="A181" t="inlineStr">
        <is>
          <t>SP82-021.000</t>
        </is>
      </c>
      <c r="B181" t="inlineStr">
        <is>
          <t>Brampton</t>
        </is>
      </c>
      <c r="C181" t="inlineStr">
        <is>
          <t>site_plan</t>
        </is>
      </c>
      <c r="D181" t="inlineStr">
        <is>
          <t>1982-07-01</t>
        </is>
      </c>
      <c r="E181" t="n">
        <v>0</v>
      </c>
    </row>
    <row r="182">
      <c r="A182" t="inlineStr">
        <is>
          <t>SP92-001.000</t>
        </is>
      </c>
      <c r="B182" t="inlineStr">
        <is>
          <t>Brampton</t>
        </is>
      </c>
      <c r="C182" t="inlineStr">
        <is>
          <t>site_plan</t>
        </is>
      </c>
      <c r="D182" t="inlineStr">
        <is>
          <t>1992-07-01</t>
        </is>
      </c>
      <c r="E182" t="n">
        <v>0</v>
      </c>
    </row>
    <row r="183">
      <c r="A183" t="inlineStr">
        <is>
          <t>SP93-008.000</t>
        </is>
      </c>
      <c r="B183" t="inlineStr">
        <is>
          <t>Brampton</t>
        </is>
      </c>
      <c r="C183" t="inlineStr">
        <is>
          <t>site_plan</t>
        </is>
      </c>
      <c r="D183" t="inlineStr">
        <is>
          <t>1993-07-01</t>
        </is>
      </c>
      <c r="E183" t="n">
        <v>0</v>
      </c>
    </row>
    <row r="184">
      <c r="A184" t="inlineStr">
        <is>
          <t>SP90-023.000</t>
        </is>
      </c>
      <c r="B184" t="inlineStr">
        <is>
          <t>Brampton</t>
        </is>
      </c>
      <c r="C184" t="inlineStr">
        <is>
          <t>site_plan</t>
        </is>
      </c>
      <c r="D184" t="inlineStr">
        <is>
          <t>1990-07-01</t>
        </is>
      </c>
      <c r="E184" t="n">
        <v>0</v>
      </c>
    </row>
    <row r="185">
      <c r="A185" t="inlineStr">
        <is>
          <t>SP91-041.000</t>
        </is>
      </c>
      <c r="B185" t="inlineStr">
        <is>
          <t>Brampton</t>
        </is>
      </c>
      <c r="C185" t="inlineStr">
        <is>
          <t>site_plan</t>
        </is>
      </c>
      <c r="D185" t="inlineStr">
        <is>
          <t>1991-07-01</t>
        </is>
      </c>
      <c r="E185" t="n">
        <v>0</v>
      </c>
    </row>
    <row r="186">
      <c r="A186" t="inlineStr">
        <is>
          <t>SP81-077.000</t>
        </is>
      </c>
      <c r="B186" t="inlineStr">
        <is>
          <t>Brampton</t>
        </is>
      </c>
      <c r="C186" t="inlineStr">
        <is>
          <t>site_plan</t>
        </is>
      </c>
      <c r="D186" t="inlineStr">
        <is>
          <t>1981-07-01</t>
        </is>
      </c>
      <c r="E186" t="n">
        <v>0</v>
      </c>
    </row>
    <row r="187">
      <c r="A187" t="inlineStr">
        <is>
          <t>SP82-008.000</t>
        </is>
      </c>
      <c r="B187" t="inlineStr">
        <is>
          <t>Brampton</t>
        </is>
      </c>
      <c r="C187" t="inlineStr">
        <is>
          <t>site_plan</t>
        </is>
      </c>
      <c r="D187" t="inlineStr">
        <is>
          <t>1982-07-01</t>
        </is>
      </c>
      <c r="E187" t="n">
        <v>0</v>
      </c>
    </row>
    <row r="188">
      <c r="A188" t="inlineStr">
        <is>
          <t>SP87-030.000</t>
        </is>
      </c>
      <c r="B188" t="inlineStr">
        <is>
          <t>Brampton</t>
        </is>
      </c>
      <c r="C188" t="inlineStr">
        <is>
          <t>site_plan</t>
        </is>
      </c>
      <c r="D188" t="inlineStr">
        <is>
          <t>1987-07-01</t>
        </is>
      </c>
      <c r="E188" t="n">
        <v>0</v>
      </c>
    </row>
    <row r="189">
      <c r="A189" t="inlineStr">
        <is>
          <t>SP87-114.000</t>
        </is>
      </c>
      <c r="B189" t="inlineStr">
        <is>
          <t>Brampton</t>
        </is>
      </c>
      <c r="C189" t="inlineStr">
        <is>
          <t>site_plan</t>
        </is>
      </c>
      <c r="D189" t="inlineStr">
        <is>
          <t>1987-07-01</t>
        </is>
      </c>
      <c r="E189" t="n">
        <v>0</v>
      </c>
    </row>
    <row r="190">
      <c r="A190" t="inlineStr">
        <is>
          <t>SP98-056.000</t>
        </is>
      </c>
      <c r="B190" t="inlineStr">
        <is>
          <t>Brampton</t>
        </is>
      </c>
      <c r="C190" t="inlineStr">
        <is>
          <t>site_plan</t>
        </is>
      </c>
      <c r="D190" t="inlineStr">
        <is>
          <t>1998-07-01</t>
        </is>
      </c>
      <c r="E190" t="n">
        <v>0</v>
      </c>
    </row>
    <row r="191">
      <c r="A191" t="inlineStr">
        <is>
          <t>SP89-152.000</t>
        </is>
      </c>
      <c r="B191" t="inlineStr">
        <is>
          <t>Brampton</t>
        </is>
      </c>
      <c r="C191" t="inlineStr">
        <is>
          <t>site_plan</t>
        </is>
      </c>
      <c r="D191" t="inlineStr">
        <is>
          <t>1989-07-01</t>
        </is>
      </c>
      <c r="E191" t="n">
        <v>0</v>
      </c>
    </row>
    <row r="192">
      <c r="A192" t="inlineStr">
        <is>
          <t>SP80-067.000</t>
        </is>
      </c>
      <c r="B192" t="inlineStr">
        <is>
          <t>Brampton</t>
        </is>
      </c>
      <c r="C192" t="inlineStr">
        <is>
          <t>site_plan</t>
        </is>
      </c>
      <c r="D192" t="inlineStr">
        <is>
          <t>1980-07-01</t>
        </is>
      </c>
      <c r="E192" t="n">
        <v>0</v>
      </c>
    </row>
    <row r="193">
      <c r="A193" t="inlineStr">
        <is>
          <t>SP85-013.000</t>
        </is>
      </c>
      <c r="B193" t="inlineStr">
        <is>
          <t>Brampton</t>
        </is>
      </c>
      <c r="C193" t="inlineStr">
        <is>
          <t>site_plan</t>
        </is>
      </c>
      <c r="D193" t="inlineStr">
        <is>
          <t>1985-07-01</t>
        </is>
      </c>
      <c r="E193" t="n">
        <v>0</v>
      </c>
    </row>
    <row r="194">
      <c r="A194" t="inlineStr">
        <is>
          <t>SP85-040.000</t>
        </is>
      </c>
      <c r="B194" t="inlineStr">
        <is>
          <t>Brampton</t>
        </is>
      </c>
      <c r="C194" t="inlineStr">
        <is>
          <t>site_plan</t>
        </is>
      </c>
      <c r="D194" t="inlineStr">
        <is>
          <t>1985-07-01</t>
        </is>
      </c>
      <c r="E194" t="n">
        <v>0</v>
      </c>
    </row>
    <row r="195">
      <c r="A195" t="inlineStr">
        <is>
          <t>SP86-155.000</t>
        </is>
      </c>
      <c r="B195" t="inlineStr">
        <is>
          <t>Brampton</t>
        </is>
      </c>
      <c r="C195" t="inlineStr">
        <is>
          <t>site_plan</t>
        </is>
      </c>
      <c r="D195" t="inlineStr">
        <is>
          <t>1986-07-01</t>
        </is>
      </c>
      <c r="E195" t="n">
        <v>0</v>
      </c>
    </row>
    <row r="196">
      <c r="A196" t="inlineStr">
        <is>
          <t>SP89-032.000</t>
        </is>
      </c>
      <c r="B196" t="inlineStr">
        <is>
          <t>Brampton</t>
        </is>
      </c>
      <c r="C196" t="inlineStr">
        <is>
          <t>site_plan</t>
        </is>
      </c>
      <c r="D196" t="inlineStr">
        <is>
          <t>1989-07-01</t>
        </is>
      </c>
      <c r="E196" t="n">
        <v>0</v>
      </c>
    </row>
    <row r="197">
      <c r="A197" t="inlineStr">
        <is>
          <t>SP88-121.000</t>
        </is>
      </c>
      <c r="B197" t="inlineStr">
        <is>
          <t>Brampton</t>
        </is>
      </c>
      <c r="C197" t="inlineStr">
        <is>
          <t>site_plan</t>
        </is>
      </c>
      <c r="D197" t="inlineStr">
        <is>
          <t>1988-07-01</t>
        </is>
      </c>
      <c r="E197" t="n">
        <v>0</v>
      </c>
    </row>
    <row r="198">
      <c r="A198" t="inlineStr">
        <is>
          <t>SP82-051.000</t>
        </is>
      </c>
      <c r="B198" t="inlineStr">
        <is>
          <t>Brampton</t>
        </is>
      </c>
      <c r="C198" t="inlineStr">
        <is>
          <t>site_plan</t>
        </is>
      </c>
      <c r="D198" t="inlineStr">
        <is>
          <t>1982-07-01</t>
        </is>
      </c>
      <c r="E198" t="n">
        <v>0</v>
      </c>
    </row>
    <row r="199">
      <c r="A199" t="inlineStr">
        <is>
          <t>SP80-056.000</t>
        </is>
      </c>
      <c r="B199" t="inlineStr">
        <is>
          <t>Brampton</t>
        </is>
      </c>
      <c r="C199" t="inlineStr">
        <is>
          <t>site_plan</t>
        </is>
      </c>
      <c r="D199" t="inlineStr">
        <is>
          <t>1980-07-01</t>
        </is>
      </c>
      <c r="E199" t="n">
        <v>0</v>
      </c>
    </row>
    <row r="200">
      <c r="A200" t="inlineStr">
        <is>
          <t>SP86-012.000</t>
        </is>
      </c>
      <c r="B200" t="inlineStr">
        <is>
          <t>Brampton</t>
        </is>
      </c>
      <c r="C200" t="inlineStr">
        <is>
          <t>site_plan</t>
        </is>
      </c>
      <c r="D200" t="inlineStr">
        <is>
          <t>1986-07-01</t>
        </is>
      </c>
      <c r="E200" t="n">
        <v>0</v>
      </c>
    </row>
    <row r="201">
      <c r="A201" t="inlineStr">
        <is>
          <t>SP93-022.000</t>
        </is>
      </c>
      <c r="B201" t="inlineStr">
        <is>
          <t>Brampton</t>
        </is>
      </c>
      <c r="C201" t="inlineStr">
        <is>
          <t>site_plan</t>
        </is>
      </c>
      <c r="D201" t="inlineStr">
        <is>
          <t>1993-07-01</t>
        </is>
      </c>
      <c r="E201" t="n">
        <v>0</v>
      </c>
    </row>
    <row r="202">
      <c r="A202" t="inlineStr">
        <is>
          <t>SP80-052.000</t>
        </is>
      </c>
      <c r="B202" t="inlineStr">
        <is>
          <t>Brampton</t>
        </is>
      </c>
      <c r="C202" t="inlineStr">
        <is>
          <t>site_plan</t>
        </is>
      </c>
      <c r="D202" t="inlineStr">
        <is>
          <t>1980-07-01</t>
        </is>
      </c>
      <c r="E202" t="n">
        <v>0</v>
      </c>
    </row>
    <row r="203">
      <c r="A203" t="inlineStr">
        <is>
          <t>SP84-020.000</t>
        </is>
      </c>
      <c r="B203" t="inlineStr">
        <is>
          <t>Brampton</t>
        </is>
      </c>
      <c r="C203" t="inlineStr">
        <is>
          <t>site_plan</t>
        </is>
      </c>
      <c r="D203" t="inlineStr">
        <is>
          <t>1984-07-01</t>
        </is>
      </c>
      <c r="E203" t="n">
        <v>0</v>
      </c>
    </row>
    <row r="204">
      <c r="A204" t="inlineStr">
        <is>
          <t>SP80-048.000</t>
        </is>
      </c>
      <c r="B204" t="inlineStr">
        <is>
          <t>Brampton</t>
        </is>
      </c>
      <c r="C204" t="inlineStr">
        <is>
          <t>site_plan</t>
        </is>
      </c>
      <c r="D204" t="inlineStr">
        <is>
          <t>1980-07-01</t>
        </is>
      </c>
      <c r="E204" t="n">
        <v>0</v>
      </c>
    </row>
    <row r="205">
      <c r="A205" t="inlineStr">
        <is>
          <t>SP86-051.000</t>
        </is>
      </c>
      <c r="B205" t="inlineStr">
        <is>
          <t>Brampton</t>
        </is>
      </c>
      <c r="C205" t="inlineStr">
        <is>
          <t>site_plan</t>
        </is>
      </c>
      <c r="D205" t="inlineStr">
        <is>
          <t>1986-07-01</t>
        </is>
      </c>
      <c r="E205" t="n">
        <v>0</v>
      </c>
    </row>
    <row r="206">
      <c r="A206" t="inlineStr">
        <is>
          <t>SP84-021.000</t>
        </is>
      </c>
      <c r="B206" t="inlineStr">
        <is>
          <t>Brampton</t>
        </is>
      </c>
      <c r="C206" t="inlineStr">
        <is>
          <t>site_plan</t>
        </is>
      </c>
      <c r="D206" t="inlineStr">
        <is>
          <t>1984-07-01</t>
        </is>
      </c>
      <c r="E206" t="n">
        <v>0</v>
      </c>
    </row>
    <row r="207">
      <c r="A207" t="inlineStr">
        <is>
          <t>SP87-069.000</t>
        </is>
      </c>
      <c r="B207" t="inlineStr">
        <is>
          <t>Brampton</t>
        </is>
      </c>
      <c r="C207" t="inlineStr">
        <is>
          <t>site_plan</t>
        </is>
      </c>
      <c r="D207" t="inlineStr">
        <is>
          <t>1987-07-01</t>
        </is>
      </c>
      <c r="E207" t="n">
        <v>0</v>
      </c>
    </row>
    <row r="208">
      <c r="A208" t="inlineStr">
        <is>
          <t>SP88-069.000</t>
        </is>
      </c>
      <c r="B208" t="inlineStr">
        <is>
          <t>Brampton</t>
        </is>
      </c>
      <c r="C208" t="inlineStr">
        <is>
          <t>site_plan</t>
        </is>
      </c>
      <c r="D208" t="inlineStr">
        <is>
          <t>1988-07-01</t>
        </is>
      </c>
      <c r="E208" t="n">
        <v>0</v>
      </c>
    </row>
    <row r="209">
      <c r="A209" t="inlineStr">
        <is>
          <t>SP91-043.000</t>
        </is>
      </c>
      <c r="B209" t="inlineStr">
        <is>
          <t>Brampton</t>
        </is>
      </c>
      <c r="C209" t="inlineStr">
        <is>
          <t>site_plan</t>
        </is>
      </c>
      <c r="D209" t="inlineStr">
        <is>
          <t>1991-07-01</t>
        </is>
      </c>
      <c r="E209" t="n">
        <v>0</v>
      </c>
    </row>
    <row r="210">
      <c r="A210" t="inlineStr">
        <is>
          <t>SP92-029.000</t>
        </is>
      </c>
      <c r="B210" t="inlineStr">
        <is>
          <t>Brampton</t>
        </is>
      </c>
      <c r="C210" t="inlineStr">
        <is>
          <t>site_plan</t>
        </is>
      </c>
      <c r="D210" t="inlineStr">
        <is>
          <t>1992-07-01</t>
        </is>
      </c>
      <c r="E210" t="n">
        <v>0</v>
      </c>
    </row>
    <row r="211">
      <c r="A211" t="inlineStr">
        <is>
          <t>SP90-018.000</t>
        </is>
      </c>
      <c r="B211" t="inlineStr">
        <is>
          <t>Brampton</t>
        </is>
      </c>
      <c r="C211" t="inlineStr">
        <is>
          <t>site_plan</t>
        </is>
      </c>
      <c r="D211" t="inlineStr">
        <is>
          <t>1990-07-01</t>
        </is>
      </c>
      <c r="E211" t="n">
        <v>0</v>
      </c>
    </row>
    <row r="212">
      <c r="A212" t="inlineStr">
        <is>
          <t>SP89-080.000</t>
        </is>
      </c>
      <c r="B212" t="inlineStr">
        <is>
          <t>Brampton</t>
        </is>
      </c>
      <c r="C212" t="inlineStr">
        <is>
          <t>site_plan</t>
        </is>
      </c>
      <c r="D212" t="inlineStr">
        <is>
          <t>1989-07-01</t>
        </is>
      </c>
      <c r="E212" t="n">
        <v>0</v>
      </c>
    </row>
    <row r="213">
      <c r="A213" t="inlineStr">
        <is>
          <t>SP87-009.000</t>
        </is>
      </c>
      <c r="B213" t="inlineStr">
        <is>
          <t>Brampton</t>
        </is>
      </c>
      <c r="C213" t="inlineStr">
        <is>
          <t>site_plan</t>
        </is>
      </c>
      <c r="D213" t="inlineStr">
        <is>
          <t>1987-07-01</t>
        </is>
      </c>
      <c r="E213" t="n">
        <v>0</v>
      </c>
    </row>
    <row r="214">
      <c r="A214" t="inlineStr">
        <is>
          <t>SP95-059.000</t>
        </is>
      </c>
      <c r="B214" t="inlineStr">
        <is>
          <t>Brampton</t>
        </is>
      </c>
      <c r="C214" t="inlineStr">
        <is>
          <t>site_plan</t>
        </is>
      </c>
      <c r="D214" t="inlineStr">
        <is>
          <t>1995-07-01</t>
        </is>
      </c>
      <c r="E214" t="n">
        <v>0</v>
      </c>
    </row>
    <row r="215">
      <c r="A215" t="inlineStr">
        <is>
          <t>SP02-088.000</t>
        </is>
      </c>
      <c r="B215" t="inlineStr">
        <is>
          <t>Brampton</t>
        </is>
      </c>
      <c r="C215" t="inlineStr">
        <is>
          <t>site_plan</t>
        </is>
      </c>
      <c r="D215" t="inlineStr">
        <is>
          <t>2002-07-01</t>
        </is>
      </c>
      <c r="E215" t="n">
        <v>0</v>
      </c>
    </row>
    <row r="216">
      <c r="A216" t="inlineStr">
        <is>
          <t>SP88-154.000</t>
        </is>
      </c>
      <c r="B216" t="inlineStr">
        <is>
          <t>Brampton</t>
        </is>
      </c>
      <c r="C216" t="inlineStr">
        <is>
          <t>site_plan</t>
        </is>
      </c>
      <c r="D216" t="inlineStr">
        <is>
          <t>1988-07-01</t>
        </is>
      </c>
      <c r="E216" t="n">
        <v>0</v>
      </c>
    </row>
    <row r="217">
      <c r="A217" t="inlineStr">
        <is>
          <t>SP86-037.000</t>
        </is>
      </c>
      <c r="B217" t="inlineStr">
        <is>
          <t>Brampton</t>
        </is>
      </c>
      <c r="C217" t="inlineStr">
        <is>
          <t>site_plan</t>
        </is>
      </c>
      <c r="D217" t="inlineStr">
        <is>
          <t>1986-07-01</t>
        </is>
      </c>
      <c r="E217" t="n">
        <v>0</v>
      </c>
    </row>
    <row r="218">
      <c r="A218" t="inlineStr">
        <is>
          <t>SP05-032.000</t>
        </is>
      </c>
      <c r="B218" t="inlineStr">
        <is>
          <t>Brampton</t>
        </is>
      </c>
      <c r="C218" t="inlineStr">
        <is>
          <t>site_plan</t>
        </is>
      </c>
      <c r="D218" t="inlineStr">
        <is>
          <t>2005-07-01</t>
        </is>
      </c>
      <c r="E218" t="n">
        <v>0</v>
      </c>
    </row>
    <row r="219">
      <c r="A219" t="inlineStr">
        <is>
          <t>SP95-057.000</t>
        </is>
      </c>
      <c r="B219" t="inlineStr">
        <is>
          <t>Brampton</t>
        </is>
      </c>
      <c r="C219" t="inlineStr">
        <is>
          <t>site_plan</t>
        </is>
      </c>
      <c r="D219" t="inlineStr">
        <is>
          <t>1995-07-01</t>
        </is>
      </c>
      <c r="E219" t="n">
        <v>0</v>
      </c>
    </row>
    <row r="220">
      <c r="A220" t="inlineStr">
        <is>
          <t>SP92-035.000</t>
        </is>
      </c>
      <c r="B220" t="inlineStr">
        <is>
          <t>Brampton</t>
        </is>
      </c>
      <c r="C220" t="inlineStr">
        <is>
          <t>site_plan</t>
        </is>
      </c>
      <c r="D220" t="inlineStr">
        <is>
          <t>1992-07-01</t>
        </is>
      </c>
      <c r="E220" t="n">
        <v>0</v>
      </c>
    </row>
    <row r="221">
      <c r="A221" t="inlineStr">
        <is>
          <t>SP89-040.000</t>
        </is>
      </c>
      <c r="B221" t="inlineStr">
        <is>
          <t>Brampton</t>
        </is>
      </c>
      <c r="C221" t="inlineStr">
        <is>
          <t>site_plan</t>
        </is>
      </c>
      <c r="D221" t="inlineStr">
        <is>
          <t>1989-07-01</t>
        </is>
      </c>
      <c r="E221" t="n">
        <v>0</v>
      </c>
    </row>
    <row r="222">
      <c r="A222" t="inlineStr">
        <is>
          <t>SP81-057.000</t>
        </is>
      </c>
      <c r="B222" t="inlineStr">
        <is>
          <t>Brampton</t>
        </is>
      </c>
      <c r="C222" t="inlineStr">
        <is>
          <t>site_plan</t>
        </is>
      </c>
      <c r="D222" t="inlineStr">
        <is>
          <t>1981-07-01</t>
        </is>
      </c>
      <c r="E222" t="n">
        <v>0</v>
      </c>
    </row>
    <row r="223">
      <c r="A223" t="inlineStr">
        <is>
          <t>SP80-062.000</t>
        </is>
      </c>
      <c r="B223" t="inlineStr">
        <is>
          <t>Brampton</t>
        </is>
      </c>
      <c r="C223" t="inlineStr">
        <is>
          <t>site_plan</t>
        </is>
      </c>
      <c r="D223" t="inlineStr">
        <is>
          <t>1980-07-01</t>
        </is>
      </c>
      <c r="E223" t="n">
        <v>0</v>
      </c>
    </row>
    <row r="224">
      <c r="A224" t="inlineStr">
        <is>
          <t>SP85-082.000</t>
        </is>
      </c>
      <c r="B224" t="inlineStr">
        <is>
          <t>Brampton</t>
        </is>
      </c>
      <c r="C224" t="inlineStr">
        <is>
          <t>site_plan</t>
        </is>
      </c>
      <c r="D224" t="inlineStr">
        <is>
          <t>1985-07-01</t>
        </is>
      </c>
      <c r="E224" t="n">
        <v>0</v>
      </c>
    </row>
    <row r="225">
      <c r="A225" t="inlineStr">
        <is>
          <t>SP80-051.000</t>
        </is>
      </c>
      <c r="B225" t="inlineStr">
        <is>
          <t>Brampton</t>
        </is>
      </c>
      <c r="C225" t="inlineStr">
        <is>
          <t>site_plan</t>
        </is>
      </c>
      <c r="D225" t="inlineStr">
        <is>
          <t>1980-07-01</t>
        </is>
      </c>
      <c r="E225" t="n">
        <v>0</v>
      </c>
    </row>
    <row r="226">
      <c r="A226" t="inlineStr">
        <is>
          <t>SP93-017.000</t>
        </is>
      </c>
      <c r="B226" t="inlineStr">
        <is>
          <t>Brampton</t>
        </is>
      </c>
      <c r="C226" t="inlineStr">
        <is>
          <t>site_plan</t>
        </is>
      </c>
      <c r="D226" t="inlineStr">
        <is>
          <t>1993-07-01</t>
        </is>
      </c>
      <c r="E226" t="n">
        <v>0</v>
      </c>
    </row>
    <row r="227">
      <c r="A227" t="inlineStr">
        <is>
          <t>SP82-011.000</t>
        </is>
      </c>
      <c r="B227" t="inlineStr">
        <is>
          <t>Brampton</t>
        </is>
      </c>
      <c r="C227" t="inlineStr">
        <is>
          <t>site_plan</t>
        </is>
      </c>
      <c r="D227" t="inlineStr">
        <is>
          <t>1982-07-01</t>
        </is>
      </c>
      <c r="E227" t="n">
        <v>0</v>
      </c>
    </row>
    <row r="228">
      <c r="A228" t="inlineStr">
        <is>
          <t>SP91-054.000</t>
        </is>
      </c>
      <c r="B228" t="inlineStr">
        <is>
          <t>Brampton</t>
        </is>
      </c>
      <c r="C228" t="inlineStr">
        <is>
          <t>site_plan</t>
        </is>
      </c>
      <c r="D228" t="inlineStr">
        <is>
          <t>1991-07-01</t>
        </is>
      </c>
      <c r="E228" t="n">
        <v>0</v>
      </c>
    </row>
    <row r="229">
      <c r="A229" t="inlineStr">
        <is>
          <t>SP05-059.000</t>
        </is>
      </c>
      <c r="B229" t="inlineStr">
        <is>
          <t>Brampton</t>
        </is>
      </c>
      <c r="C229" t="inlineStr">
        <is>
          <t>site_plan</t>
        </is>
      </c>
      <c r="D229" t="inlineStr">
        <is>
          <t>2005-07-01</t>
        </is>
      </c>
      <c r="E229" t="n">
        <v>0</v>
      </c>
    </row>
    <row r="230">
      <c r="A230" t="inlineStr">
        <is>
          <t>SP94-061.000</t>
        </is>
      </c>
      <c r="B230" t="inlineStr">
        <is>
          <t>Brampton</t>
        </is>
      </c>
      <c r="C230" t="inlineStr">
        <is>
          <t>site_plan</t>
        </is>
      </c>
      <c r="D230" t="inlineStr">
        <is>
          <t>1994-07-01</t>
        </is>
      </c>
      <c r="E230" t="n">
        <v>0</v>
      </c>
    </row>
    <row r="231">
      <c r="A231" t="inlineStr">
        <is>
          <t>SP84-038.000</t>
        </is>
      </c>
      <c r="B231" t="inlineStr">
        <is>
          <t>Brampton</t>
        </is>
      </c>
      <c r="C231" t="inlineStr">
        <is>
          <t>site_plan</t>
        </is>
      </c>
      <c r="D231" t="inlineStr">
        <is>
          <t>1984-07-01</t>
        </is>
      </c>
      <c r="E231" t="n">
        <v>0</v>
      </c>
    </row>
    <row r="232">
      <c r="A232" t="inlineStr">
        <is>
          <t>SP89-147.000</t>
        </is>
      </c>
      <c r="B232" t="inlineStr">
        <is>
          <t>Brampton</t>
        </is>
      </c>
      <c r="C232" t="inlineStr">
        <is>
          <t>site_plan</t>
        </is>
      </c>
      <c r="D232" t="inlineStr">
        <is>
          <t>1989-07-01</t>
        </is>
      </c>
      <c r="E232" t="n">
        <v>0</v>
      </c>
    </row>
    <row r="233">
      <c r="A233" t="inlineStr">
        <is>
          <t>SP93-024.000</t>
        </is>
      </c>
      <c r="B233" t="inlineStr">
        <is>
          <t>Brampton</t>
        </is>
      </c>
      <c r="C233" t="inlineStr">
        <is>
          <t>site_plan</t>
        </is>
      </c>
      <c r="D233" t="inlineStr">
        <is>
          <t>1993-07-01</t>
        </is>
      </c>
      <c r="E233" t="n">
        <v>0</v>
      </c>
    </row>
    <row r="234">
      <c r="A234" t="inlineStr">
        <is>
          <t>SP87-038.000</t>
        </is>
      </c>
      <c r="B234" t="inlineStr">
        <is>
          <t>Brampton</t>
        </is>
      </c>
      <c r="C234" t="inlineStr">
        <is>
          <t>site_plan</t>
        </is>
      </c>
      <c r="D234" t="inlineStr">
        <is>
          <t>1987-07-01</t>
        </is>
      </c>
      <c r="E234" t="n">
        <v>0</v>
      </c>
    </row>
    <row r="235">
      <c r="A235" t="inlineStr">
        <is>
          <t>SP88-073.000</t>
        </is>
      </c>
      <c r="B235" t="inlineStr">
        <is>
          <t>Brampton</t>
        </is>
      </c>
      <c r="C235" t="inlineStr">
        <is>
          <t>site_plan</t>
        </is>
      </c>
      <c r="D235" t="inlineStr">
        <is>
          <t>1988-07-01</t>
        </is>
      </c>
      <c r="E235" t="n">
        <v>0</v>
      </c>
    </row>
    <row r="236">
      <c r="A236" t="inlineStr">
        <is>
          <t>SP87-056.000</t>
        </is>
      </c>
      <c r="B236" t="inlineStr">
        <is>
          <t>Brampton</t>
        </is>
      </c>
      <c r="C236" t="inlineStr">
        <is>
          <t>site_plan</t>
        </is>
      </c>
      <c r="D236" t="inlineStr">
        <is>
          <t>1987-07-01</t>
        </is>
      </c>
      <c r="E236" t="n">
        <v>0</v>
      </c>
    </row>
    <row r="237">
      <c r="A237" t="inlineStr">
        <is>
          <t>SP85-077.000</t>
        </is>
      </c>
      <c r="B237" t="inlineStr">
        <is>
          <t>Brampton</t>
        </is>
      </c>
      <c r="C237" t="inlineStr">
        <is>
          <t>site_plan</t>
        </is>
      </c>
      <c r="D237" t="inlineStr">
        <is>
          <t>1985-07-01</t>
        </is>
      </c>
      <c r="E237" t="n">
        <v>0</v>
      </c>
    </row>
    <row r="238">
      <c r="A238" t="inlineStr">
        <is>
          <t>SP85-037.000</t>
        </is>
      </c>
      <c r="B238" t="inlineStr">
        <is>
          <t>Brampton</t>
        </is>
      </c>
      <c r="C238" t="inlineStr">
        <is>
          <t>site_plan</t>
        </is>
      </c>
      <c r="D238" t="inlineStr">
        <is>
          <t>1985-07-01</t>
        </is>
      </c>
      <c r="E238" t="n">
        <v>0</v>
      </c>
    </row>
    <row r="239">
      <c r="A239" t="inlineStr">
        <is>
          <t>SP96-017.000</t>
        </is>
      </c>
      <c r="B239" t="inlineStr">
        <is>
          <t>Brampton</t>
        </is>
      </c>
      <c r="C239" t="inlineStr">
        <is>
          <t>site_plan</t>
        </is>
      </c>
      <c r="D239" t="inlineStr">
        <is>
          <t>1996-07-01</t>
        </is>
      </c>
      <c r="E239" t="n">
        <v>0</v>
      </c>
    </row>
    <row r="240">
      <c r="A240" t="inlineStr">
        <is>
          <t>SP89-111.000</t>
        </is>
      </c>
      <c r="B240" t="inlineStr">
        <is>
          <t>Brampton</t>
        </is>
      </c>
      <c r="C240" t="inlineStr">
        <is>
          <t>site_plan</t>
        </is>
      </c>
      <c r="D240" t="inlineStr">
        <is>
          <t>1989-07-01</t>
        </is>
      </c>
      <c r="E240" t="n">
        <v>0</v>
      </c>
    </row>
    <row r="241">
      <c r="A241" t="inlineStr">
        <is>
          <t>SP82-048.000</t>
        </is>
      </c>
      <c r="B241" t="inlineStr">
        <is>
          <t>Brampton</t>
        </is>
      </c>
      <c r="C241" t="inlineStr">
        <is>
          <t>site_plan</t>
        </is>
      </c>
      <c r="D241" t="inlineStr">
        <is>
          <t>1982-07-01</t>
        </is>
      </c>
      <c r="E241" t="n">
        <v>0</v>
      </c>
    </row>
    <row r="242">
      <c r="A242" t="inlineStr">
        <is>
          <t>SP80-080.000</t>
        </is>
      </c>
      <c r="B242" t="inlineStr">
        <is>
          <t>Brampton</t>
        </is>
      </c>
      <c r="C242" t="inlineStr">
        <is>
          <t>site_plan</t>
        </is>
      </c>
      <c r="D242" t="inlineStr">
        <is>
          <t>1980-07-01</t>
        </is>
      </c>
      <c r="E242" t="n">
        <v>0</v>
      </c>
    </row>
    <row r="243">
      <c r="A243" t="inlineStr">
        <is>
          <t>SP92-040.000</t>
        </is>
      </c>
      <c r="B243" t="inlineStr">
        <is>
          <t>Brampton</t>
        </is>
      </c>
      <c r="C243" t="inlineStr">
        <is>
          <t>site_plan</t>
        </is>
      </c>
      <c r="D243" t="inlineStr">
        <is>
          <t>1992-07-01</t>
        </is>
      </c>
      <c r="E243" t="n">
        <v>0</v>
      </c>
    </row>
    <row r="244">
      <c r="A244" t="inlineStr">
        <is>
          <t>SP86-020.000</t>
        </is>
      </c>
      <c r="B244" t="inlineStr">
        <is>
          <t>Brampton</t>
        </is>
      </c>
      <c r="C244" t="inlineStr">
        <is>
          <t>site_plan</t>
        </is>
      </c>
      <c r="D244" t="inlineStr">
        <is>
          <t>1986-07-01</t>
        </is>
      </c>
      <c r="E244" t="n">
        <v>0</v>
      </c>
    </row>
    <row r="245">
      <c r="A245" t="inlineStr">
        <is>
          <t>SP87-089.000</t>
        </is>
      </c>
      <c r="B245" t="inlineStr">
        <is>
          <t>Brampton</t>
        </is>
      </c>
      <c r="C245" t="inlineStr">
        <is>
          <t>site_plan</t>
        </is>
      </c>
      <c r="D245" t="inlineStr">
        <is>
          <t>1987-07-01</t>
        </is>
      </c>
      <c r="E245" t="n">
        <v>0</v>
      </c>
    </row>
    <row r="246">
      <c r="A246" t="inlineStr">
        <is>
          <t>SP87-143.000</t>
        </is>
      </c>
      <c r="B246" t="inlineStr">
        <is>
          <t>Brampton</t>
        </is>
      </c>
      <c r="C246" t="inlineStr">
        <is>
          <t>site_plan</t>
        </is>
      </c>
      <c r="D246" t="inlineStr">
        <is>
          <t>1987-07-01</t>
        </is>
      </c>
      <c r="E246" t="n">
        <v>0</v>
      </c>
    </row>
    <row r="247">
      <c r="A247" t="inlineStr">
        <is>
          <t>SP81-079.000</t>
        </is>
      </c>
      <c r="B247" t="inlineStr">
        <is>
          <t>Brampton</t>
        </is>
      </c>
      <c r="C247" t="inlineStr">
        <is>
          <t>site_plan</t>
        </is>
      </c>
      <c r="D247" t="inlineStr">
        <is>
          <t>1981-07-01</t>
        </is>
      </c>
      <c r="E247" t="n">
        <v>0</v>
      </c>
    </row>
    <row r="248">
      <c r="A248" t="inlineStr">
        <is>
          <t>SP93-039.000</t>
        </is>
      </c>
      <c r="B248" t="inlineStr">
        <is>
          <t>Brampton</t>
        </is>
      </c>
      <c r="C248" t="inlineStr">
        <is>
          <t>site_plan</t>
        </is>
      </c>
      <c r="D248" t="inlineStr">
        <is>
          <t>1993-07-01</t>
        </is>
      </c>
      <c r="E248" t="n">
        <v>0</v>
      </c>
    </row>
    <row r="249">
      <c r="A249" t="inlineStr">
        <is>
          <t>SP95-014.000</t>
        </is>
      </c>
      <c r="B249" t="inlineStr">
        <is>
          <t>Brampton</t>
        </is>
      </c>
      <c r="C249" t="inlineStr">
        <is>
          <t>site_plan</t>
        </is>
      </c>
      <c r="D249" t="inlineStr">
        <is>
          <t>1995-07-01</t>
        </is>
      </c>
      <c r="E249" t="n">
        <v>0</v>
      </c>
    </row>
    <row r="250">
      <c r="A250" t="inlineStr">
        <is>
          <t>SP88-041.000</t>
        </is>
      </c>
      <c r="B250" t="inlineStr">
        <is>
          <t>Brampton</t>
        </is>
      </c>
      <c r="C250" t="inlineStr">
        <is>
          <t>site_plan</t>
        </is>
      </c>
      <c r="D250" t="inlineStr">
        <is>
          <t>1988-07-01</t>
        </is>
      </c>
      <c r="E250" t="n">
        <v>0</v>
      </c>
    </row>
    <row r="251">
      <c r="A251" t="inlineStr">
        <is>
          <t>SP89-037.000</t>
        </is>
      </c>
      <c r="B251" t="inlineStr">
        <is>
          <t>Brampton</t>
        </is>
      </c>
      <c r="C251" t="inlineStr">
        <is>
          <t>site_plan</t>
        </is>
      </c>
      <c r="D251" t="inlineStr">
        <is>
          <t>1989-07-01</t>
        </is>
      </c>
      <c r="E251" t="n">
        <v>0</v>
      </c>
    </row>
    <row r="252">
      <c r="A252" t="inlineStr">
        <is>
          <t>SP06-072.000</t>
        </is>
      </c>
      <c r="B252" t="inlineStr">
        <is>
          <t>Brampton</t>
        </is>
      </c>
      <c r="C252" t="inlineStr">
        <is>
          <t>site_plan</t>
        </is>
      </c>
      <c r="D252" t="inlineStr">
        <is>
          <t>2006-07-01</t>
        </is>
      </c>
      <c r="E252" t="n">
        <v>0</v>
      </c>
    </row>
    <row r="253">
      <c r="A253" t="inlineStr">
        <is>
          <t>SP06-071.000</t>
        </is>
      </c>
      <c r="B253" t="inlineStr">
        <is>
          <t>Brampton</t>
        </is>
      </c>
      <c r="C253" t="inlineStr">
        <is>
          <t>site_plan</t>
        </is>
      </c>
      <c r="D253" t="inlineStr">
        <is>
          <t>2006-07-01</t>
        </is>
      </c>
      <c r="E253" t="n">
        <v>0</v>
      </c>
    </row>
    <row r="254">
      <c r="A254" t="inlineStr">
        <is>
          <t>SP93-019.000</t>
        </is>
      </c>
      <c r="B254" t="inlineStr">
        <is>
          <t>Brampton</t>
        </is>
      </c>
      <c r="C254" t="inlineStr">
        <is>
          <t>site_plan</t>
        </is>
      </c>
      <c r="D254" t="inlineStr">
        <is>
          <t>1993-07-01</t>
        </is>
      </c>
      <c r="E254" t="n">
        <v>0</v>
      </c>
    </row>
    <row r="255">
      <c r="A255" t="inlineStr">
        <is>
          <t>SP89-055.000</t>
        </is>
      </c>
      <c r="B255" t="inlineStr">
        <is>
          <t>Brampton</t>
        </is>
      </c>
      <c r="C255" t="inlineStr">
        <is>
          <t>site_plan</t>
        </is>
      </c>
      <c r="D255" t="inlineStr">
        <is>
          <t>1989-07-01</t>
        </is>
      </c>
      <c r="E255" t="n">
        <v>0</v>
      </c>
    </row>
    <row r="256">
      <c r="A256" t="inlineStr">
        <is>
          <t>SP89-056.000</t>
        </is>
      </c>
      <c r="B256" t="inlineStr">
        <is>
          <t>Brampton</t>
        </is>
      </c>
      <c r="C256" t="inlineStr">
        <is>
          <t>site_plan</t>
        </is>
      </c>
      <c r="D256" t="inlineStr">
        <is>
          <t>1989-07-01</t>
        </is>
      </c>
      <c r="E256" t="n">
        <v>0</v>
      </c>
    </row>
    <row r="257">
      <c r="A257" t="inlineStr">
        <is>
          <t>SP89-025.000</t>
        </is>
      </c>
      <c r="B257" t="inlineStr">
        <is>
          <t>Brampton</t>
        </is>
      </c>
      <c r="C257" t="inlineStr">
        <is>
          <t>site_plan</t>
        </is>
      </c>
      <c r="D257" t="inlineStr">
        <is>
          <t>1989-07-01</t>
        </is>
      </c>
      <c r="E257" t="n">
        <v>0</v>
      </c>
    </row>
    <row r="258">
      <c r="A258" t="inlineStr">
        <is>
          <t>SP87-099.000</t>
        </is>
      </c>
      <c r="B258" t="inlineStr">
        <is>
          <t>Brampton</t>
        </is>
      </c>
      <c r="C258" t="inlineStr">
        <is>
          <t>site_plan</t>
        </is>
      </c>
      <c r="D258" t="inlineStr">
        <is>
          <t>1987-07-01</t>
        </is>
      </c>
      <c r="E258" t="n">
        <v>0</v>
      </c>
    </row>
    <row r="259">
      <c r="A259" t="inlineStr">
        <is>
          <t>SP88-101.000</t>
        </is>
      </c>
      <c r="B259" t="inlineStr">
        <is>
          <t>Brampton</t>
        </is>
      </c>
      <c r="C259" t="inlineStr">
        <is>
          <t>site_plan</t>
        </is>
      </c>
      <c r="D259" t="inlineStr">
        <is>
          <t>1988-07-01</t>
        </is>
      </c>
      <c r="E259" t="n">
        <v>0</v>
      </c>
    </row>
    <row r="260">
      <c r="A260" t="inlineStr">
        <is>
          <t>SP87-137.000</t>
        </is>
      </c>
      <c r="B260" t="inlineStr">
        <is>
          <t>Brampton</t>
        </is>
      </c>
      <c r="C260" t="inlineStr">
        <is>
          <t>site_plan</t>
        </is>
      </c>
      <c r="D260" t="inlineStr">
        <is>
          <t>1987-07-01</t>
        </is>
      </c>
      <c r="E260" t="n">
        <v>0</v>
      </c>
    </row>
    <row r="261">
      <c r="A261" t="inlineStr">
        <is>
          <t>SP90-033.000</t>
        </is>
      </c>
      <c r="B261" t="inlineStr">
        <is>
          <t>Brampton</t>
        </is>
      </c>
      <c r="C261" t="inlineStr">
        <is>
          <t>site_plan</t>
        </is>
      </c>
      <c r="D261" t="inlineStr">
        <is>
          <t>1990-07-01</t>
        </is>
      </c>
      <c r="E261" t="n">
        <v>0</v>
      </c>
    </row>
    <row r="262">
      <c r="A262" t="inlineStr">
        <is>
          <t>SP88-119.000</t>
        </is>
      </c>
      <c r="B262" t="inlineStr">
        <is>
          <t>Brampton</t>
        </is>
      </c>
      <c r="C262" t="inlineStr">
        <is>
          <t>site_plan</t>
        </is>
      </c>
      <c r="D262" t="inlineStr">
        <is>
          <t>1988-07-01</t>
        </is>
      </c>
      <c r="E262" t="n">
        <v>0</v>
      </c>
    </row>
    <row r="263">
      <c r="A263" t="inlineStr">
        <is>
          <t>SP88-024.000</t>
        </is>
      </c>
      <c r="B263" t="inlineStr">
        <is>
          <t>Brampton</t>
        </is>
      </c>
      <c r="C263" t="inlineStr">
        <is>
          <t>site_plan</t>
        </is>
      </c>
      <c r="D263" t="inlineStr">
        <is>
          <t>1988-07-01</t>
        </is>
      </c>
      <c r="E263" t="n">
        <v>0</v>
      </c>
    </row>
    <row r="264">
      <c r="A264" t="inlineStr">
        <is>
          <t>SP88-018.000</t>
        </is>
      </c>
      <c r="B264" t="inlineStr">
        <is>
          <t>Brampton</t>
        </is>
      </c>
      <c r="C264" t="inlineStr">
        <is>
          <t>site_plan</t>
        </is>
      </c>
      <c r="D264" t="inlineStr">
        <is>
          <t>1988-07-01</t>
        </is>
      </c>
      <c r="E264" t="n">
        <v>0</v>
      </c>
    </row>
    <row r="265">
      <c r="A265" t="inlineStr">
        <is>
          <t>SP86-069.000</t>
        </is>
      </c>
      <c r="B265" t="inlineStr">
        <is>
          <t>Brampton</t>
        </is>
      </c>
      <c r="C265" t="inlineStr">
        <is>
          <t>site_plan</t>
        </is>
      </c>
      <c r="D265" t="inlineStr">
        <is>
          <t>1986-07-01</t>
        </is>
      </c>
      <c r="E265" t="n">
        <v>0</v>
      </c>
    </row>
    <row r="266">
      <c r="A266" t="inlineStr">
        <is>
          <t>SP90-036.000</t>
        </is>
      </c>
      <c r="B266" t="inlineStr">
        <is>
          <t>Brampton</t>
        </is>
      </c>
      <c r="C266" t="inlineStr">
        <is>
          <t>site_plan</t>
        </is>
      </c>
      <c r="D266" t="inlineStr">
        <is>
          <t>1990-07-01</t>
        </is>
      </c>
      <c r="E266" t="n">
        <v>0</v>
      </c>
    </row>
    <row r="267">
      <c r="A267" t="inlineStr">
        <is>
          <t>SP84-002.000</t>
        </is>
      </c>
      <c r="B267" t="inlineStr">
        <is>
          <t>Brampton</t>
        </is>
      </c>
      <c r="C267" t="inlineStr">
        <is>
          <t>site_plan</t>
        </is>
      </c>
      <c r="D267" t="inlineStr">
        <is>
          <t>1984-07-01</t>
        </is>
      </c>
      <c r="E267" t="n">
        <v>0</v>
      </c>
    </row>
    <row r="268">
      <c r="A268" t="inlineStr">
        <is>
          <t>SP89-149.000</t>
        </is>
      </c>
      <c r="B268" t="inlineStr">
        <is>
          <t>Brampton</t>
        </is>
      </c>
      <c r="C268" t="inlineStr">
        <is>
          <t>site_plan</t>
        </is>
      </c>
      <c r="D268" t="inlineStr">
        <is>
          <t>1989-07-01</t>
        </is>
      </c>
      <c r="E268" t="n">
        <v>0</v>
      </c>
    </row>
    <row r="269">
      <c r="A269" t="inlineStr">
        <is>
          <t>SP91-042.000</t>
        </is>
      </c>
      <c r="B269" t="inlineStr">
        <is>
          <t>Brampton</t>
        </is>
      </c>
      <c r="C269" t="inlineStr">
        <is>
          <t>site_plan</t>
        </is>
      </c>
      <c r="D269" t="inlineStr">
        <is>
          <t>1991-07-01</t>
        </is>
      </c>
      <c r="E269" t="n">
        <v>0</v>
      </c>
    </row>
    <row r="270">
      <c r="A270" t="inlineStr">
        <is>
          <t>SP94-018.000</t>
        </is>
      </c>
      <c r="B270" t="inlineStr">
        <is>
          <t>Brampton</t>
        </is>
      </c>
      <c r="C270" t="inlineStr">
        <is>
          <t>site_plan</t>
        </is>
      </c>
      <c r="D270" t="inlineStr">
        <is>
          <t>1994-07-01</t>
        </is>
      </c>
      <c r="E270" t="n">
        <v>0</v>
      </c>
    </row>
    <row r="271">
      <c r="A271" t="inlineStr">
        <is>
          <t>SP88-052.000</t>
        </is>
      </c>
      <c r="B271" t="inlineStr">
        <is>
          <t>Brampton</t>
        </is>
      </c>
      <c r="C271" t="inlineStr">
        <is>
          <t>site_plan</t>
        </is>
      </c>
      <c r="D271" t="inlineStr">
        <is>
          <t>1988-07-01</t>
        </is>
      </c>
      <c r="E271" t="n">
        <v>0</v>
      </c>
    </row>
    <row r="272">
      <c r="A272" t="inlineStr">
        <is>
          <t>SP88-006.000</t>
        </is>
      </c>
      <c r="B272" t="inlineStr">
        <is>
          <t>Brampton</t>
        </is>
      </c>
      <c r="C272" t="inlineStr">
        <is>
          <t>site_plan</t>
        </is>
      </c>
      <c r="D272" t="inlineStr">
        <is>
          <t>1988-07-01</t>
        </is>
      </c>
      <c r="E272" t="n">
        <v>0</v>
      </c>
    </row>
    <row r="273">
      <c r="A273" t="inlineStr">
        <is>
          <t>SP94-005.000</t>
        </is>
      </c>
      <c r="B273" t="inlineStr">
        <is>
          <t>Brampton</t>
        </is>
      </c>
      <c r="C273" t="inlineStr">
        <is>
          <t>site_plan</t>
        </is>
      </c>
      <c r="D273" t="inlineStr">
        <is>
          <t>1994-07-01</t>
        </is>
      </c>
      <c r="E273" t="n">
        <v>0</v>
      </c>
    </row>
    <row r="274">
      <c r="A274" t="inlineStr">
        <is>
          <t>SP95-061.000</t>
        </is>
      </c>
      <c r="B274" t="inlineStr">
        <is>
          <t>Brampton</t>
        </is>
      </c>
      <c r="C274" t="inlineStr">
        <is>
          <t>site_plan</t>
        </is>
      </c>
      <c r="D274" t="inlineStr">
        <is>
          <t>1995-07-01</t>
        </is>
      </c>
      <c r="E274" t="n">
        <v>0</v>
      </c>
    </row>
    <row r="275">
      <c r="A275" t="inlineStr">
        <is>
          <t>SP80-065.000</t>
        </is>
      </c>
      <c r="B275" t="inlineStr">
        <is>
          <t>Brampton</t>
        </is>
      </c>
      <c r="C275" t="inlineStr">
        <is>
          <t>site_plan</t>
        </is>
      </c>
      <c r="D275" t="inlineStr">
        <is>
          <t>1980-07-01</t>
        </is>
      </c>
      <c r="E275" t="n">
        <v>0</v>
      </c>
    </row>
    <row r="276">
      <c r="A276" t="inlineStr">
        <is>
          <t>SP87-097.000</t>
        </is>
      </c>
      <c r="B276" t="inlineStr">
        <is>
          <t>Brampton</t>
        </is>
      </c>
      <c r="C276" t="inlineStr">
        <is>
          <t>site_plan</t>
        </is>
      </c>
      <c r="D276" t="inlineStr">
        <is>
          <t>1987-07-01</t>
        </is>
      </c>
      <c r="E276" t="n">
        <v>0</v>
      </c>
    </row>
    <row r="277">
      <c r="A277" t="inlineStr">
        <is>
          <t>SP95-074.000</t>
        </is>
      </c>
      <c r="B277" t="inlineStr">
        <is>
          <t>Brampton</t>
        </is>
      </c>
      <c r="C277" t="inlineStr">
        <is>
          <t>site_plan</t>
        </is>
      </c>
      <c r="D277" t="inlineStr">
        <is>
          <t>1995-07-01</t>
        </is>
      </c>
      <c r="E277" t="n">
        <v>0</v>
      </c>
    </row>
    <row r="278">
      <c r="A278" t="inlineStr">
        <is>
          <t>SP93-047.000</t>
        </is>
      </c>
      <c r="B278" t="inlineStr">
        <is>
          <t>Brampton</t>
        </is>
      </c>
      <c r="C278" t="inlineStr">
        <is>
          <t>site_plan</t>
        </is>
      </c>
      <c r="D278" t="inlineStr">
        <is>
          <t>1993-07-01</t>
        </is>
      </c>
      <c r="E278" t="n">
        <v>0</v>
      </c>
    </row>
    <row r="279">
      <c r="A279" t="inlineStr">
        <is>
          <t>SP85-078.000</t>
        </is>
      </c>
      <c r="B279" t="inlineStr">
        <is>
          <t>Brampton</t>
        </is>
      </c>
      <c r="C279" t="inlineStr">
        <is>
          <t>site_plan</t>
        </is>
      </c>
      <c r="D279" t="inlineStr">
        <is>
          <t>1985-07-01</t>
        </is>
      </c>
      <c r="E279" t="n">
        <v>0</v>
      </c>
    </row>
    <row r="280">
      <c r="A280" t="inlineStr">
        <is>
          <t>SP93-038.000</t>
        </is>
      </c>
      <c r="B280" t="inlineStr">
        <is>
          <t>Brampton</t>
        </is>
      </c>
      <c r="C280" t="inlineStr">
        <is>
          <t>site_plan</t>
        </is>
      </c>
      <c r="D280" t="inlineStr">
        <is>
          <t>1993-07-01</t>
        </is>
      </c>
      <c r="E280" t="n">
        <v>0</v>
      </c>
    </row>
    <row r="281">
      <c r="A281" t="inlineStr">
        <is>
          <t>SP94-058.000</t>
        </is>
      </c>
      <c r="B281" t="inlineStr">
        <is>
          <t>Brampton</t>
        </is>
      </c>
      <c r="C281" t="inlineStr">
        <is>
          <t>site_plan</t>
        </is>
      </c>
      <c r="D281" t="inlineStr">
        <is>
          <t>1994-07-01</t>
        </is>
      </c>
      <c r="E281" t="n">
        <v>0</v>
      </c>
    </row>
    <row r="282">
      <c r="A282" t="inlineStr">
        <is>
          <t>SP90-028.000</t>
        </is>
      </c>
      <c r="B282" t="inlineStr">
        <is>
          <t>Brampton</t>
        </is>
      </c>
      <c r="C282" t="inlineStr">
        <is>
          <t>site_plan</t>
        </is>
      </c>
      <c r="D282" t="inlineStr">
        <is>
          <t>1990-07-01</t>
        </is>
      </c>
      <c r="E282" t="n">
        <v>0</v>
      </c>
    </row>
    <row r="283">
      <c r="A283" t="inlineStr">
        <is>
          <t>SP91-016.000</t>
        </is>
      </c>
      <c r="B283" t="inlineStr">
        <is>
          <t>Brampton</t>
        </is>
      </c>
      <c r="C283" t="inlineStr">
        <is>
          <t>site_plan</t>
        </is>
      </c>
      <c r="D283" t="inlineStr">
        <is>
          <t>1991-07-01</t>
        </is>
      </c>
      <c r="E283" t="n">
        <v>0</v>
      </c>
    </row>
    <row r="284">
      <c r="A284" t="inlineStr">
        <is>
          <t>SP06-062.000</t>
        </is>
      </c>
      <c r="B284" t="inlineStr">
        <is>
          <t>Brampton</t>
        </is>
      </c>
      <c r="C284" t="inlineStr">
        <is>
          <t>site_plan</t>
        </is>
      </c>
      <c r="D284" t="inlineStr">
        <is>
          <t>2006-07-01</t>
        </is>
      </c>
      <c r="E284" t="n">
        <v>0</v>
      </c>
    </row>
    <row r="285">
      <c r="A285" t="inlineStr">
        <is>
          <t>SP06-060.000</t>
        </is>
      </c>
      <c r="B285" t="inlineStr">
        <is>
          <t>Brampton</t>
        </is>
      </c>
      <c r="C285" t="inlineStr">
        <is>
          <t>site_plan</t>
        </is>
      </c>
      <c r="D285" t="inlineStr">
        <is>
          <t>2006-07-01</t>
        </is>
      </c>
      <c r="E285" t="n">
        <v>0</v>
      </c>
    </row>
    <row r="286">
      <c r="A286" t="inlineStr">
        <is>
          <t>SP95-020.000</t>
        </is>
      </c>
      <c r="B286" t="inlineStr">
        <is>
          <t>Brampton</t>
        </is>
      </c>
      <c r="C286" t="inlineStr">
        <is>
          <t>site_plan</t>
        </is>
      </c>
      <c r="D286" t="inlineStr">
        <is>
          <t>1995-07-01</t>
        </is>
      </c>
      <c r="E286" t="n">
        <v>0</v>
      </c>
    </row>
    <row r="287">
      <c r="A287" t="inlineStr">
        <is>
          <t>SP95-003.000</t>
        </is>
      </c>
      <c r="B287" t="inlineStr">
        <is>
          <t>Brampton</t>
        </is>
      </c>
      <c r="C287" t="inlineStr">
        <is>
          <t>site_plan</t>
        </is>
      </c>
      <c r="D287" t="inlineStr">
        <is>
          <t>1995-07-01</t>
        </is>
      </c>
      <c r="E287" t="n">
        <v>0</v>
      </c>
    </row>
    <row r="288">
      <c r="A288" t="inlineStr">
        <is>
          <t>SP88-027.000</t>
        </is>
      </c>
      <c r="B288" t="inlineStr">
        <is>
          <t>Brampton</t>
        </is>
      </c>
      <c r="C288" t="inlineStr">
        <is>
          <t>site_plan</t>
        </is>
      </c>
      <c r="D288" t="inlineStr">
        <is>
          <t>1988-07-01</t>
        </is>
      </c>
      <c r="E288" t="n">
        <v>0</v>
      </c>
    </row>
    <row r="289">
      <c r="A289" t="inlineStr">
        <is>
          <t>SP82-003.000</t>
        </is>
      </c>
      <c r="B289" t="inlineStr">
        <is>
          <t>Brampton</t>
        </is>
      </c>
      <c r="C289" t="inlineStr">
        <is>
          <t>site_plan</t>
        </is>
      </c>
      <c r="D289" t="inlineStr">
        <is>
          <t>1982-07-01</t>
        </is>
      </c>
      <c r="E289" t="n">
        <v>0</v>
      </c>
    </row>
    <row r="290">
      <c r="A290" t="inlineStr">
        <is>
          <t>SP89-004.000</t>
        </is>
      </c>
      <c r="B290" t="inlineStr">
        <is>
          <t>Brampton</t>
        </is>
      </c>
      <c r="C290" t="inlineStr">
        <is>
          <t>site_plan</t>
        </is>
      </c>
      <c r="D290" t="inlineStr">
        <is>
          <t>1989-07-01</t>
        </is>
      </c>
      <c r="E290" t="n">
        <v>0</v>
      </c>
    </row>
    <row r="291">
      <c r="A291" t="inlineStr">
        <is>
          <t>SP83-035.000</t>
        </is>
      </c>
      <c r="B291" t="inlineStr">
        <is>
          <t>Brampton</t>
        </is>
      </c>
      <c r="C291" t="inlineStr">
        <is>
          <t>site_plan</t>
        </is>
      </c>
      <c r="D291" t="inlineStr">
        <is>
          <t>1983-07-01</t>
        </is>
      </c>
      <c r="E291" t="n">
        <v>0</v>
      </c>
    </row>
    <row r="292">
      <c r="A292" t="inlineStr">
        <is>
          <t>SP89-081.000</t>
        </is>
      </c>
      <c r="B292" t="inlineStr">
        <is>
          <t>Brampton</t>
        </is>
      </c>
      <c r="C292" t="inlineStr">
        <is>
          <t>site_plan</t>
        </is>
      </c>
      <c r="D292" t="inlineStr">
        <is>
          <t>1989-07-01</t>
        </is>
      </c>
      <c r="E292" t="n">
        <v>0</v>
      </c>
    </row>
    <row r="293">
      <c r="A293" t="inlineStr">
        <is>
          <t>SP86-075.000</t>
        </is>
      </c>
      <c r="B293" t="inlineStr">
        <is>
          <t>Brampton</t>
        </is>
      </c>
      <c r="C293" t="inlineStr">
        <is>
          <t>site_plan</t>
        </is>
      </c>
      <c r="D293" t="inlineStr">
        <is>
          <t>1986-07-01</t>
        </is>
      </c>
      <c r="E293" t="n">
        <v>0</v>
      </c>
    </row>
    <row r="294">
      <c r="A294" t="inlineStr">
        <is>
          <t>SP85-076.000</t>
        </is>
      </c>
      <c r="B294" t="inlineStr">
        <is>
          <t>Brampton</t>
        </is>
      </c>
      <c r="C294" t="inlineStr">
        <is>
          <t>site_plan</t>
        </is>
      </c>
      <c r="D294" t="inlineStr">
        <is>
          <t>1985-07-01</t>
        </is>
      </c>
      <c r="E294" t="n">
        <v>0</v>
      </c>
    </row>
    <row r="295">
      <c r="A295" t="inlineStr">
        <is>
          <t>SP80-026.000</t>
        </is>
      </c>
      <c r="B295" t="inlineStr">
        <is>
          <t>Brampton</t>
        </is>
      </c>
      <c r="C295" t="inlineStr">
        <is>
          <t>site_plan</t>
        </is>
      </c>
      <c r="D295" t="inlineStr">
        <is>
          <t>1980-07-01</t>
        </is>
      </c>
      <c r="E295" t="n">
        <v>0</v>
      </c>
    </row>
    <row r="296">
      <c r="A296" t="inlineStr">
        <is>
          <t>SP92-033.000</t>
        </is>
      </c>
      <c r="B296" t="inlineStr">
        <is>
          <t>Brampton</t>
        </is>
      </c>
      <c r="C296" t="inlineStr">
        <is>
          <t>site_plan</t>
        </is>
      </c>
      <c r="D296" t="inlineStr">
        <is>
          <t>1992-07-01</t>
        </is>
      </c>
      <c r="E296" t="n">
        <v>0</v>
      </c>
    </row>
    <row r="297">
      <c r="A297" t="inlineStr">
        <is>
          <t>SP94-034.000</t>
        </is>
      </c>
      <c r="B297" t="inlineStr">
        <is>
          <t>Brampton</t>
        </is>
      </c>
      <c r="C297" t="inlineStr">
        <is>
          <t>site_plan</t>
        </is>
      </c>
      <c r="D297" t="inlineStr">
        <is>
          <t>1994-07-01</t>
        </is>
      </c>
      <c r="E297" t="n">
        <v>0</v>
      </c>
    </row>
    <row r="298">
      <c r="A298" t="inlineStr">
        <is>
          <t>SP87-117.000</t>
        </is>
      </c>
      <c r="B298" t="inlineStr">
        <is>
          <t>Brampton</t>
        </is>
      </c>
      <c r="C298" t="inlineStr">
        <is>
          <t>site_plan</t>
        </is>
      </c>
      <c r="D298" t="inlineStr">
        <is>
          <t>1987-07-01</t>
        </is>
      </c>
      <c r="E298" t="n">
        <v>0</v>
      </c>
    </row>
    <row r="299">
      <c r="A299" t="inlineStr">
        <is>
          <t>SP89-059.000</t>
        </is>
      </c>
      <c r="B299" t="inlineStr">
        <is>
          <t>Brampton</t>
        </is>
      </c>
      <c r="C299" t="inlineStr">
        <is>
          <t>site_plan</t>
        </is>
      </c>
      <c r="D299" t="inlineStr">
        <is>
          <t>1989-07-01</t>
        </is>
      </c>
      <c r="E299" t="n">
        <v>0</v>
      </c>
    </row>
    <row r="300">
      <c r="A300" t="inlineStr">
        <is>
          <t>SP85-067.000</t>
        </is>
      </c>
      <c r="B300" t="inlineStr">
        <is>
          <t>Brampton</t>
        </is>
      </c>
      <c r="C300" t="inlineStr">
        <is>
          <t>site_plan</t>
        </is>
      </c>
      <c r="D300" t="inlineStr">
        <is>
          <t>1985-07-01</t>
        </is>
      </c>
      <c r="E300" t="n">
        <v>0</v>
      </c>
    </row>
    <row r="301">
      <c r="A301" t="inlineStr">
        <is>
          <t>SP91-022.000</t>
        </is>
      </c>
      <c r="B301" t="inlineStr">
        <is>
          <t>Brampton</t>
        </is>
      </c>
      <c r="C301" t="inlineStr">
        <is>
          <t>site_plan</t>
        </is>
      </c>
      <c r="D301" t="inlineStr">
        <is>
          <t>1991-07-01</t>
        </is>
      </c>
      <c r="E301" t="n">
        <v>0</v>
      </c>
    </row>
    <row r="302">
      <c r="A302" t="inlineStr">
        <is>
          <t>SP94-010.000</t>
        </is>
      </c>
      <c r="B302" t="inlineStr">
        <is>
          <t>Brampton</t>
        </is>
      </c>
      <c r="C302" t="inlineStr">
        <is>
          <t>site_plan</t>
        </is>
      </c>
      <c r="D302" t="inlineStr">
        <is>
          <t>1994-07-01</t>
        </is>
      </c>
      <c r="E302" t="n">
        <v>0</v>
      </c>
    </row>
    <row r="303">
      <c r="A303" t="inlineStr">
        <is>
          <t>SP84-044.000</t>
        </is>
      </c>
      <c r="B303" t="inlineStr">
        <is>
          <t>Brampton</t>
        </is>
      </c>
      <c r="C303" t="inlineStr">
        <is>
          <t>site_plan</t>
        </is>
      </c>
      <c r="D303" t="inlineStr">
        <is>
          <t>1984-07-01</t>
        </is>
      </c>
      <c r="E303" t="n">
        <v>0</v>
      </c>
    </row>
    <row r="304">
      <c r="A304" t="inlineStr">
        <is>
          <t>SP95-010.000</t>
        </is>
      </c>
      <c r="B304" t="inlineStr">
        <is>
          <t>Brampton</t>
        </is>
      </c>
      <c r="C304" t="inlineStr">
        <is>
          <t>site_plan</t>
        </is>
      </c>
      <c r="D304" t="inlineStr">
        <is>
          <t>1995-07-01</t>
        </is>
      </c>
      <c r="E304" t="n">
        <v>0</v>
      </c>
    </row>
    <row r="305">
      <c r="A305" t="inlineStr">
        <is>
          <t>SP95-065.000</t>
        </is>
      </c>
      <c r="B305" t="inlineStr">
        <is>
          <t>Brampton</t>
        </is>
      </c>
      <c r="C305" t="inlineStr">
        <is>
          <t>site_plan</t>
        </is>
      </c>
      <c r="D305" t="inlineStr">
        <is>
          <t>1995-07-01</t>
        </is>
      </c>
      <c r="E305" t="n">
        <v>0</v>
      </c>
    </row>
    <row r="306">
      <c r="A306" t="inlineStr">
        <is>
          <t>SP89-011.000</t>
        </is>
      </c>
      <c r="B306" t="inlineStr">
        <is>
          <t>Brampton</t>
        </is>
      </c>
      <c r="C306" t="inlineStr">
        <is>
          <t>site_plan</t>
        </is>
      </c>
      <c r="D306" t="inlineStr">
        <is>
          <t>1989-07-01</t>
        </is>
      </c>
      <c r="E306" t="n">
        <v>0</v>
      </c>
    </row>
    <row r="307">
      <c r="A307" t="inlineStr">
        <is>
          <t>SP87-016.000</t>
        </is>
      </c>
      <c r="B307" t="inlineStr">
        <is>
          <t>Brampton</t>
        </is>
      </c>
      <c r="C307" t="inlineStr">
        <is>
          <t>site_plan</t>
        </is>
      </c>
      <c r="D307" t="inlineStr">
        <is>
          <t>1987-07-01</t>
        </is>
      </c>
      <c r="E307" t="n">
        <v>0</v>
      </c>
    </row>
    <row r="308">
      <c r="A308" t="inlineStr">
        <is>
          <t>SP85-039.000</t>
        </is>
      </c>
      <c r="B308" t="inlineStr">
        <is>
          <t>Brampton</t>
        </is>
      </c>
      <c r="C308" t="inlineStr">
        <is>
          <t>site_plan</t>
        </is>
      </c>
      <c r="D308" t="inlineStr">
        <is>
          <t>1985-07-01</t>
        </is>
      </c>
      <c r="E308" t="n">
        <v>0</v>
      </c>
    </row>
    <row r="309">
      <c r="A309" t="inlineStr">
        <is>
          <t>SP82-044.000</t>
        </is>
      </c>
      <c r="B309" t="inlineStr">
        <is>
          <t>Brampton</t>
        </is>
      </c>
      <c r="C309" t="inlineStr">
        <is>
          <t>site_plan</t>
        </is>
      </c>
      <c r="D309" t="inlineStr">
        <is>
          <t>1982-07-01</t>
        </is>
      </c>
      <c r="E309" t="n">
        <v>0</v>
      </c>
    </row>
    <row r="310">
      <c r="A310" t="inlineStr">
        <is>
          <t>SP80-041.000</t>
        </is>
      </c>
      <c r="B310" t="inlineStr">
        <is>
          <t>Brampton</t>
        </is>
      </c>
      <c r="C310" t="inlineStr">
        <is>
          <t>site_plan</t>
        </is>
      </c>
      <c r="D310" t="inlineStr">
        <is>
          <t>1980-07-01</t>
        </is>
      </c>
      <c r="E310" t="n">
        <v>0</v>
      </c>
    </row>
    <row r="311">
      <c r="A311" t="inlineStr">
        <is>
          <t>SP95-028.000</t>
        </is>
      </c>
      <c r="B311" t="inlineStr">
        <is>
          <t>Brampton</t>
        </is>
      </c>
      <c r="C311" t="inlineStr">
        <is>
          <t>site_plan</t>
        </is>
      </c>
      <c r="D311" t="inlineStr">
        <is>
          <t>1995-07-01</t>
        </is>
      </c>
      <c r="E311" t="n">
        <v>0</v>
      </c>
    </row>
    <row r="312">
      <c r="A312" t="inlineStr">
        <is>
          <t>SP90-034.000</t>
        </is>
      </c>
      <c r="B312" t="inlineStr">
        <is>
          <t>Brampton</t>
        </is>
      </c>
      <c r="C312" t="inlineStr">
        <is>
          <t>site_plan</t>
        </is>
      </c>
      <c r="D312" t="inlineStr">
        <is>
          <t>1990-07-01</t>
        </is>
      </c>
      <c r="E312" t="n">
        <v>0</v>
      </c>
    </row>
    <row r="313">
      <c r="A313" t="inlineStr">
        <is>
          <t>SP88-139.000</t>
        </is>
      </c>
      <c r="B313" t="inlineStr">
        <is>
          <t>Brampton</t>
        </is>
      </c>
      <c r="C313" t="inlineStr">
        <is>
          <t>site_plan</t>
        </is>
      </c>
      <c r="D313" t="inlineStr">
        <is>
          <t>1988-07-01</t>
        </is>
      </c>
      <c r="E313" t="n">
        <v>0</v>
      </c>
    </row>
    <row r="314">
      <c r="A314" t="inlineStr">
        <is>
          <t>SP86-150.000</t>
        </is>
      </c>
      <c r="B314" t="inlineStr">
        <is>
          <t>Brampton</t>
        </is>
      </c>
      <c r="C314" t="inlineStr">
        <is>
          <t>site_plan</t>
        </is>
      </c>
      <c r="D314" t="inlineStr">
        <is>
          <t>1986-07-01</t>
        </is>
      </c>
      <c r="E314" t="n">
        <v>0</v>
      </c>
    </row>
    <row r="315">
      <c r="A315" t="inlineStr">
        <is>
          <t>SP88-011.000</t>
        </is>
      </c>
      <c r="B315" t="inlineStr">
        <is>
          <t>Brampton</t>
        </is>
      </c>
      <c r="C315" t="inlineStr">
        <is>
          <t>site_plan</t>
        </is>
      </c>
      <c r="D315" t="inlineStr">
        <is>
          <t>1988-07-01</t>
        </is>
      </c>
      <c r="E315" t="n">
        <v>0</v>
      </c>
    </row>
    <row r="316">
      <c r="A316" t="inlineStr">
        <is>
          <t>SP95-072.000</t>
        </is>
      </c>
      <c r="B316" t="inlineStr">
        <is>
          <t>Brampton</t>
        </is>
      </c>
      <c r="C316" t="inlineStr">
        <is>
          <t>site_plan</t>
        </is>
      </c>
      <c r="D316" t="inlineStr">
        <is>
          <t>1995-07-01</t>
        </is>
      </c>
      <c r="E316" t="n">
        <v>0</v>
      </c>
    </row>
    <row r="317">
      <c r="A317" t="inlineStr">
        <is>
          <t>SP93-006.000</t>
        </is>
      </c>
      <c r="B317" t="inlineStr">
        <is>
          <t>Brampton</t>
        </is>
      </c>
      <c r="C317" t="inlineStr">
        <is>
          <t>site_plan</t>
        </is>
      </c>
      <c r="D317" t="inlineStr">
        <is>
          <t>1993-07-01</t>
        </is>
      </c>
      <c r="E317" t="n">
        <v>0</v>
      </c>
    </row>
    <row r="318">
      <c r="A318" t="inlineStr">
        <is>
          <t>SP89-135.000</t>
        </is>
      </c>
      <c r="B318" t="inlineStr">
        <is>
          <t>Brampton</t>
        </is>
      </c>
      <c r="C318" t="inlineStr">
        <is>
          <t>site_plan</t>
        </is>
      </c>
      <c r="D318" t="inlineStr">
        <is>
          <t>1989-07-01</t>
        </is>
      </c>
      <c r="E318" t="n">
        <v>0</v>
      </c>
    </row>
    <row r="319">
      <c r="A319" t="inlineStr">
        <is>
          <t>SP82-026.000</t>
        </is>
      </c>
      <c r="B319" t="inlineStr">
        <is>
          <t>Brampton</t>
        </is>
      </c>
      <c r="C319" t="inlineStr">
        <is>
          <t>site_plan</t>
        </is>
      </c>
      <c r="D319" t="inlineStr">
        <is>
          <t>1982-07-01</t>
        </is>
      </c>
      <c r="E319" t="n">
        <v>0</v>
      </c>
    </row>
    <row r="320">
      <c r="A320" t="inlineStr">
        <is>
          <t>SP88-064.000</t>
        </is>
      </c>
      <c r="B320" t="inlineStr">
        <is>
          <t>Brampton</t>
        </is>
      </c>
      <c r="C320" t="inlineStr">
        <is>
          <t>site_plan</t>
        </is>
      </c>
      <c r="D320" t="inlineStr">
        <is>
          <t>1988-07-01</t>
        </is>
      </c>
      <c r="E320" t="n">
        <v>0</v>
      </c>
    </row>
    <row r="321">
      <c r="A321" t="inlineStr">
        <is>
          <t>SP93-014.000</t>
        </is>
      </c>
      <c r="B321" t="inlineStr">
        <is>
          <t>Brampton</t>
        </is>
      </c>
      <c r="C321" t="inlineStr">
        <is>
          <t>site_plan</t>
        </is>
      </c>
      <c r="D321" t="inlineStr">
        <is>
          <t>1993-07-01</t>
        </is>
      </c>
      <c r="E321" t="n">
        <v>0</v>
      </c>
    </row>
    <row r="322">
      <c r="A322" t="inlineStr">
        <is>
          <t>SP83-007.000</t>
        </is>
      </c>
      <c r="B322" t="inlineStr">
        <is>
          <t>Brampton</t>
        </is>
      </c>
      <c r="C322" t="inlineStr">
        <is>
          <t>site_plan</t>
        </is>
      </c>
      <c r="D322" t="inlineStr">
        <is>
          <t>1983-07-01</t>
        </is>
      </c>
      <c r="E322" t="n">
        <v>0</v>
      </c>
    </row>
    <row r="323">
      <c r="A323" t="inlineStr">
        <is>
          <t>SP95-035.000</t>
        </is>
      </c>
      <c r="B323" t="inlineStr">
        <is>
          <t>Brampton</t>
        </is>
      </c>
      <c r="C323" t="inlineStr">
        <is>
          <t>site_plan</t>
        </is>
      </c>
      <c r="D323" t="inlineStr">
        <is>
          <t>1995-07-01</t>
        </is>
      </c>
      <c r="E323" t="n">
        <v>0</v>
      </c>
    </row>
    <row r="324">
      <c r="A324" t="inlineStr">
        <is>
          <t>SP89-099.000</t>
        </is>
      </c>
      <c r="B324" t="inlineStr">
        <is>
          <t>Brampton</t>
        </is>
      </c>
      <c r="C324" t="inlineStr">
        <is>
          <t>site_plan</t>
        </is>
      </c>
      <c r="D324" t="inlineStr">
        <is>
          <t>1989-07-01</t>
        </is>
      </c>
      <c r="E324" t="n">
        <v>0</v>
      </c>
    </row>
    <row r="325">
      <c r="A325" t="inlineStr">
        <is>
          <t>SP86-100.000</t>
        </is>
      </c>
      <c r="B325" t="inlineStr">
        <is>
          <t>Brampton</t>
        </is>
      </c>
      <c r="C325" t="inlineStr">
        <is>
          <t>site_plan</t>
        </is>
      </c>
      <c r="D325" t="inlineStr">
        <is>
          <t>1986-07-01</t>
        </is>
      </c>
      <c r="E325" t="n">
        <v>0</v>
      </c>
    </row>
    <row r="326">
      <c r="A326" t="inlineStr">
        <is>
          <t>SP80-092.000</t>
        </is>
      </c>
      <c r="B326" t="inlineStr">
        <is>
          <t>Brampton</t>
        </is>
      </c>
      <c r="C326" t="inlineStr">
        <is>
          <t>site_plan</t>
        </is>
      </c>
      <c r="D326" t="inlineStr">
        <is>
          <t>1980-07-01</t>
        </is>
      </c>
      <c r="E326" t="n">
        <v>0</v>
      </c>
    </row>
    <row r="327">
      <c r="A327" t="inlineStr">
        <is>
          <t>SP84-028.000</t>
        </is>
      </c>
      <c r="B327" t="inlineStr">
        <is>
          <t>Brampton</t>
        </is>
      </c>
      <c r="C327" t="inlineStr">
        <is>
          <t>site_plan</t>
        </is>
      </c>
      <c r="D327" t="inlineStr">
        <is>
          <t>1984-07-01</t>
        </is>
      </c>
      <c r="E327" t="n">
        <v>0</v>
      </c>
    </row>
    <row r="328">
      <c r="A328" t="inlineStr">
        <is>
          <t>SP80-012.000</t>
        </is>
      </c>
      <c r="B328" t="inlineStr">
        <is>
          <t>Brampton</t>
        </is>
      </c>
      <c r="C328" t="inlineStr">
        <is>
          <t>site_plan</t>
        </is>
      </c>
      <c r="D328" t="inlineStr">
        <is>
          <t>1980-07-01</t>
        </is>
      </c>
      <c r="E328" t="n">
        <v>0</v>
      </c>
    </row>
    <row r="329">
      <c r="A329" t="inlineStr">
        <is>
          <t>SP90-026.000</t>
        </is>
      </c>
      <c r="B329" t="inlineStr">
        <is>
          <t>Brampton</t>
        </is>
      </c>
      <c r="C329" t="inlineStr">
        <is>
          <t>site_plan</t>
        </is>
      </c>
      <c r="D329" t="inlineStr">
        <is>
          <t>1990-07-01</t>
        </is>
      </c>
      <c r="E329" t="n">
        <v>0</v>
      </c>
    </row>
    <row r="330">
      <c r="A330" t="inlineStr">
        <is>
          <t>SP86-010.000</t>
        </is>
      </c>
      <c r="B330" t="inlineStr">
        <is>
          <t>Brampton</t>
        </is>
      </c>
      <c r="C330" t="inlineStr">
        <is>
          <t>site_plan</t>
        </is>
      </c>
      <c r="D330" t="inlineStr">
        <is>
          <t>1986-07-01</t>
        </is>
      </c>
      <c r="E330" t="n">
        <v>0</v>
      </c>
    </row>
    <row r="331">
      <c r="A331" t="inlineStr">
        <is>
          <t>SP80-025.000</t>
        </is>
      </c>
      <c r="B331" t="inlineStr">
        <is>
          <t>Brampton</t>
        </is>
      </c>
      <c r="C331" t="inlineStr">
        <is>
          <t>site_plan</t>
        </is>
      </c>
      <c r="D331" t="inlineStr">
        <is>
          <t>1980-07-01</t>
        </is>
      </c>
      <c r="E331" t="n">
        <v>0</v>
      </c>
    </row>
    <row r="332">
      <c r="A332" t="inlineStr">
        <is>
          <t>SP82-022.000</t>
        </is>
      </c>
      <c r="B332" t="inlineStr">
        <is>
          <t>Brampton</t>
        </is>
      </c>
      <c r="C332" t="inlineStr">
        <is>
          <t>site_plan</t>
        </is>
      </c>
      <c r="D332" t="inlineStr">
        <is>
          <t>1982-07-01</t>
        </is>
      </c>
      <c r="E332" t="n">
        <v>0</v>
      </c>
    </row>
    <row r="333">
      <c r="A333" t="inlineStr">
        <is>
          <t>SP93-033.000</t>
        </is>
      </c>
      <c r="B333" t="inlineStr">
        <is>
          <t>Brampton</t>
        </is>
      </c>
      <c r="C333" t="inlineStr">
        <is>
          <t>site_plan</t>
        </is>
      </c>
      <c r="D333" t="inlineStr">
        <is>
          <t>1993-07-01</t>
        </is>
      </c>
      <c r="E333" t="n">
        <v>0</v>
      </c>
    </row>
    <row r="334">
      <c r="A334" t="inlineStr">
        <is>
          <t>SP92-002.000</t>
        </is>
      </c>
      <c r="B334" t="inlineStr">
        <is>
          <t>Brampton</t>
        </is>
      </c>
      <c r="C334" t="inlineStr">
        <is>
          <t>site_plan</t>
        </is>
      </c>
      <c r="D334" t="inlineStr">
        <is>
          <t>1992-07-01</t>
        </is>
      </c>
      <c r="E334" t="n">
        <v>0</v>
      </c>
    </row>
    <row r="335">
      <c r="A335" t="inlineStr">
        <is>
          <t>SP88-136.000</t>
        </is>
      </c>
      <c r="B335" t="inlineStr">
        <is>
          <t>Brampton</t>
        </is>
      </c>
      <c r="C335" t="inlineStr">
        <is>
          <t>site_plan</t>
        </is>
      </c>
      <c r="D335" t="inlineStr">
        <is>
          <t>1988-07-01</t>
        </is>
      </c>
      <c r="E335" t="n">
        <v>0</v>
      </c>
    </row>
    <row r="336">
      <c r="A336" t="inlineStr">
        <is>
          <t>SP86-019.000</t>
        </is>
      </c>
      <c r="B336" t="inlineStr">
        <is>
          <t>Brampton</t>
        </is>
      </c>
      <c r="C336" t="inlineStr">
        <is>
          <t>site_plan</t>
        </is>
      </c>
      <c r="D336" t="inlineStr">
        <is>
          <t>1986-07-01</t>
        </is>
      </c>
      <c r="E336" t="n">
        <v>0</v>
      </c>
    </row>
    <row r="337">
      <c r="A337" t="inlineStr">
        <is>
          <t>SP89-114.000</t>
        </is>
      </c>
      <c r="B337" t="inlineStr">
        <is>
          <t>Brampton</t>
        </is>
      </c>
      <c r="C337" t="inlineStr">
        <is>
          <t>site_plan</t>
        </is>
      </c>
      <c r="D337" t="inlineStr">
        <is>
          <t>1989-07-01</t>
        </is>
      </c>
      <c r="E337" t="n">
        <v>0</v>
      </c>
    </row>
    <row r="338">
      <c r="A338" t="inlineStr">
        <is>
          <t>SP88-108.000</t>
        </is>
      </c>
      <c r="B338" t="inlineStr">
        <is>
          <t>Brampton</t>
        </is>
      </c>
      <c r="C338" t="inlineStr">
        <is>
          <t>site_plan</t>
        </is>
      </c>
      <c r="D338" t="inlineStr">
        <is>
          <t>1988-07-01</t>
        </is>
      </c>
      <c r="E338" t="n">
        <v>0</v>
      </c>
    </row>
    <row r="339">
      <c r="A339" t="inlineStr">
        <is>
          <t>SP05-028.000</t>
        </is>
      </c>
      <c r="B339" t="inlineStr">
        <is>
          <t>Brampton</t>
        </is>
      </c>
      <c r="C339" t="inlineStr">
        <is>
          <t>site_plan</t>
        </is>
      </c>
      <c r="D339" t="inlineStr">
        <is>
          <t>2005-07-01</t>
        </is>
      </c>
      <c r="E339" t="n">
        <v>0</v>
      </c>
    </row>
    <row r="340">
      <c r="A340" t="inlineStr">
        <is>
          <t>SP95-032.000</t>
        </is>
      </c>
      <c r="B340" t="inlineStr">
        <is>
          <t>Brampton</t>
        </is>
      </c>
      <c r="C340" t="inlineStr">
        <is>
          <t>site_plan</t>
        </is>
      </c>
      <c r="D340" t="inlineStr">
        <is>
          <t>1995-07-01</t>
        </is>
      </c>
      <c r="E340" t="n">
        <v>0</v>
      </c>
    </row>
    <row r="341">
      <c r="A341" t="inlineStr">
        <is>
          <t>SP88-131.000</t>
        </is>
      </c>
      <c r="B341" t="inlineStr">
        <is>
          <t>Brampton</t>
        </is>
      </c>
      <c r="C341" t="inlineStr">
        <is>
          <t>site_plan</t>
        </is>
      </c>
      <c r="D341" t="inlineStr">
        <is>
          <t>1988-07-01</t>
        </is>
      </c>
      <c r="E341" t="n">
        <v>0</v>
      </c>
    </row>
    <row r="342">
      <c r="A342" t="inlineStr">
        <is>
          <t>SP80-044.000</t>
        </is>
      </c>
      <c r="B342" t="inlineStr">
        <is>
          <t>Brampton</t>
        </is>
      </c>
      <c r="C342" t="inlineStr">
        <is>
          <t>site_plan</t>
        </is>
      </c>
      <c r="D342" t="inlineStr">
        <is>
          <t>1980-07-01</t>
        </is>
      </c>
      <c r="E342" t="n">
        <v>0</v>
      </c>
    </row>
    <row r="343">
      <c r="A343" t="inlineStr">
        <is>
          <t>SP91-038.000</t>
        </is>
      </c>
      <c r="B343" t="inlineStr">
        <is>
          <t>Brampton</t>
        </is>
      </c>
      <c r="C343" t="inlineStr">
        <is>
          <t>site_plan</t>
        </is>
      </c>
      <c r="D343" t="inlineStr">
        <is>
          <t>1991-07-01</t>
        </is>
      </c>
      <c r="E343" t="n">
        <v>0</v>
      </c>
    </row>
    <row r="344">
      <c r="A344" t="inlineStr">
        <is>
          <t>SP90-003.000</t>
        </is>
      </c>
      <c r="B344" t="inlineStr">
        <is>
          <t>Brampton</t>
        </is>
      </c>
      <c r="C344" t="inlineStr">
        <is>
          <t>site_plan</t>
        </is>
      </c>
      <c r="D344" t="inlineStr">
        <is>
          <t>1990-07-01</t>
        </is>
      </c>
      <c r="E344" t="n">
        <v>0</v>
      </c>
    </row>
    <row r="345">
      <c r="A345" t="inlineStr">
        <is>
          <t>SP88-110.000</t>
        </is>
      </c>
      <c r="B345" t="inlineStr">
        <is>
          <t>Brampton</t>
        </is>
      </c>
      <c r="C345" t="inlineStr">
        <is>
          <t>site_plan</t>
        </is>
      </c>
      <c r="D345" t="inlineStr">
        <is>
          <t>1988-07-01</t>
        </is>
      </c>
      <c r="E345" t="n">
        <v>0</v>
      </c>
    </row>
    <row r="346">
      <c r="A346" t="inlineStr">
        <is>
          <t>SP91-066.000</t>
        </is>
      </c>
      <c r="B346" t="inlineStr">
        <is>
          <t>Brampton</t>
        </is>
      </c>
      <c r="C346" t="inlineStr">
        <is>
          <t>site_plan</t>
        </is>
      </c>
      <c r="D346" t="inlineStr">
        <is>
          <t>1991-07-01</t>
        </is>
      </c>
      <c r="E346" t="n">
        <v>0</v>
      </c>
    </row>
    <row r="347">
      <c r="A347" t="inlineStr">
        <is>
          <t>SP91-047.000</t>
        </is>
      </c>
      <c r="B347" t="inlineStr">
        <is>
          <t>Brampton</t>
        </is>
      </c>
      <c r="C347" t="inlineStr">
        <is>
          <t>site_plan</t>
        </is>
      </c>
      <c r="D347" t="inlineStr">
        <is>
          <t>1991-07-01</t>
        </is>
      </c>
      <c r="E347" t="n">
        <v>0</v>
      </c>
    </row>
    <row r="348">
      <c r="A348" t="inlineStr">
        <is>
          <t>SP80-017.000</t>
        </is>
      </c>
      <c r="B348" t="inlineStr">
        <is>
          <t>Brampton</t>
        </is>
      </c>
      <c r="C348" t="inlineStr">
        <is>
          <t>site_plan</t>
        </is>
      </c>
      <c r="D348" t="inlineStr">
        <is>
          <t>1980-07-01</t>
        </is>
      </c>
      <c r="E348" t="n">
        <v>0</v>
      </c>
    </row>
    <row r="349">
      <c r="A349" t="inlineStr">
        <is>
          <t>SP85-084.000</t>
        </is>
      </c>
      <c r="B349" t="inlineStr">
        <is>
          <t>Brampton</t>
        </is>
      </c>
      <c r="C349" t="inlineStr">
        <is>
          <t>site_plan</t>
        </is>
      </c>
      <c r="D349" t="inlineStr">
        <is>
          <t>1985-07-01</t>
        </is>
      </c>
      <c r="E349" t="n">
        <v>0</v>
      </c>
    </row>
    <row r="350">
      <c r="A350" t="inlineStr">
        <is>
          <t>SP86-120.000</t>
        </is>
      </c>
      <c r="B350" t="inlineStr">
        <is>
          <t>Brampton</t>
        </is>
      </c>
      <c r="C350" t="inlineStr">
        <is>
          <t>site_plan</t>
        </is>
      </c>
      <c r="D350" t="inlineStr">
        <is>
          <t>1986-07-01</t>
        </is>
      </c>
      <c r="E350" t="n">
        <v>0</v>
      </c>
    </row>
    <row r="351">
      <c r="A351" t="inlineStr">
        <is>
          <t>SP90-030.000</t>
        </is>
      </c>
      <c r="B351" t="inlineStr">
        <is>
          <t>Brampton</t>
        </is>
      </c>
      <c r="C351" t="inlineStr">
        <is>
          <t>site_plan</t>
        </is>
      </c>
      <c r="D351" t="inlineStr">
        <is>
          <t>1990-07-01</t>
        </is>
      </c>
      <c r="E351" t="n">
        <v>0</v>
      </c>
    </row>
    <row r="352">
      <c r="A352" t="inlineStr">
        <is>
          <t>SP84-006.000</t>
        </is>
      </c>
      <c r="B352" t="inlineStr">
        <is>
          <t>Brampton</t>
        </is>
      </c>
      <c r="C352" t="inlineStr">
        <is>
          <t>site_plan</t>
        </is>
      </c>
      <c r="D352" t="inlineStr">
        <is>
          <t>1984-07-01</t>
        </is>
      </c>
      <c r="E352" t="n">
        <v>0</v>
      </c>
    </row>
    <row r="353">
      <c r="A353" t="inlineStr">
        <is>
          <t>SP96-001.000</t>
        </is>
      </c>
      <c r="B353" t="inlineStr">
        <is>
          <t>Brampton</t>
        </is>
      </c>
      <c r="C353" t="inlineStr">
        <is>
          <t>site_plan</t>
        </is>
      </c>
      <c r="D353" t="inlineStr">
        <is>
          <t>1996-07-01</t>
        </is>
      </c>
      <c r="E353" t="n">
        <v>0</v>
      </c>
    </row>
    <row r="354">
      <c r="A354" t="inlineStr">
        <is>
          <t>SP94-014.000</t>
        </is>
      </c>
      <c r="B354" t="inlineStr">
        <is>
          <t>Brampton</t>
        </is>
      </c>
      <c r="C354" t="inlineStr">
        <is>
          <t>site_plan</t>
        </is>
      </c>
      <c r="D354" t="inlineStr">
        <is>
          <t>1994-07-01</t>
        </is>
      </c>
      <c r="E354" t="n">
        <v>0</v>
      </c>
    </row>
    <row r="355">
      <c r="A355" t="inlineStr">
        <is>
          <t>SP98-054.000</t>
        </is>
      </c>
      <c r="B355" t="inlineStr">
        <is>
          <t>Brampton</t>
        </is>
      </c>
      <c r="C355" t="inlineStr">
        <is>
          <t>site_plan</t>
        </is>
      </c>
      <c r="D355" t="inlineStr">
        <is>
          <t>1998-07-01</t>
        </is>
      </c>
      <c r="E355" t="n">
        <v>0</v>
      </c>
    </row>
    <row r="356">
      <c r="A356" t="inlineStr">
        <is>
          <t>SP86-118.000</t>
        </is>
      </c>
      <c r="B356" t="inlineStr">
        <is>
          <t>Brampton</t>
        </is>
      </c>
      <c r="C356" t="inlineStr">
        <is>
          <t>site_plan</t>
        </is>
      </c>
      <c r="D356" t="inlineStr">
        <is>
          <t>1986-07-01</t>
        </is>
      </c>
      <c r="E356" t="n">
        <v>0</v>
      </c>
    </row>
    <row r="357">
      <c r="A357" t="inlineStr">
        <is>
          <t>SP86-092.000</t>
        </is>
      </c>
      <c r="B357" t="inlineStr">
        <is>
          <t>Brampton</t>
        </is>
      </c>
      <c r="C357" t="inlineStr">
        <is>
          <t>site_plan</t>
        </is>
      </c>
      <c r="D357" t="inlineStr">
        <is>
          <t>1986-07-01</t>
        </is>
      </c>
      <c r="E357" t="n">
        <v>0</v>
      </c>
    </row>
    <row r="358">
      <c r="A358" t="inlineStr">
        <is>
          <t>SP91-052.000</t>
        </is>
      </c>
      <c r="B358" t="inlineStr">
        <is>
          <t>Brampton</t>
        </is>
      </c>
      <c r="C358" t="inlineStr">
        <is>
          <t>site_plan</t>
        </is>
      </c>
      <c r="D358" t="inlineStr">
        <is>
          <t>1991-07-01</t>
        </is>
      </c>
      <c r="E358" t="n">
        <v>0</v>
      </c>
    </row>
    <row r="359">
      <c r="A359" t="inlineStr">
        <is>
          <t>SP89-091.000</t>
        </is>
      </c>
      <c r="B359" t="inlineStr">
        <is>
          <t>Brampton</t>
        </is>
      </c>
      <c r="C359" t="inlineStr">
        <is>
          <t>site_plan</t>
        </is>
      </c>
      <c r="D359" t="inlineStr">
        <is>
          <t>1989-07-01</t>
        </is>
      </c>
      <c r="E359" t="n">
        <v>0</v>
      </c>
    </row>
    <row r="360">
      <c r="A360" t="inlineStr">
        <is>
          <t>SP84-058.000</t>
        </is>
      </c>
      <c r="B360" t="inlineStr">
        <is>
          <t>Brampton</t>
        </is>
      </c>
      <c r="C360" t="inlineStr">
        <is>
          <t>site_plan</t>
        </is>
      </c>
      <c r="D360" t="inlineStr">
        <is>
          <t>1984-07-01</t>
        </is>
      </c>
      <c r="E360" t="n">
        <v>0</v>
      </c>
    </row>
    <row r="361">
      <c r="A361" t="inlineStr">
        <is>
          <t>SP90-012.000</t>
        </is>
      </c>
      <c r="B361" t="inlineStr">
        <is>
          <t>Brampton</t>
        </is>
      </c>
      <c r="C361" t="inlineStr">
        <is>
          <t>site_plan</t>
        </is>
      </c>
      <c r="D361" t="inlineStr">
        <is>
          <t>1990-07-01</t>
        </is>
      </c>
      <c r="E361" t="n">
        <v>0</v>
      </c>
    </row>
    <row r="362">
      <c r="A362" t="inlineStr">
        <is>
          <t>SP89-132.000</t>
        </is>
      </c>
      <c r="B362" t="inlineStr">
        <is>
          <t>Brampton</t>
        </is>
      </c>
      <c r="C362" t="inlineStr">
        <is>
          <t>site_plan</t>
        </is>
      </c>
      <c r="D362" t="inlineStr">
        <is>
          <t>1989-07-01</t>
        </is>
      </c>
      <c r="E362" t="n">
        <v>0</v>
      </c>
    </row>
    <row r="363">
      <c r="A363" t="inlineStr">
        <is>
          <t>SP87-105.000</t>
        </is>
      </c>
      <c r="B363" t="inlineStr">
        <is>
          <t>Brampton</t>
        </is>
      </c>
      <c r="C363" t="inlineStr">
        <is>
          <t>site_plan</t>
        </is>
      </c>
      <c r="D363" t="inlineStr">
        <is>
          <t>1987-07-01</t>
        </is>
      </c>
      <c r="E363" t="n">
        <v>0</v>
      </c>
    </row>
    <row r="364">
      <c r="A364" t="inlineStr">
        <is>
          <t>SP92-047.000</t>
        </is>
      </c>
      <c r="B364" t="inlineStr">
        <is>
          <t>Brampton</t>
        </is>
      </c>
      <c r="C364" t="inlineStr">
        <is>
          <t>site_plan</t>
        </is>
      </c>
      <c r="D364" t="inlineStr">
        <is>
          <t>1992-07-01</t>
        </is>
      </c>
      <c r="E364" t="n">
        <v>0</v>
      </c>
    </row>
    <row r="365">
      <c r="A365" t="inlineStr">
        <is>
          <t>SP95-053.000</t>
        </is>
      </c>
      <c r="B365" t="inlineStr">
        <is>
          <t>Brampton</t>
        </is>
      </c>
      <c r="C365" t="inlineStr">
        <is>
          <t>site_plan</t>
        </is>
      </c>
      <c r="D365" t="inlineStr">
        <is>
          <t>1995-07-01</t>
        </is>
      </c>
      <c r="E365" t="n">
        <v>0</v>
      </c>
    </row>
    <row r="366">
      <c r="A366" t="inlineStr">
        <is>
          <t>SP93-029.000</t>
        </is>
      </c>
      <c r="B366" t="inlineStr">
        <is>
          <t>Brampton</t>
        </is>
      </c>
      <c r="C366" t="inlineStr">
        <is>
          <t>site_plan</t>
        </is>
      </c>
      <c r="D366" t="inlineStr">
        <is>
          <t>1993-07-01</t>
        </is>
      </c>
      <c r="E366" t="n">
        <v>0</v>
      </c>
    </row>
    <row r="367">
      <c r="A367" t="inlineStr">
        <is>
          <t>SP81-002.000</t>
        </is>
      </c>
      <c r="B367" t="inlineStr">
        <is>
          <t>Brampton</t>
        </is>
      </c>
      <c r="C367" t="inlineStr">
        <is>
          <t>site_plan</t>
        </is>
      </c>
      <c r="D367" t="inlineStr">
        <is>
          <t>1981-07-01</t>
        </is>
      </c>
      <c r="E367" t="n">
        <v>0</v>
      </c>
    </row>
    <row r="368">
      <c r="A368" t="inlineStr">
        <is>
          <t>SP82-002.000</t>
        </is>
      </c>
      <c r="B368" t="inlineStr">
        <is>
          <t>Brampton</t>
        </is>
      </c>
      <c r="C368" t="inlineStr">
        <is>
          <t>site_plan</t>
        </is>
      </c>
      <c r="D368" t="inlineStr">
        <is>
          <t>1982-07-01</t>
        </is>
      </c>
      <c r="E368" t="n">
        <v>0</v>
      </c>
    </row>
    <row r="369">
      <c r="A369" t="inlineStr">
        <is>
          <t>SP82-042.000</t>
        </is>
      </c>
      <c r="B369" t="inlineStr">
        <is>
          <t>Brampton</t>
        </is>
      </c>
      <c r="C369" t="inlineStr">
        <is>
          <t>site_plan</t>
        </is>
      </c>
      <c r="D369" t="inlineStr">
        <is>
          <t>1982-07-01</t>
        </is>
      </c>
      <c r="E369" t="n">
        <v>0</v>
      </c>
    </row>
    <row r="370">
      <c r="A370" t="inlineStr">
        <is>
          <t>SP86-031.000</t>
        </is>
      </c>
      <c r="B370" t="inlineStr">
        <is>
          <t>Brampton</t>
        </is>
      </c>
      <c r="C370" t="inlineStr">
        <is>
          <t>site_plan</t>
        </is>
      </c>
      <c r="D370" t="inlineStr">
        <is>
          <t>1986-07-01</t>
        </is>
      </c>
      <c r="E370" t="n">
        <v>0</v>
      </c>
    </row>
    <row r="371">
      <c r="A371" t="inlineStr">
        <is>
          <t>SP94-037.000</t>
        </is>
      </c>
      <c r="B371" t="inlineStr">
        <is>
          <t>Brampton</t>
        </is>
      </c>
      <c r="C371" t="inlineStr">
        <is>
          <t>site_plan</t>
        </is>
      </c>
      <c r="D371" t="inlineStr">
        <is>
          <t>1994-07-01</t>
        </is>
      </c>
      <c r="E371" t="n">
        <v>0</v>
      </c>
    </row>
    <row r="372">
      <c r="A372" t="inlineStr">
        <is>
          <t>SP94-046.000</t>
        </is>
      </c>
      <c r="B372" t="inlineStr">
        <is>
          <t>Brampton</t>
        </is>
      </c>
      <c r="C372" t="inlineStr">
        <is>
          <t>site_plan</t>
        </is>
      </c>
      <c r="D372" t="inlineStr">
        <is>
          <t>1994-07-01</t>
        </is>
      </c>
      <c r="E372" t="n">
        <v>0</v>
      </c>
    </row>
    <row r="373">
      <c r="A373" t="inlineStr">
        <is>
          <t>SP86-146.000</t>
        </is>
      </c>
      <c r="B373" t="inlineStr">
        <is>
          <t>Brampton</t>
        </is>
      </c>
      <c r="C373" t="inlineStr">
        <is>
          <t>site_plan</t>
        </is>
      </c>
      <c r="D373" t="inlineStr">
        <is>
          <t>1986-07-01</t>
        </is>
      </c>
      <c r="E373" t="n">
        <v>0</v>
      </c>
    </row>
    <row r="374">
      <c r="A374" t="inlineStr">
        <is>
          <t>SP89-100.000</t>
        </is>
      </c>
      <c r="B374" t="inlineStr">
        <is>
          <t>Brampton</t>
        </is>
      </c>
      <c r="C374" t="inlineStr">
        <is>
          <t>site_plan</t>
        </is>
      </c>
      <c r="D374" t="inlineStr">
        <is>
          <t>1989-07-01</t>
        </is>
      </c>
      <c r="E374" t="n">
        <v>0</v>
      </c>
    </row>
    <row r="375">
      <c r="A375" t="inlineStr">
        <is>
          <t>SP94-056.000</t>
        </is>
      </c>
      <c r="B375" t="inlineStr">
        <is>
          <t>Brampton</t>
        </is>
      </c>
      <c r="C375" t="inlineStr">
        <is>
          <t>site_plan</t>
        </is>
      </c>
      <c r="D375" t="inlineStr">
        <is>
          <t>1994-07-01</t>
        </is>
      </c>
      <c r="E375" t="n">
        <v>0</v>
      </c>
    </row>
    <row r="376">
      <c r="A376" t="inlineStr">
        <is>
          <t>SP85-055.000</t>
        </is>
      </c>
      <c r="B376" t="inlineStr">
        <is>
          <t>Brampton</t>
        </is>
      </c>
      <c r="C376" t="inlineStr">
        <is>
          <t>site_plan</t>
        </is>
      </c>
      <c r="D376" t="inlineStr">
        <is>
          <t>1985-07-01</t>
        </is>
      </c>
      <c r="E376" t="n">
        <v>0</v>
      </c>
    </row>
    <row r="377">
      <c r="A377" t="inlineStr">
        <is>
          <t>SP86-041.000</t>
        </is>
      </c>
      <c r="B377" t="inlineStr">
        <is>
          <t>Brampton</t>
        </is>
      </c>
      <c r="C377" t="inlineStr">
        <is>
          <t>site_plan</t>
        </is>
      </c>
      <c r="D377" t="inlineStr">
        <is>
          <t>1986-07-01</t>
        </is>
      </c>
      <c r="E377" t="n">
        <v>0</v>
      </c>
    </row>
    <row r="378">
      <c r="A378" t="inlineStr">
        <is>
          <t>SP81-029.000</t>
        </is>
      </c>
      <c r="B378" t="inlineStr">
        <is>
          <t>Brampton</t>
        </is>
      </c>
      <c r="C378" t="inlineStr">
        <is>
          <t>site_plan</t>
        </is>
      </c>
      <c r="D378" t="inlineStr">
        <is>
          <t>1981-07-01</t>
        </is>
      </c>
      <c r="E378" t="n">
        <v>0</v>
      </c>
    </row>
    <row r="379">
      <c r="A379" t="inlineStr">
        <is>
          <t>SP83-034.000</t>
        </is>
      </c>
      <c r="B379" t="inlineStr">
        <is>
          <t>Brampton</t>
        </is>
      </c>
      <c r="C379" t="inlineStr">
        <is>
          <t>site_plan</t>
        </is>
      </c>
      <c r="D379" t="inlineStr">
        <is>
          <t>1983-07-01</t>
        </is>
      </c>
      <c r="E379" t="n">
        <v>0</v>
      </c>
    </row>
    <row r="380">
      <c r="A380" t="inlineStr">
        <is>
          <t>SP81-058.000</t>
        </is>
      </c>
      <c r="B380" t="inlineStr">
        <is>
          <t>Brampton</t>
        </is>
      </c>
      <c r="C380" t="inlineStr">
        <is>
          <t>site_plan</t>
        </is>
      </c>
      <c r="D380" t="inlineStr">
        <is>
          <t>1981-07-01</t>
        </is>
      </c>
      <c r="E380" t="n">
        <v>0</v>
      </c>
    </row>
    <row r="381">
      <c r="A381" t="inlineStr">
        <is>
          <t>SP86-164.000</t>
        </is>
      </c>
      <c r="B381" t="inlineStr">
        <is>
          <t>Brampton</t>
        </is>
      </c>
      <c r="C381" t="inlineStr">
        <is>
          <t>site_plan</t>
        </is>
      </c>
      <c r="D381" t="inlineStr">
        <is>
          <t>1986-07-01</t>
        </is>
      </c>
      <c r="E381" t="n">
        <v>0</v>
      </c>
    </row>
    <row r="382">
      <c r="A382" t="inlineStr">
        <is>
          <t>SP86-106.000</t>
        </is>
      </c>
      <c r="B382" t="inlineStr">
        <is>
          <t>Brampton</t>
        </is>
      </c>
      <c r="C382" t="inlineStr">
        <is>
          <t>site_plan</t>
        </is>
      </c>
      <c r="D382" t="inlineStr">
        <is>
          <t>1986-07-01</t>
        </is>
      </c>
      <c r="E382" t="n">
        <v>0</v>
      </c>
    </row>
    <row r="383">
      <c r="A383" t="inlineStr">
        <is>
          <t>SP87-068.000</t>
        </is>
      </c>
      <c r="B383" t="inlineStr">
        <is>
          <t>Brampton</t>
        </is>
      </c>
      <c r="C383" t="inlineStr">
        <is>
          <t>site_plan</t>
        </is>
      </c>
      <c r="D383" t="inlineStr">
        <is>
          <t>1987-07-01</t>
        </is>
      </c>
      <c r="E383" t="n">
        <v>0</v>
      </c>
    </row>
    <row r="384">
      <c r="A384" t="inlineStr">
        <is>
          <t>SP81-038.000</t>
        </is>
      </c>
      <c r="B384" t="inlineStr">
        <is>
          <t>Brampton</t>
        </is>
      </c>
      <c r="C384" t="inlineStr">
        <is>
          <t>site_plan</t>
        </is>
      </c>
      <c r="D384" t="inlineStr">
        <is>
          <t>1981-07-01</t>
        </is>
      </c>
      <c r="E384" t="n">
        <v>0</v>
      </c>
    </row>
    <row r="385">
      <c r="A385" t="inlineStr">
        <is>
          <t>SP87-064.000</t>
        </is>
      </c>
      <c r="B385" t="inlineStr">
        <is>
          <t>Brampton</t>
        </is>
      </c>
      <c r="C385" t="inlineStr">
        <is>
          <t>site_plan</t>
        </is>
      </c>
      <c r="D385" t="inlineStr">
        <is>
          <t>1987-07-01</t>
        </is>
      </c>
      <c r="E385" t="n">
        <v>0</v>
      </c>
    </row>
    <row r="386">
      <c r="A386" t="inlineStr">
        <is>
          <t>SP07-019.000</t>
        </is>
      </c>
      <c r="B386" t="inlineStr">
        <is>
          <t>Brampton</t>
        </is>
      </c>
      <c r="C386" t="inlineStr">
        <is>
          <t>site_plan</t>
        </is>
      </c>
      <c r="D386" t="inlineStr">
        <is>
          <t>2007-07-01</t>
        </is>
      </c>
      <c r="E386" t="n">
        <v>0</v>
      </c>
    </row>
    <row r="387">
      <c r="A387" t="inlineStr">
        <is>
          <t>SP95-017.000</t>
        </is>
      </c>
      <c r="B387" t="inlineStr">
        <is>
          <t>Brampton</t>
        </is>
      </c>
      <c r="C387" t="inlineStr">
        <is>
          <t>site_plan</t>
        </is>
      </c>
      <c r="D387" t="inlineStr">
        <is>
          <t>1995-07-01</t>
        </is>
      </c>
      <c r="E387" t="n">
        <v>0</v>
      </c>
    </row>
    <row r="388">
      <c r="A388" t="inlineStr">
        <is>
          <t>SP81-035.000</t>
        </is>
      </c>
      <c r="B388" t="inlineStr">
        <is>
          <t>Brampton</t>
        </is>
      </c>
      <c r="C388" t="inlineStr">
        <is>
          <t>site_plan</t>
        </is>
      </c>
      <c r="D388" t="inlineStr">
        <is>
          <t>1981-07-01</t>
        </is>
      </c>
      <c r="E388" t="n">
        <v>0</v>
      </c>
    </row>
    <row r="389">
      <c r="A389" t="inlineStr">
        <is>
          <t>SP86-142.000</t>
        </is>
      </c>
      <c r="B389" t="inlineStr">
        <is>
          <t>Brampton</t>
        </is>
      </c>
      <c r="C389" t="inlineStr">
        <is>
          <t>site_plan</t>
        </is>
      </c>
      <c r="D389" t="inlineStr">
        <is>
          <t>1986-07-01</t>
        </is>
      </c>
      <c r="E389" t="n">
        <v>0</v>
      </c>
    </row>
    <row r="390">
      <c r="A390" t="inlineStr">
        <is>
          <t>SP86-053.000</t>
        </is>
      </c>
      <c r="B390" t="inlineStr">
        <is>
          <t>Brampton</t>
        </is>
      </c>
      <c r="C390" t="inlineStr">
        <is>
          <t>site_plan</t>
        </is>
      </c>
      <c r="D390" t="inlineStr">
        <is>
          <t>1986-07-01</t>
        </is>
      </c>
      <c r="E390" t="n">
        <v>0</v>
      </c>
    </row>
    <row r="391">
      <c r="A391" t="inlineStr">
        <is>
          <t>SP81-075.000</t>
        </is>
      </c>
      <c r="B391" t="inlineStr">
        <is>
          <t>Brampton</t>
        </is>
      </c>
      <c r="C391" t="inlineStr">
        <is>
          <t>site_plan</t>
        </is>
      </c>
      <c r="D391" t="inlineStr">
        <is>
          <t>1981-07-01</t>
        </is>
      </c>
      <c r="E391" t="n">
        <v>0</v>
      </c>
    </row>
    <row r="392">
      <c r="A392" t="inlineStr">
        <is>
          <t>SP87-130.000</t>
        </is>
      </c>
      <c r="B392" t="inlineStr">
        <is>
          <t>Brampton</t>
        </is>
      </c>
      <c r="C392" t="inlineStr">
        <is>
          <t>site_plan</t>
        </is>
      </c>
      <c r="D392" t="inlineStr">
        <is>
          <t>1987-07-01</t>
        </is>
      </c>
      <c r="E392" t="n">
        <v>0</v>
      </c>
    </row>
    <row r="393">
      <c r="A393" t="inlineStr">
        <is>
          <t>SP88-125.000</t>
        </is>
      </c>
      <c r="B393" t="inlineStr">
        <is>
          <t>Brampton</t>
        </is>
      </c>
      <c r="C393" t="inlineStr">
        <is>
          <t>site_plan</t>
        </is>
      </c>
      <c r="D393" t="inlineStr">
        <is>
          <t>1988-07-01</t>
        </is>
      </c>
      <c r="E393" t="n">
        <v>0</v>
      </c>
    </row>
    <row r="394">
      <c r="A394" t="inlineStr">
        <is>
          <t>SP90-006.000</t>
        </is>
      </c>
      <c r="B394" t="inlineStr">
        <is>
          <t>Brampton</t>
        </is>
      </c>
      <c r="C394" t="inlineStr">
        <is>
          <t>site_plan</t>
        </is>
      </c>
      <c r="D394" t="inlineStr">
        <is>
          <t>1990-07-01</t>
        </is>
      </c>
      <c r="E394" t="n">
        <v>0</v>
      </c>
    </row>
    <row r="395">
      <c r="A395" t="inlineStr">
        <is>
          <t>SP95-037.000</t>
        </is>
      </c>
      <c r="B395" t="inlineStr">
        <is>
          <t>Brampton</t>
        </is>
      </c>
      <c r="C395" t="inlineStr">
        <is>
          <t>site_plan</t>
        </is>
      </c>
      <c r="D395" t="inlineStr">
        <is>
          <t>1995-07-01</t>
        </is>
      </c>
      <c r="E395" t="n">
        <v>0</v>
      </c>
    </row>
    <row r="396">
      <c r="A396" t="inlineStr">
        <is>
          <t>SP87-129.000</t>
        </is>
      </c>
      <c r="B396" t="inlineStr">
        <is>
          <t>Brampton</t>
        </is>
      </c>
      <c r="C396" t="inlineStr">
        <is>
          <t>site_plan</t>
        </is>
      </c>
      <c r="D396" t="inlineStr">
        <is>
          <t>1987-07-01</t>
        </is>
      </c>
      <c r="E396" t="n">
        <v>0</v>
      </c>
    </row>
    <row r="397">
      <c r="A397" t="inlineStr">
        <is>
          <t>SP91-026.000</t>
        </is>
      </c>
      <c r="B397" t="inlineStr">
        <is>
          <t>Brampton</t>
        </is>
      </c>
      <c r="C397" t="inlineStr">
        <is>
          <t>site_plan</t>
        </is>
      </c>
      <c r="D397" t="inlineStr">
        <is>
          <t>1991-07-01</t>
        </is>
      </c>
      <c r="E397" t="n">
        <v>0</v>
      </c>
    </row>
    <row r="398">
      <c r="A398" t="inlineStr">
        <is>
          <t>SP81-031.000</t>
        </is>
      </c>
      <c r="B398" t="inlineStr">
        <is>
          <t>Brampton</t>
        </is>
      </c>
      <c r="C398" t="inlineStr">
        <is>
          <t>site_plan</t>
        </is>
      </c>
      <c r="D398" t="inlineStr">
        <is>
          <t>1981-07-01</t>
        </is>
      </c>
      <c r="E398" t="n">
        <v>0</v>
      </c>
    </row>
    <row r="399">
      <c r="A399" t="inlineStr">
        <is>
          <t>SP98-013.000</t>
        </is>
      </c>
      <c r="B399" t="inlineStr">
        <is>
          <t>Brampton</t>
        </is>
      </c>
      <c r="C399" t="inlineStr">
        <is>
          <t>site_plan</t>
        </is>
      </c>
      <c r="D399" t="inlineStr">
        <is>
          <t>1998-07-01</t>
        </is>
      </c>
      <c r="E399" t="n">
        <v>0</v>
      </c>
    </row>
    <row r="400">
      <c r="A400" t="inlineStr">
        <is>
          <t>SP89-001.000</t>
        </is>
      </c>
      <c r="B400" t="inlineStr">
        <is>
          <t>Brampton</t>
        </is>
      </c>
      <c r="C400" t="inlineStr">
        <is>
          <t>site_plan</t>
        </is>
      </c>
      <c r="D400" t="inlineStr">
        <is>
          <t>1989-07-01</t>
        </is>
      </c>
      <c r="E400" t="n">
        <v>0</v>
      </c>
    </row>
    <row r="401">
      <c r="A401" t="inlineStr">
        <is>
          <t>SP82-029.000</t>
        </is>
      </c>
      <c r="B401" t="inlineStr">
        <is>
          <t>Brampton</t>
        </is>
      </c>
      <c r="C401" t="inlineStr">
        <is>
          <t>site_plan</t>
        </is>
      </c>
      <c r="D401" t="inlineStr">
        <is>
          <t>1982-07-01</t>
        </is>
      </c>
      <c r="E401" t="n">
        <v>0</v>
      </c>
    </row>
    <row r="402">
      <c r="A402" t="inlineStr">
        <is>
          <t>SP87-127.000</t>
        </is>
      </c>
      <c r="B402" t="inlineStr">
        <is>
          <t>Brampton</t>
        </is>
      </c>
      <c r="C402" t="inlineStr">
        <is>
          <t>site_plan</t>
        </is>
      </c>
      <c r="D402" t="inlineStr">
        <is>
          <t>1987-07-01</t>
        </is>
      </c>
      <c r="E402" t="n">
        <v>0</v>
      </c>
    </row>
    <row r="403">
      <c r="A403" t="inlineStr">
        <is>
          <t>SP90-048.000</t>
        </is>
      </c>
      <c r="B403" t="inlineStr">
        <is>
          <t>Brampton</t>
        </is>
      </c>
      <c r="C403" t="inlineStr">
        <is>
          <t>site_plan</t>
        </is>
      </c>
      <c r="D403" t="inlineStr">
        <is>
          <t>1990-07-01</t>
        </is>
      </c>
      <c r="E403" t="n">
        <v>0</v>
      </c>
    </row>
    <row r="404">
      <c r="A404" t="inlineStr">
        <is>
          <t>SP84-036.000</t>
        </is>
      </c>
      <c r="B404" t="inlineStr">
        <is>
          <t>Brampton</t>
        </is>
      </c>
      <c r="C404" t="inlineStr">
        <is>
          <t>site_plan</t>
        </is>
      </c>
      <c r="D404" t="inlineStr">
        <is>
          <t>1984-07-01</t>
        </is>
      </c>
      <c r="E404" t="n">
        <v>0</v>
      </c>
    </row>
    <row r="405">
      <c r="A405" t="inlineStr">
        <is>
          <t>SP88-026.000</t>
        </is>
      </c>
      <c r="B405" t="inlineStr">
        <is>
          <t>Brampton</t>
        </is>
      </c>
      <c r="C405" t="inlineStr">
        <is>
          <t>site_plan</t>
        </is>
      </c>
      <c r="D405" t="inlineStr">
        <is>
          <t>1988-07-01</t>
        </is>
      </c>
      <c r="E405" t="n">
        <v>0</v>
      </c>
    </row>
    <row r="406">
      <c r="A406" t="inlineStr">
        <is>
          <t>SP83-008.000</t>
        </is>
      </c>
      <c r="B406" t="inlineStr">
        <is>
          <t>Brampton</t>
        </is>
      </c>
      <c r="C406" t="inlineStr">
        <is>
          <t>site_plan</t>
        </is>
      </c>
      <c r="D406" t="inlineStr">
        <is>
          <t>1983-07-01</t>
        </is>
      </c>
      <c r="E406" t="n">
        <v>0</v>
      </c>
    </row>
    <row r="407">
      <c r="A407" t="inlineStr">
        <is>
          <t>SP88-058.000</t>
        </is>
      </c>
      <c r="B407" t="inlineStr">
        <is>
          <t>Brampton</t>
        </is>
      </c>
      <c r="C407" t="inlineStr">
        <is>
          <t>site_plan</t>
        </is>
      </c>
      <c r="D407" t="inlineStr">
        <is>
          <t>1988-07-01</t>
        </is>
      </c>
      <c r="E407" t="n">
        <v>0</v>
      </c>
    </row>
    <row r="408">
      <c r="A408" t="inlineStr">
        <is>
          <t>SP87-165.000</t>
        </is>
      </c>
      <c r="B408" t="inlineStr">
        <is>
          <t>Brampton</t>
        </is>
      </c>
      <c r="C408" t="inlineStr">
        <is>
          <t>site_plan</t>
        </is>
      </c>
      <c r="D408" t="inlineStr">
        <is>
          <t>1987-07-01</t>
        </is>
      </c>
      <c r="E408" t="n">
        <v>0</v>
      </c>
    </row>
    <row r="409">
      <c r="A409" t="inlineStr">
        <is>
          <t>SP91-027.000</t>
        </is>
      </c>
      <c r="B409" t="inlineStr">
        <is>
          <t>Brampton</t>
        </is>
      </c>
      <c r="C409" t="inlineStr">
        <is>
          <t>site_plan</t>
        </is>
      </c>
      <c r="D409" t="inlineStr">
        <is>
          <t>1991-07-01</t>
        </is>
      </c>
      <c r="E409" t="n">
        <v>0</v>
      </c>
    </row>
    <row r="410">
      <c r="A410" t="inlineStr">
        <is>
          <t>SP86-080.000</t>
        </is>
      </c>
      <c r="B410" t="inlineStr">
        <is>
          <t>Brampton</t>
        </is>
      </c>
      <c r="C410" t="inlineStr">
        <is>
          <t>site_plan</t>
        </is>
      </c>
      <c r="D410" t="inlineStr">
        <is>
          <t>1986-07-01</t>
        </is>
      </c>
      <c r="E410" t="n">
        <v>0</v>
      </c>
    </row>
    <row r="411">
      <c r="A411" t="inlineStr">
        <is>
          <t>SP81-022.000</t>
        </is>
      </c>
      <c r="B411" t="inlineStr">
        <is>
          <t>Brampton</t>
        </is>
      </c>
      <c r="C411" t="inlineStr">
        <is>
          <t>site_plan</t>
        </is>
      </c>
      <c r="D411" t="inlineStr">
        <is>
          <t>1981-07-01</t>
        </is>
      </c>
      <c r="E411" t="n">
        <v>0</v>
      </c>
    </row>
    <row r="412">
      <c r="A412" t="inlineStr">
        <is>
          <t>SP91-070.000</t>
        </is>
      </c>
      <c r="B412" t="inlineStr">
        <is>
          <t>Brampton</t>
        </is>
      </c>
      <c r="C412" t="inlineStr">
        <is>
          <t>site_plan</t>
        </is>
      </c>
      <c r="D412" t="inlineStr">
        <is>
          <t>1991-07-01</t>
        </is>
      </c>
      <c r="E412" t="n">
        <v>0</v>
      </c>
    </row>
    <row r="413">
      <c r="A413" t="inlineStr">
        <is>
          <t>SP88-124.000</t>
        </is>
      </c>
      <c r="B413" t="inlineStr">
        <is>
          <t>Brampton</t>
        </is>
      </c>
      <c r="C413" t="inlineStr">
        <is>
          <t>site_plan</t>
        </is>
      </c>
      <c r="D413" t="inlineStr">
        <is>
          <t>1988-07-01</t>
        </is>
      </c>
      <c r="E413" t="n">
        <v>0</v>
      </c>
    </row>
    <row r="414">
      <c r="A414" t="inlineStr">
        <is>
          <t>SP83-033.000</t>
        </is>
      </c>
      <c r="B414" t="inlineStr">
        <is>
          <t>Brampton</t>
        </is>
      </c>
      <c r="C414" t="inlineStr">
        <is>
          <t>site_plan</t>
        </is>
      </c>
      <c r="D414" t="inlineStr">
        <is>
          <t>1983-07-01</t>
        </is>
      </c>
      <c r="E414" t="n">
        <v>0</v>
      </c>
    </row>
    <row r="415">
      <c r="A415" t="inlineStr">
        <is>
          <t>SP93-041.000</t>
        </is>
      </c>
      <c r="B415" t="inlineStr">
        <is>
          <t>Brampton</t>
        </is>
      </c>
      <c r="C415" t="inlineStr">
        <is>
          <t>site_plan</t>
        </is>
      </c>
      <c r="D415" t="inlineStr">
        <is>
          <t>1993-07-01</t>
        </is>
      </c>
      <c r="E415" t="n">
        <v>0</v>
      </c>
    </row>
    <row r="416">
      <c r="A416" t="inlineStr">
        <is>
          <t>SP95-013.000</t>
        </is>
      </c>
      <c r="B416" t="inlineStr">
        <is>
          <t>Brampton</t>
        </is>
      </c>
      <c r="C416" t="inlineStr">
        <is>
          <t>site_plan</t>
        </is>
      </c>
      <c r="D416" t="inlineStr">
        <is>
          <t>1995-07-01</t>
        </is>
      </c>
      <c r="E416" t="n">
        <v>0</v>
      </c>
    </row>
    <row r="417">
      <c r="A417" t="inlineStr">
        <is>
          <t>SP89-023.000</t>
        </is>
      </c>
      <c r="B417" t="inlineStr">
        <is>
          <t>Brampton</t>
        </is>
      </c>
      <c r="C417" t="inlineStr">
        <is>
          <t>site_plan</t>
        </is>
      </c>
      <c r="D417" t="inlineStr">
        <is>
          <t>1989-07-01</t>
        </is>
      </c>
      <c r="E417" t="n">
        <v>0</v>
      </c>
    </row>
    <row r="418">
      <c r="A418" t="inlineStr">
        <is>
          <t>SP90-059.000</t>
        </is>
      </c>
      <c r="B418" t="inlineStr">
        <is>
          <t>Brampton</t>
        </is>
      </c>
      <c r="C418" t="inlineStr">
        <is>
          <t>site_plan</t>
        </is>
      </c>
      <c r="D418" t="inlineStr">
        <is>
          <t>1990-07-01</t>
        </is>
      </c>
      <c r="E418" t="n">
        <v>0</v>
      </c>
    </row>
    <row r="419">
      <c r="A419" t="inlineStr">
        <is>
          <t>SP86-113.000</t>
        </is>
      </c>
      <c r="B419" t="inlineStr">
        <is>
          <t>Brampton</t>
        </is>
      </c>
      <c r="C419" t="inlineStr">
        <is>
          <t>site_plan</t>
        </is>
      </c>
      <c r="D419" t="inlineStr">
        <is>
          <t>1986-07-01</t>
        </is>
      </c>
      <c r="E419" t="n">
        <v>0</v>
      </c>
    </row>
    <row r="420">
      <c r="A420" t="inlineStr">
        <is>
          <t>SP90-022.000</t>
        </is>
      </c>
      <c r="B420" t="inlineStr">
        <is>
          <t>Brampton</t>
        </is>
      </c>
      <c r="C420" t="inlineStr">
        <is>
          <t>site_plan</t>
        </is>
      </c>
      <c r="D420" t="inlineStr">
        <is>
          <t>1990-07-01</t>
        </is>
      </c>
      <c r="E420" t="n">
        <v>0</v>
      </c>
    </row>
    <row r="421">
      <c r="A421" t="inlineStr">
        <is>
          <t>SP92-017.000</t>
        </is>
      </c>
      <c r="B421" t="inlineStr">
        <is>
          <t>Brampton</t>
        </is>
      </c>
      <c r="C421" t="inlineStr">
        <is>
          <t>site_plan</t>
        </is>
      </c>
      <c r="D421" t="inlineStr">
        <is>
          <t>1992-07-01</t>
        </is>
      </c>
      <c r="E421" t="n">
        <v>0</v>
      </c>
    </row>
    <row r="422">
      <c r="A422" t="inlineStr">
        <is>
          <t>SP82-038.000</t>
        </is>
      </c>
      <c r="B422" t="inlineStr">
        <is>
          <t>Brampton</t>
        </is>
      </c>
      <c r="C422" t="inlineStr">
        <is>
          <t>site_plan</t>
        </is>
      </c>
      <c r="D422" t="inlineStr">
        <is>
          <t>1982-07-01</t>
        </is>
      </c>
      <c r="E422" t="n">
        <v>0</v>
      </c>
    </row>
    <row r="423">
      <c r="A423" t="inlineStr">
        <is>
          <t>SP82-045.000</t>
        </is>
      </c>
      <c r="B423" t="inlineStr">
        <is>
          <t>Brampton</t>
        </is>
      </c>
      <c r="C423" t="inlineStr">
        <is>
          <t>site_plan</t>
        </is>
      </c>
      <c r="D423" t="inlineStr">
        <is>
          <t>1982-07-01</t>
        </is>
      </c>
      <c r="E423" t="n">
        <v>0</v>
      </c>
    </row>
    <row r="424">
      <c r="A424" t="inlineStr">
        <is>
          <t>SP87-126.000</t>
        </is>
      </c>
      <c r="B424" t="inlineStr">
        <is>
          <t>Brampton</t>
        </is>
      </c>
      <c r="C424" t="inlineStr">
        <is>
          <t>site_plan</t>
        </is>
      </c>
      <c r="D424" t="inlineStr">
        <is>
          <t>1987-07-01</t>
        </is>
      </c>
      <c r="E424" t="n">
        <v>0</v>
      </c>
    </row>
    <row r="425">
      <c r="A425" t="inlineStr">
        <is>
          <t>SP86-166.000</t>
        </is>
      </c>
      <c r="B425" t="inlineStr">
        <is>
          <t>Brampton</t>
        </is>
      </c>
      <c r="C425" t="inlineStr">
        <is>
          <t>site_plan</t>
        </is>
      </c>
      <c r="D425" t="inlineStr">
        <is>
          <t>1986-07-01</t>
        </is>
      </c>
      <c r="E425" t="n">
        <v>0</v>
      </c>
    </row>
    <row r="426">
      <c r="A426" t="inlineStr">
        <is>
          <t>SP85-024.000</t>
        </is>
      </c>
      <c r="B426" t="inlineStr">
        <is>
          <t>Brampton</t>
        </is>
      </c>
      <c r="C426" t="inlineStr">
        <is>
          <t>site_plan</t>
        </is>
      </c>
      <c r="D426" t="inlineStr">
        <is>
          <t>1985-07-01</t>
        </is>
      </c>
      <c r="E426" t="n">
        <v>0</v>
      </c>
    </row>
    <row r="427">
      <c r="A427" t="inlineStr">
        <is>
          <t>SP82-027.000</t>
        </is>
      </c>
      <c r="B427" t="inlineStr">
        <is>
          <t>Brampton</t>
        </is>
      </c>
      <c r="C427" t="inlineStr">
        <is>
          <t>site_plan</t>
        </is>
      </c>
      <c r="D427" t="inlineStr">
        <is>
          <t>1982-07-01</t>
        </is>
      </c>
      <c r="E427" t="n">
        <v>0</v>
      </c>
    </row>
    <row r="428">
      <c r="A428" t="inlineStr">
        <is>
          <t>SP86-135.000</t>
        </is>
      </c>
      <c r="B428" t="inlineStr">
        <is>
          <t>Brampton</t>
        </is>
      </c>
      <c r="C428" t="inlineStr">
        <is>
          <t>site_plan</t>
        </is>
      </c>
      <c r="D428" t="inlineStr">
        <is>
          <t>1986-07-01</t>
        </is>
      </c>
      <c r="E428" t="n">
        <v>0</v>
      </c>
    </row>
    <row r="429">
      <c r="A429" t="inlineStr">
        <is>
          <t>SP86-107.000</t>
        </is>
      </c>
      <c r="B429" t="inlineStr">
        <is>
          <t>Brampton</t>
        </is>
      </c>
      <c r="C429" t="inlineStr">
        <is>
          <t>site_plan</t>
        </is>
      </c>
      <c r="D429" t="inlineStr">
        <is>
          <t>1986-07-01</t>
        </is>
      </c>
      <c r="E429" t="n">
        <v>0</v>
      </c>
    </row>
    <row r="430">
      <c r="A430" t="inlineStr">
        <is>
          <t>SP86-071.000</t>
        </is>
      </c>
      <c r="B430" t="inlineStr">
        <is>
          <t>Brampton</t>
        </is>
      </c>
      <c r="C430" t="inlineStr">
        <is>
          <t>site_plan</t>
        </is>
      </c>
      <c r="D430" t="inlineStr">
        <is>
          <t>1986-07-01</t>
        </is>
      </c>
      <c r="E430" t="n">
        <v>0</v>
      </c>
    </row>
    <row r="431">
      <c r="A431" t="inlineStr">
        <is>
          <t>SP86-115.000</t>
        </is>
      </c>
      <c r="B431" t="inlineStr">
        <is>
          <t>Brampton</t>
        </is>
      </c>
      <c r="C431" t="inlineStr">
        <is>
          <t>site_plan</t>
        </is>
      </c>
      <c r="D431" t="inlineStr">
        <is>
          <t>1986-07-01</t>
        </is>
      </c>
      <c r="E431" t="n">
        <v>0</v>
      </c>
    </row>
    <row r="432">
      <c r="A432" t="inlineStr">
        <is>
          <t>SP86-154.000</t>
        </is>
      </c>
      <c r="B432" t="inlineStr">
        <is>
          <t>Brampton</t>
        </is>
      </c>
      <c r="C432" t="inlineStr">
        <is>
          <t>site_plan</t>
        </is>
      </c>
      <c r="D432" t="inlineStr">
        <is>
          <t>1986-07-01</t>
        </is>
      </c>
      <c r="E432" t="n">
        <v>0</v>
      </c>
    </row>
    <row r="433">
      <c r="A433" t="inlineStr">
        <is>
          <t>SP87-005.000</t>
        </is>
      </c>
      <c r="B433" t="inlineStr">
        <is>
          <t>Brampton</t>
        </is>
      </c>
      <c r="C433" t="inlineStr">
        <is>
          <t>site_plan</t>
        </is>
      </c>
      <c r="D433" t="inlineStr">
        <is>
          <t>1987-07-01</t>
        </is>
      </c>
      <c r="E433" t="n">
        <v>0</v>
      </c>
    </row>
    <row r="434">
      <c r="A434" t="inlineStr">
        <is>
          <t>SP85-022.000</t>
        </is>
      </c>
      <c r="B434" t="inlineStr">
        <is>
          <t>Brampton</t>
        </is>
      </c>
      <c r="C434" t="inlineStr">
        <is>
          <t>site_plan</t>
        </is>
      </c>
      <c r="D434" t="inlineStr">
        <is>
          <t>1985-07-01</t>
        </is>
      </c>
      <c r="E434" t="n">
        <v>0</v>
      </c>
    </row>
    <row r="435">
      <c r="A435" t="inlineStr">
        <is>
          <t>SP81-041.000</t>
        </is>
      </c>
      <c r="B435" t="inlineStr">
        <is>
          <t>Brampton</t>
        </is>
      </c>
      <c r="C435" t="inlineStr">
        <is>
          <t>site_plan</t>
        </is>
      </c>
      <c r="D435" t="inlineStr">
        <is>
          <t>1981-07-01</t>
        </is>
      </c>
      <c r="E435" t="n">
        <v>0</v>
      </c>
    </row>
    <row r="436">
      <c r="A436" t="inlineStr">
        <is>
          <t>SP81-011.000</t>
        </is>
      </c>
      <c r="B436" t="inlineStr">
        <is>
          <t>Brampton</t>
        </is>
      </c>
      <c r="C436" t="inlineStr">
        <is>
          <t>site_plan</t>
        </is>
      </c>
      <c r="D436" t="inlineStr">
        <is>
          <t>1981-07-01</t>
        </is>
      </c>
      <c r="E436" t="n">
        <v>0</v>
      </c>
    </row>
    <row r="437">
      <c r="A437" t="inlineStr">
        <is>
          <t>SP86-073.000</t>
        </is>
      </c>
      <c r="B437" t="inlineStr">
        <is>
          <t>Brampton</t>
        </is>
      </c>
      <c r="C437" t="inlineStr">
        <is>
          <t>site_plan</t>
        </is>
      </c>
      <c r="D437" t="inlineStr">
        <is>
          <t>1986-07-01</t>
        </is>
      </c>
      <c r="E437" t="n">
        <v>0</v>
      </c>
    </row>
    <row r="438">
      <c r="A438" t="inlineStr">
        <is>
          <t>SP85-042.000</t>
        </is>
      </c>
      <c r="B438" t="inlineStr">
        <is>
          <t>Brampton</t>
        </is>
      </c>
      <c r="C438" t="inlineStr">
        <is>
          <t>site_plan</t>
        </is>
      </c>
      <c r="D438" t="inlineStr">
        <is>
          <t>1985-07-01</t>
        </is>
      </c>
      <c r="E438" t="n">
        <v>0</v>
      </c>
    </row>
    <row r="439">
      <c r="A439" t="inlineStr">
        <is>
          <t>SP88-013.000</t>
        </is>
      </c>
      <c r="B439" t="inlineStr">
        <is>
          <t>Brampton</t>
        </is>
      </c>
      <c r="C439" t="inlineStr">
        <is>
          <t>site_plan</t>
        </is>
      </c>
      <c r="D439" t="inlineStr">
        <is>
          <t>1988-07-01</t>
        </is>
      </c>
      <c r="E439" t="n">
        <v>0</v>
      </c>
    </row>
    <row r="440">
      <c r="A440" t="inlineStr">
        <is>
          <t>SP86-003.000</t>
        </is>
      </c>
      <c r="B440" t="inlineStr">
        <is>
          <t>Brampton</t>
        </is>
      </c>
      <c r="C440" t="inlineStr">
        <is>
          <t>site_plan</t>
        </is>
      </c>
      <c r="D440" t="inlineStr">
        <is>
          <t>1986-07-01</t>
        </is>
      </c>
      <c r="E440" t="n">
        <v>0</v>
      </c>
    </row>
    <row r="441">
      <c r="A441" t="inlineStr">
        <is>
          <t>SP95-029.000</t>
        </is>
      </c>
      <c r="B441" t="inlineStr">
        <is>
          <t>Brampton</t>
        </is>
      </c>
      <c r="C441" t="inlineStr">
        <is>
          <t>site_plan</t>
        </is>
      </c>
      <c r="D441" t="inlineStr">
        <is>
          <t>1995-07-01</t>
        </is>
      </c>
      <c r="E441" t="n">
        <v>0</v>
      </c>
    </row>
    <row r="442">
      <c r="A442" t="inlineStr">
        <is>
          <t>SP86-108.000</t>
        </is>
      </c>
      <c r="B442" t="inlineStr">
        <is>
          <t>Brampton</t>
        </is>
      </c>
      <c r="C442" t="inlineStr">
        <is>
          <t>site_plan</t>
        </is>
      </c>
      <c r="D442" t="inlineStr">
        <is>
          <t>1986-07-01</t>
        </is>
      </c>
      <c r="E442" t="n">
        <v>0</v>
      </c>
    </row>
    <row r="443">
      <c r="A443" t="inlineStr">
        <is>
          <t>SP85-062.000</t>
        </is>
      </c>
      <c r="B443" t="inlineStr">
        <is>
          <t>Brampton</t>
        </is>
      </c>
      <c r="C443" t="inlineStr">
        <is>
          <t>site_plan</t>
        </is>
      </c>
      <c r="D443" t="inlineStr">
        <is>
          <t>1985-07-01</t>
        </is>
      </c>
      <c r="E443" t="n">
        <v>0</v>
      </c>
    </row>
    <row r="444">
      <c r="A444" t="inlineStr">
        <is>
          <t>SP90-040.000</t>
        </is>
      </c>
      <c r="B444" t="inlineStr">
        <is>
          <t>Brampton</t>
        </is>
      </c>
      <c r="C444" t="inlineStr">
        <is>
          <t>site_plan</t>
        </is>
      </c>
      <c r="D444" t="inlineStr">
        <is>
          <t>1990-07-01</t>
        </is>
      </c>
      <c r="E444" t="n">
        <v>0</v>
      </c>
    </row>
    <row r="445">
      <c r="A445" t="inlineStr">
        <is>
          <t>SP91-065.000</t>
        </is>
      </c>
      <c r="B445" t="inlineStr">
        <is>
          <t>Brampton</t>
        </is>
      </c>
      <c r="C445" t="inlineStr">
        <is>
          <t>site_plan</t>
        </is>
      </c>
      <c r="D445" t="inlineStr">
        <is>
          <t>1991-07-01</t>
        </is>
      </c>
      <c r="E445" t="n">
        <v>0</v>
      </c>
    </row>
    <row r="446">
      <c r="A446" t="inlineStr">
        <is>
          <t>SP83-019.000</t>
        </is>
      </c>
      <c r="B446" t="inlineStr">
        <is>
          <t>Brampton</t>
        </is>
      </c>
      <c r="C446" t="inlineStr">
        <is>
          <t>site_plan</t>
        </is>
      </c>
      <c r="D446" t="inlineStr">
        <is>
          <t>1983-07-01</t>
        </is>
      </c>
      <c r="E446" t="n">
        <v>0</v>
      </c>
    </row>
    <row r="447">
      <c r="A447" t="inlineStr">
        <is>
          <t>SP87-034.000</t>
        </is>
      </c>
      <c r="B447" t="inlineStr">
        <is>
          <t>Brampton</t>
        </is>
      </c>
      <c r="C447" t="inlineStr">
        <is>
          <t>site_plan</t>
        </is>
      </c>
      <c r="D447" t="inlineStr">
        <is>
          <t>1987-07-01</t>
        </is>
      </c>
      <c r="E447" t="n">
        <v>0</v>
      </c>
    </row>
    <row r="448">
      <c r="A448" t="inlineStr">
        <is>
          <t>SP82-023.000</t>
        </is>
      </c>
      <c r="B448" t="inlineStr">
        <is>
          <t>Brampton</t>
        </is>
      </c>
      <c r="C448" t="inlineStr">
        <is>
          <t>site_plan</t>
        </is>
      </c>
      <c r="D448" t="inlineStr">
        <is>
          <t>1982-07-01</t>
        </is>
      </c>
      <c r="E448" t="n">
        <v>0</v>
      </c>
    </row>
    <row r="449">
      <c r="A449" t="inlineStr">
        <is>
          <t>SP90-027.000</t>
        </is>
      </c>
      <c r="B449" t="inlineStr">
        <is>
          <t>Brampton</t>
        </is>
      </c>
      <c r="C449" t="inlineStr">
        <is>
          <t>site_plan</t>
        </is>
      </c>
      <c r="D449" t="inlineStr">
        <is>
          <t>1990-07-01</t>
        </is>
      </c>
      <c r="E449" t="n">
        <v>0</v>
      </c>
    </row>
    <row r="450">
      <c r="A450" t="inlineStr">
        <is>
          <t>SP89-136.000</t>
        </is>
      </c>
      <c r="B450" t="inlineStr">
        <is>
          <t>Brampton</t>
        </is>
      </c>
      <c r="C450" t="inlineStr">
        <is>
          <t>site_plan</t>
        </is>
      </c>
      <c r="D450" t="inlineStr">
        <is>
          <t>1989-07-01</t>
        </is>
      </c>
      <c r="E450" t="n">
        <v>0</v>
      </c>
    </row>
    <row r="451">
      <c r="A451" t="inlineStr">
        <is>
          <t>SP94-067.000</t>
        </is>
      </c>
      <c r="B451" t="inlineStr">
        <is>
          <t>Brampton</t>
        </is>
      </c>
      <c r="C451" t="inlineStr">
        <is>
          <t>site_plan</t>
        </is>
      </c>
      <c r="D451" t="inlineStr">
        <is>
          <t>1994-07-01</t>
        </is>
      </c>
      <c r="E451" t="n">
        <v>0</v>
      </c>
    </row>
    <row r="452">
      <c r="A452" t="inlineStr">
        <is>
          <t>SP93-035.000</t>
        </is>
      </c>
      <c r="B452" t="inlineStr">
        <is>
          <t>Brampton</t>
        </is>
      </c>
      <c r="C452" t="inlineStr">
        <is>
          <t>site_plan</t>
        </is>
      </c>
      <c r="D452" t="inlineStr">
        <is>
          <t>1993-07-01</t>
        </is>
      </c>
      <c r="E452" t="n">
        <v>0</v>
      </c>
    </row>
    <row r="453">
      <c r="A453" t="inlineStr">
        <is>
          <t>SP85-027.000</t>
        </is>
      </c>
      <c r="B453" t="inlineStr">
        <is>
          <t>Brampton</t>
        </is>
      </c>
      <c r="C453" t="inlineStr">
        <is>
          <t>site_plan</t>
        </is>
      </c>
      <c r="D453" t="inlineStr">
        <is>
          <t>1985-07-01</t>
        </is>
      </c>
      <c r="E453" t="n">
        <v>0</v>
      </c>
    </row>
    <row r="454">
      <c r="A454" t="inlineStr">
        <is>
          <t>SP86-101.000</t>
        </is>
      </c>
      <c r="B454" t="inlineStr">
        <is>
          <t>Brampton</t>
        </is>
      </c>
      <c r="C454" t="inlineStr">
        <is>
          <t>site_plan</t>
        </is>
      </c>
      <c r="D454" t="inlineStr">
        <is>
          <t>1986-07-01</t>
        </is>
      </c>
      <c r="E454" t="n">
        <v>0</v>
      </c>
    </row>
    <row r="455">
      <c r="A455" t="inlineStr">
        <is>
          <t>SP87-088.000</t>
        </is>
      </c>
      <c r="B455" t="inlineStr">
        <is>
          <t>Brampton</t>
        </is>
      </c>
      <c r="C455" t="inlineStr">
        <is>
          <t>site_plan</t>
        </is>
      </c>
      <c r="D455" t="inlineStr">
        <is>
          <t>1987-07-01</t>
        </is>
      </c>
      <c r="E455" t="n">
        <v>0</v>
      </c>
    </row>
    <row r="456">
      <c r="A456" t="inlineStr">
        <is>
          <t>SP95-067.000</t>
        </is>
      </c>
      <c r="B456" t="inlineStr">
        <is>
          <t>Brampton</t>
        </is>
      </c>
      <c r="C456" t="inlineStr">
        <is>
          <t>site_plan</t>
        </is>
      </c>
      <c r="D456" t="inlineStr">
        <is>
          <t>1995-07-01</t>
        </is>
      </c>
      <c r="E456" t="n">
        <v>0</v>
      </c>
    </row>
    <row r="457">
      <c r="A457" t="inlineStr">
        <is>
          <t>SP85-025.000</t>
        </is>
      </c>
      <c r="B457" t="inlineStr">
        <is>
          <t>Brampton</t>
        </is>
      </c>
      <c r="C457" t="inlineStr">
        <is>
          <t>site_plan</t>
        </is>
      </c>
      <c r="D457" t="inlineStr">
        <is>
          <t>1985-07-01</t>
        </is>
      </c>
      <c r="E457" t="n">
        <v>0</v>
      </c>
    </row>
    <row r="458">
      <c r="A458" t="inlineStr">
        <is>
          <t>SP88-090.000</t>
        </is>
      </c>
      <c r="B458" t="inlineStr">
        <is>
          <t>Brampton</t>
        </is>
      </c>
      <c r="C458" t="inlineStr">
        <is>
          <t>site_plan</t>
        </is>
      </c>
      <c r="D458" t="inlineStr">
        <is>
          <t>1988-07-01</t>
        </is>
      </c>
      <c r="E458" t="n">
        <v>0</v>
      </c>
    </row>
    <row r="459">
      <c r="A459" t="inlineStr">
        <is>
          <t>SP94-042.000</t>
        </is>
      </c>
      <c r="B459" t="inlineStr">
        <is>
          <t>Brampton</t>
        </is>
      </c>
      <c r="C459" t="inlineStr">
        <is>
          <t>site_plan</t>
        </is>
      </c>
      <c r="D459" t="inlineStr">
        <is>
          <t>1994-07-01</t>
        </is>
      </c>
      <c r="E459" t="n">
        <v>0</v>
      </c>
    </row>
    <row r="460">
      <c r="A460" t="inlineStr">
        <is>
          <t>SP81-073.000</t>
        </is>
      </c>
      <c r="B460" t="inlineStr">
        <is>
          <t>Brampton</t>
        </is>
      </c>
      <c r="C460" t="inlineStr">
        <is>
          <t>site_plan</t>
        </is>
      </c>
      <c r="D460" t="inlineStr">
        <is>
          <t>1981-07-01</t>
        </is>
      </c>
      <c r="E460" t="n">
        <v>0</v>
      </c>
    </row>
    <row r="461">
      <c r="A461" t="inlineStr">
        <is>
          <t>SP86-104.000</t>
        </is>
      </c>
      <c r="B461" t="inlineStr">
        <is>
          <t>Brampton</t>
        </is>
      </c>
      <c r="C461" t="inlineStr">
        <is>
          <t>site_plan</t>
        </is>
      </c>
      <c r="D461" t="inlineStr">
        <is>
          <t>1986-07-01</t>
        </is>
      </c>
      <c r="E461" t="n">
        <v>0</v>
      </c>
    </row>
    <row r="462">
      <c r="A462" t="inlineStr">
        <is>
          <t>SP80-093.000</t>
        </is>
      </c>
      <c r="B462" t="inlineStr">
        <is>
          <t>Brampton</t>
        </is>
      </c>
      <c r="C462" t="inlineStr">
        <is>
          <t>site_plan</t>
        </is>
      </c>
      <c r="D462" t="inlineStr">
        <is>
          <t>1980-07-01</t>
        </is>
      </c>
      <c r="E462" t="n">
        <v>0</v>
      </c>
    </row>
    <row r="463">
      <c r="A463" t="inlineStr">
        <is>
          <t>SP86-014.000</t>
        </is>
      </c>
      <c r="B463" t="inlineStr">
        <is>
          <t>Brampton</t>
        </is>
      </c>
      <c r="C463" t="inlineStr">
        <is>
          <t>site_plan</t>
        </is>
      </c>
      <c r="D463" t="inlineStr">
        <is>
          <t>1986-07-01</t>
        </is>
      </c>
      <c r="E463" t="n">
        <v>0</v>
      </c>
    </row>
    <row r="464">
      <c r="A464" t="inlineStr">
        <is>
          <t>SP95-033.000</t>
        </is>
      </c>
      <c r="B464" t="inlineStr">
        <is>
          <t>Brampton</t>
        </is>
      </c>
      <c r="C464" t="inlineStr">
        <is>
          <t>site_plan</t>
        </is>
      </c>
      <c r="D464" t="inlineStr">
        <is>
          <t>1995-07-01</t>
        </is>
      </c>
      <c r="E464" t="n">
        <v>0</v>
      </c>
    </row>
    <row r="465">
      <c r="A465" t="inlineStr">
        <is>
          <t>SP86-157.000</t>
        </is>
      </c>
      <c r="B465" t="inlineStr">
        <is>
          <t>Brampton</t>
        </is>
      </c>
      <c r="C465" t="inlineStr">
        <is>
          <t>site_plan</t>
        </is>
      </c>
      <c r="D465" t="inlineStr">
        <is>
          <t>1986-07-01</t>
        </is>
      </c>
      <c r="E465" t="n">
        <v>0</v>
      </c>
    </row>
    <row r="466">
      <c r="A466" t="inlineStr">
        <is>
          <t>SP80-024.000</t>
        </is>
      </c>
      <c r="B466" t="inlineStr">
        <is>
          <t>Brampton</t>
        </is>
      </c>
      <c r="C466" t="inlineStr">
        <is>
          <t>site_plan</t>
        </is>
      </c>
      <c r="D466" t="inlineStr">
        <is>
          <t>1980-07-01</t>
        </is>
      </c>
      <c r="E466" t="n">
        <v>0</v>
      </c>
    </row>
    <row r="467">
      <c r="A467" t="inlineStr">
        <is>
          <t>SP87-075.000</t>
        </is>
      </c>
      <c r="B467" t="inlineStr">
        <is>
          <t>Brampton</t>
        </is>
      </c>
      <c r="C467" t="inlineStr">
        <is>
          <t>site_plan</t>
        </is>
      </c>
      <c r="D467" t="inlineStr">
        <is>
          <t>1987-07-01</t>
        </is>
      </c>
      <c r="E467" t="n">
        <v>0</v>
      </c>
    </row>
    <row r="468">
      <c r="A468" t="inlineStr">
        <is>
          <t>SP80-089.000</t>
        </is>
      </c>
      <c r="B468" t="inlineStr">
        <is>
          <t>Brampton</t>
        </is>
      </c>
      <c r="C468" t="inlineStr">
        <is>
          <t>site_plan</t>
        </is>
      </c>
      <c r="D468" t="inlineStr">
        <is>
          <t>1980-07-01</t>
        </is>
      </c>
      <c r="E468" t="n">
        <v>0</v>
      </c>
    </row>
    <row r="469">
      <c r="A469" t="inlineStr">
        <is>
          <t>SP87-029.000</t>
        </is>
      </c>
      <c r="B469" t="inlineStr">
        <is>
          <t>Brampton</t>
        </is>
      </c>
      <c r="C469" t="inlineStr">
        <is>
          <t>site_plan</t>
        </is>
      </c>
      <c r="D469" t="inlineStr">
        <is>
          <t>1987-07-01</t>
        </is>
      </c>
      <c r="E469" t="n">
        <v>0</v>
      </c>
    </row>
    <row r="470">
      <c r="A470" t="inlineStr">
        <is>
          <t>SP80-013.000</t>
        </is>
      </c>
      <c r="B470" t="inlineStr">
        <is>
          <t>Brampton</t>
        </is>
      </c>
      <c r="C470" t="inlineStr">
        <is>
          <t>site_plan</t>
        </is>
      </c>
      <c r="D470" t="inlineStr">
        <is>
          <t>1980-07-01</t>
        </is>
      </c>
      <c r="E470" t="n">
        <v>0</v>
      </c>
    </row>
    <row r="471">
      <c r="A471" t="inlineStr">
        <is>
          <t>SP87-086.000</t>
        </is>
      </c>
      <c r="B471" t="inlineStr">
        <is>
          <t>Brampton</t>
        </is>
      </c>
      <c r="C471" t="inlineStr">
        <is>
          <t>site_plan</t>
        </is>
      </c>
      <c r="D471" t="inlineStr">
        <is>
          <t>1987-07-01</t>
        </is>
      </c>
      <c r="E471" t="n">
        <v>0</v>
      </c>
    </row>
    <row r="472">
      <c r="A472" t="inlineStr">
        <is>
          <t>SP81-010.000</t>
        </is>
      </c>
      <c r="B472" t="inlineStr">
        <is>
          <t>Brampton</t>
        </is>
      </c>
      <c r="C472" t="inlineStr">
        <is>
          <t>site_plan</t>
        </is>
      </c>
      <c r="D472" t="inlineStr">
        <is>
          <t>1981-07-01</t>
        </is>
      </c>
      <c r="E472" t="n">
        <v>0</v>
      </c>
    </row>
    <row r="473">
      <c r="A473" t="inlineStr">
        <is>
          <t>SP83-027.000</t>
        </is>
      </c>
      <c r="B473" t="inlineStr">
        <is>
          <t>Brampton</t>
        </is>
      </c>
      <c r="C473" t="inlineStr">
        <is>
          <t>site_plan</t>
        </is>
      </c>
      <c r="D473" t="inlineStr">
        <is>
          <t>1983-07-01</t>
        </is>
      </c>
      <c r="E473" t="n">
        <v>0</v>
      </c>
    </row>
    <row r="474">
      <c r="A474" t="inlineStr">
        <is>
          <t>SP87-123.000</t>
        </is>
      </c>
      <c r="B474" t="inlineStr">
        <is>
          <t>Brampton</t>
        </is>
      </c>
      <c r="C474" t="inlineStr">
        <is>
          <t>site_plan</t>
        </is>
      </c>
      <c r="D474" t="inlineStr">
        <is>
          <t>1987-07-01</t>
        </is>
      </c>
      <c r="E474" t="n">
        <v>0</v>
      </c>
    </row>
    <row r="475">
      <c r="A475" t="inlineStr">
        <is>
          <t>SP91-046.000</t>
        </is>
      </c>
      <c r="B475" t="inlineStr">
        <is>
          <t>Brampton</t>
        </is>
      </c>
      <c r="C475" t="inlineStr">
        <is>
          <t>site_plan</t>
        </is>
      </c>
      <c r="D475" t="inlineStr">
        <is>
          <t>1991-07-01</t>
        </is>
      </c>
      <c r="E475" t="n">
        <v>0</v>
      </c>
    </row>
    <row r="476">
      <c r="A476" t="inlineStr">
        <is>
          <t>SP81-069.000</t>
        </is>
      </c>
      <c r="B476" t="inlineStr">
        <is>
          <t>Brampton</t>
        </is>
      </c>
      <c r="C476" t="inlineStr">
        <is>
          <t>site_plan</t>
        </is>
      </c>
      <c r="D476" t="inlineStr">
        <is>
          <t>1981-07-01</t>
        </is>
      </c>
      <c r="E476" t="n">
        <v>0</v>
      </c>
    </row>
    <row r="477">
      <c r="A477" t="inlineStr">
        <is>
          <t>SP81-055.000</t>
        </is>
      </c>
      <c r="B477" t="inlineStr">
        <is>
          <t>Brampton</t>
        </is>
      </c>
      <c r="C477" t="inlineStr">
        <is>
          <t>site_plan</t>
        </is>
      </c>
      <c r="D477" t="inlineStr">
        <is>
          <t>1981-07-01</t>
        </is>
      </c>
      <c r="E477" t="n">
        <v>0</v>
      </c>
    </row>
    <row r="478">
      <c r="A478" t="inlineStr">
        <is>
          <t>SP83-037.000</t>
        </is>
      </c>
      <c r="B478" t="inlineStr">
        <is>
          <t>Brampton</t>
        </is>
      </c>
      <c r="C478" t="inlineStr">
        <is>
          <t>site_plan</t>
        </is>
      </c>
      <c r="D478" t="inlineStr">
        <is>
          <t>1983-07-01</t>
        </is>
      </c>
      <c r="E478" t="n">
        <v>0</v>
      </c>
    </row>
    <row r="479">
      <c r="A479" t="inlineStr">
        <is>
          <t>SP92-012.000</t>
        </is>
      </c>
      <c r="B479" t="inlineStr">
        <is>
          <t>Brampton</t>
        </is>
      </c>
      <c r="C479" t="inlineStr">
        <is>
          <t>site_plan</t>
        </is>
      </c>
      <c r="D479" t="inlineStr">
        <is>
          <t>1992-07-01</t>
        </is>
      </c>
      <c r="E479" t="n">
        <v>0</v>
      </c>
    </row>
    <row r="480">
      <c r="A480" t="inlineStr">
        <is>
          <t>SP94-038.000</t>
        </is>
      </c>
      <c r="B480" t="inlineStr">
        <is>
          <t>Brampton</t>
        </is>
      </c>
      <c r="C480" t="inlineStr">
        <is>
          <t>site_plan</t>
        </is>
      </c>
      <c r="D480" t="inlineStr">
        <is>
          <t>1994-07-01</t>
        </is>
      </c>
      <c r="E480" t="n">
        <v>0</v>
      </c>
    </row>
    <row r="481">
      <c r="A481" t="inlineStr">
        <is>
          <t>SP88-155.000</t>
        </is>
      </c>
      <c r="B481" t="inlineStr">
        <is>
          <t>Brampton</t>
        </is>
      </c>
      <c r="C481" t="inlineStr">
        <is>
          <t>site_plan</t>
        </is>
      </c>
      <c r="D481" t="inlineStr">
        <is>
          <t>1988-07-01</t>
        </is>
      </c>
      <c r="E481" t="n">
        <v>0</v>
      </c>
    </row>
    <row r="482">
      <c r="A482" t="inlineStr">
        <is>
          <t>SP84-042.000</t>
        </is>
      </c>
      <c r="B482" t="inlineStr">
        <is>
          <t>Brampton</t>
        </is>
      </c>
      <c r="C482" t="inlineStr">
        <is>
          <t>site_plan</t>
        </is>
      </c>
      <c r="D482" t="inlineStr">
        <is>
          <t>1984-07-01</t>
        </is>
      </c>
      <c r="E482" t="n">
        <v>0</v>
      </c>
    </row>
    <row r="483">
      <c r="A483" t="inlineStr">
        <is>
          <t>SP88-093.000</t>
        </is>
      </c>
      <c r="B483" t="inlineStr">
        <is>
          <t>Brampton</t>
        </is>
      </c>
      <c r="C483" t="inlineStr">
        <is>
          <t>site_plan</t>
        </is>
      </c>
      <c r="D483" t="inlineStr">
        <is>
          <t>1988-07-01</t>
        </is>
      </c>
      <c r="E483" t="n">
        <v>0</v>
      </c>
    </row>
    <row r="484">
      <c r="A484" t="inlineStr">
        <is>
          <t>SP84-024.000</t>
        </is>
      </c>
      <c r="B484" t="inlineStr">
        <is>
          <t>Brampton</t>
        </is>
      </c>
      <c r="C484" t="inlineStr">
        <is>
          <t>site_plan</t>
        </is>
      </c>
      <c r="D484" t="inlineStr">
        <is>
          <t>1984-07-01</t>
        </is>
      </c>
      <c r="E484" t="n">
        <v>0</v>
      </c>
    </row>
    <row r="485">
      <c r="A485" t="inlineStr">
        <is>
          <t>SP83-039.000</t>
        </is>
      </c>
      <c r="B485" t="inlineStr">
        <is>
          <t>Brampton</t>
        </is>
      </c>
      <c r="C485" t="inlineStr">
        <is>
          <t>site_plan</t>
        </is>
      </c>
      <c r="D485" t="inlineStr">
        <is>
          <t>1983-07-01</t>
        </is>
      </c>
      <c r="E485" t="n">
        <v>0</v>
      </c>
    </row>
    <row r="486">
      <c r="A486" t="inlineStr">
        <is>
          <t>SP98-066.000</t>
        </is>
      </c>
      <c r="B486" t="inlineStr">
        <is>
          <t>Brampton</t>
        </is>
      </c>
      <c r="C486" t="inlineStr">
        <is>
          <t>site_plan</t>
        </is>
      </c>
      <c r="D486" t="inlineStr">
        <is>
          <t>1998-07-01</t>
        </is>
      </c>
      <c r="E486" t="n">
        <v>0</v>
      </c>
    </row>
    <row r="487">
      <c r="A487" t="inlineStr">
        <is>
          <t>SP89-067.000</t>
        </is>
      </c>
      <c r="B487" t="inlineStr">
        <is>
          <t>Brampton</t>
        </is>
      </c>
      <c r="C487" t="inlineStr">
        <is>
          <t>site_plan</t>
        </is>
      </c>
      <c r="D487" t="inlineStr">
        <is>
          <t>1989-07-01</t>
        </is>
      </c>
      <c r="E487" t="n">
        <v>0</v>
      </c>
    </row>
    <row r="488">
      <c r="A488" t="inlineStr">
        <is>
          <t>SP88-096.000</t>
        </is>
      </c>
      <c r="B488" t="inlineStr">
        <is>
          <t>Brampton</t>
        </is>
      </c>
      <c r="C488" t="inlineStr">
        <is>
          <t>site_plan</t>
        </is>
      </c>
      <c r="D488" t="inlineStr">
        <is>
          <t>1988-07-01</t>
        </is>
      </c>
      <c r="E488" t="n">
        <v>0</v>
      </c>
    </row>
    <row r="489">
      <c r="A489" t="inlineStr">
        <is>
          <t>SP92-013.000</t>
        </is>
      </c>
      <c r="B489" t="inlineStr">
        <is>
          <t>Brampton</t>
        </is>
      </c>
      <c r="C489" t="inlineStr">
        <is>
          <t>site_plan</t>
        </is>
      </c>
      <c r="D489" t="inlineStr">
        <is>
          <t>1992-07-01</t>
        </is>
      </c>
      <c r="E489" t="n">
        <v>0</v>
      </c>
    </row>
    <row r="490">
      <c r="A490" t="inlineStr">
        <is>
          <t>SP82-032.000</t>
        </is>
      </c>
      <c r="B490" t="inlineStr">
        <is>
          <t>Brampton</t>
        </is>
      </c>
      <c r="C490" t="inlineStr">
        <is>
          <t>site_plan</t>
        </is>
      </c>
      <c r="D490" t="inlineStr">
        <is>
          <t>1982-07-01</t>
        </is>
      </c>
      <c r="E490" t="n">
        <v>0</v>
      </c>
    </row>
    <row r="491">
      <c r="A491" t="inlineStr">
        <is>
          <t>SP87-027.000</t>
        </is>
      </c>
      <c r="B491" t="inlineStr">
        <is>
          <t>Brampton</t>
        </is>
      </c>
      <c r="C491" t="inlineStr">
        <is>
          <t>site_plan</t>
        </is>
      </c>
      <c r="D491" t="inlineStr">
        <is>
          <t>1987-07-01</t>
        </is>
      </c>
      <c r="E491" t="n">
        <v>0</v>
      </c>
    </row>
    <row r="492">
      <c r="A492" t="inlineStr">
        <is>
          <t>SP85-083.000</t>
        </is>
      </c>
      <c r="B492" t="inlineStr">
        <is>
          <t>Brampton</t>
        </is>
      </c>
      <c r="C492" t="inlineStr">
        <is>
          <t>site_plan</t>
        </is>
      </c>
      <c r="D492" t="inlineStr">
        <is>
          <t>1985-07-01</t>
        </is>
      </c>
      <c r="E492" t="n">
        <v>0</v>
      </c>
    </row>
    <row r="493">
      <c r="A493" t="inlineStr">
        <is>
          <t>SP89-013.000</t>
        </is>
      </c>
      <c r="B493" t="inlineStr">
        <is>
          <t>Brampton</t>
        </is>
      </c>
      <c r="C493" t="inlineStr">
        <is>
          <t>site_plan</t>
        </is>
      </c>
      <c r="D493" t="inlineStr">
        <is>
          <t>1989-07-01</t>
        </is>
      </c>
      <c r="E493" t="n">
        <v>0</v>
      </c>
    </row>
    <row r="494">
      <c r="A494" t="inlineStr">
        <is>
          <t>SP85-054.000</t>
        </is>
      </c>
      <c r="B494" t="inlineStr">
        <is>
          <t>Brampton</t>
        </is>
      </c>
      <c r="C494" t="inlineStr">
        <is>
          <t>site_plan</t>
        </is>
      </c>
      <c r="D494" t="inlineStr">
        <is>
          <t>1985-07-01</t>
        </is>
      </c>
      <c r="E494" t="n">
        <v>0</v>
      </c>
    </row>
    <row r="495">
      <c r="A495" t="inlineStr">
        <is>
          <t>SP90-029.000</t>
        </is>
      </c>
      <c r="B495" t="inlineStr">
        <is>
          <t>Brampton</t>
        </is>
      </c>
      <c r="C495" t="inlineStr">
        <is>
          <t>site_plan</t>
        </is>
      </c>
      <c r="D495" t="inlineStr">
        <is>
          <t>1990-07-01</t>
        </is>
      </c>
      <c r="E495" t="n">
        <v>0</v>
      </c>
    </row>
    <row r="496">
      <c r="A496" t="inlineStr">
        <is>
          <t>SP80-086.000</t>
        </is>
      </c>
      <c r="B496" t="inlineStr">
        <is>
          <t>Brampton</t>
        </is>
      </c>
      <c r="C496" t="inlineStr">
        <is>
          <t>site_plan</t>
        </is>
      </c>
      <c r="D496" t="inlineStr">
        <is>
          <t>1980-07-01</t>
        </is>
      </c>
      <c r="E496" t="n">
        <v>0</v>
      </c>
    </row>
    <row r="497">
      <c r="A497" t="inlineStr">
        <is>
          <t>SP88-103.000</t>
        </is>
      </c>
      <c r="B497" t="inlineStr">
        <is>
          <t>Brampton</t>
        </is>
      </c>
      <c r="C497" t="inlineStr">
        <is>
          <t>site_plan</t>
        </is>
      </c>
      <c r="D497" t="inlineStr">
        <is>
          <t>1988-07-01</t>
        </is>
      </c>
      <c r="E497" t="n">
        <v>0</v>
      </c>
    </row>
    <row r="498">
      <c r="A498" t="inlineStr">
        <is>
          <t>SP80-035.000</t>
        </is>
      </c>
      <c r="B498" t="inlineStr">
        <is>
          <t>Brampton</t>
        </is>
      </c>
      <c r="C498" t="inlineStr">
        <is>
          <t>site_plan</t>
        </is>
      </c>
      <c r="D498" t="inlineStr">
        <is>
          <t>1980-07-01</t>
        </is>
      </c>
      <c r="E498" t="n">
        <v>0</v>
      </c>
    </row>
    <row r="499">
      <c r="A499" t="inlineStr">
        <is>
          <t>SP90-053.000</t>
        </is>
      </c>
      <c r="B499" t="inlineStr">
        <is>
          <t>Brampton</t>
        </is>
      </c>
      <c r="C499" t="inlineStr">
        <is>
          <t>site_plan</t>
        </is>
      </c>
      <c r="D499" t="inlineStr">
        <is>
          <t>1990-07-01</t>
        </is>
      </c>
      <c r="E499" t="n">
        <v>0</v>
      </c>
    </row>
    <row r="500">
      <c r="A500" t="inlineStr">
        <is>
          <t>SP88-165.000</t>
        </is>
      </c>
      <c r="B500" t="inlineStr">
        <is>
          <t>Brampton</t>
        </is>
      </c>
      <c r="C500" t="inlineStr">
        <is>
          <t>site_plan</t>
        </is>
      </c>
      <c r="D500" t="inlineStr">
        <is>
          <t>1988-07-01</t>
        </is>
      </c>
      <c r="E500" t="n">
        <v>0</v>
      </c>
    </row>
    <row r="501">
      <c r="A501" t="inlineStr">
        <is>
          <t>SP81-032.000</t>
        </is>
      </c>
      <c r="B501" t="inlineStr">
        <is>
          <t>Brampton</t>
        </is>
      </c>
      <c r="C501" t="inlineStr">
        <is>
          <t>site_plan</t>
        </is>
      </c>
      <c r="D501" t="inlineStr">
        <is>
          <t>1981-07-01</t>
        </is>
      </c>
      <c r="E501" t="n">
        <v>0</v>
      </c>
    </row>
    <row r="502">
      <c r="A502" t="inlineStr">
        <is>
          <t>SP95-009.000</t>
        </is>
      </c>
      <c r="B502" t="inlineStr">
        <is>
          <t>Brampton</t>
        </is>
      </c>
      <c r="C502" t="inlineStr">
        <is>
          <t>site_plan</t>
        </is>
      </c>
      <c r="D502" t="inlineStr">
        <is>
          <t>1995-07-01</t>
        </is>
      </c>
      <c r="E502" t="n">
        <v>0</v>
      </c>
    </row>
    <row r="503">
      <c r="A503" t="inlineStr">
        <is>
          <t>SP88-122.000</t>
        </is>
      </c>
      <c r="B503" t="inlineStr">
        <is>
          <t>Brampton</t>
        </is>
      </c>
      <c r="C503" t="inlineStr">
        <is>
          <t>site_plan</t>
        </is>
      </c>
      <c r="D503" t="inlineStr">
        <is>
          <t>1988-07-01</t>
        </is>
      </c>
      <c r="E503" t="n">
        <v>0</v>
      </c>
    </row>
    <row r="504">
      <c r="A504" t="inlineStr">
        <is>
          <t>SP06-055.000</t>
        </is>
      </c>
      <c r="B504" t="inlineStr">
        <is>
          <t>Brampton</t>
        </is>
      </c>
      <c r="C504" t="inlineStr">
        <is>
          <t>site_plan</t>
        </is>
      </c>
      <c r="D504" t="inlineStr">
        <is>
          <t>2006-07-01</t>
        </is>
      </c>
      <c r="E504" t="n">
        <v>0</v>
      </c>
    </row>
    <row r="505">
      <c r="A505" t="inlineStr">
        <is>
          <t>SP96-037.000</t>
        </is>
      </c>
      <c r="B505" t="inlineStr">
        <is>
          <t>Brampton</t>
        </is>
      </c>
      <c r="C505" t="inlineStr">
        <is>
          <t>site_plan</t>
        </is>
      </c>
      <c r="D505" t="inlineStr">
        <is>
          <t>1996-07-01</t>
        </is>
      </c>
      <c r="E505" t="n">
        <v>0</v>
      </c>
    </row>
    <row r="506">
      <c r="A506" t="inlineStr">
        <is>
          <t>SP90-043.000</t>
        </is>
      </c>
      <c r="B506" t="inlineStr">
        <is>
          <t>Brampton</t>
        </is>
      </c>
      <c r="C506" t="inlineStr">
        <is>
          <t>site_plan</t>
        </is>
      </c>
      <c r="D506" t="inlineStr">
        <is>
          <t>1990-07-01</t>
        </is>
      </c>
      <c r="E506" t="n">
        <v>0</v>
      </c>
    </row>
    <row r="507">
      <c r="A507" t="inlineStr">
        <is>
          <t>SP93-042.000</t>
        </is>
      </c>
      <c r="B507" t="inlineStr">
        <is>
          <t>Brampton</t>
        </is>
      </c>
      <c r="C507" t="inlineStr">
        <is>
          <t>site_plan</t>
        </is>
      </c>
      <c r="D507" t="inlineStr">
        <is>
          <t>1993-07-01</t>
        </is>
      </c>
      <c r="E507" t="n">
        <v>0</v>
      </c>
    </row>
    <row r="508">
      <c r="A508" t="inlineStr">
        <is>
          <t>SP94-028.000</t>
        </is>
      </c>
      <c r="B508" t="inlineStr">
        <is>
          <t>Brampton</t>
        </is>
      </c>
      <c r="C508" t="inlineStr">
        <is>
          <t>site_plan</t>
        </is>
      </c>
      <c r="D508" t="inlineStr">
        <is>
          <t>1994-07-01</t>
        </is>
      </c>
      <c r="E508" t="n">
        <v>0</v>
      </c>
    </row>
    <row r="509">
      <c r="A509" t="inlineStr">
        <is>
          <t>SP81-027.000</t>
        </is>
      </c>
      <c r="B509" t="inlineStr">
        <is>
          <t>Brampton</t>
        </is>
      </c>
      <c r="C509" t="inlineStr">
        <is>
          <t>site_plan</t>
        </is>
      </c>
      <c r="D509" t="inlineStr">
        <is>
          <t>1981-07-01</t>
        </is>
      </c>
      <c r="E509" t="n">
        <v>0</v>
      </c>
    </row>
    <row r="510">
      <c r="A510" t="inlineStr">
        <is>
          <t>SP86-139.000</t>
        </is>
      </c>
      <c r="B510" t="inlineStr">
        <is>
          <t>Brampton</t>
        </is>
      </c>
      <c r="C510" t="inlineStr">
        <is>
          <t>site_plan</t>
        </is>
      </c>
      <c r="D510" t="inlineStr">
        <is>
          <t>1986-07-01</t>
        </is>
      </c>
      <c r="E510" t="n">
        <v>0</v>
      </c>
    </row>
    <row r="511">
      <c r="A511" t="inlineStr">
        <is>
          <t>SP85-010.000</t>
        </is>
      </c>
      <c r="B511" t="inlineStr">
        <is>
          <t>Brampton</t>
        </is>
      </c>
      <c r="C511" t="inlineStr">
        <is>
          <t>site_plan</t>
        </is>
      </c>
      <c r="D511" t="inlineStr">
        <is>
          <t>1985-07-01</t>
        </is>
      </c>
      <c r="E511" t="n">
        <v>0</v>
      </c>
    </row>
    <row r="512">
      <c r="A512" t="inlineStr">
        <is>
          <t>SP85-018.000</t>
        </is>
      </c>
      <c r="B512" t="inlineStr">
        <is>
          <t>Brampton</t>
        </is>
      </c>
      <c r="C512" t="inlineStr">
        <is>
          <t>site_plan</t>
        </is>
      </c>
      <c r="D512" t="inlineStr">
        <is>
          <t>1985-07-01</t>
        </is>
      </c>
      <c r="E512" t="n">
        <v>0</v>
      </c>
    </row>
    <row r="513">
      <c r="A513" t="inlineStr">
        <is>
          <t>SP88-010.000</t>
        </is>
      </c>
      <c r="B513" t="inlineStr">
        <is>
          <t>Brampton</t>
        </is>
      </c>
      <c r="C513" t="inlineStr">
        <is>
          <t>site_plan</t>
        </is>
      </c>
      <c r="D513" t="inlineStr">
        <is>
          <t>1988-07-01</t>
        </is>
      </c>
      <c r="E513" t="n">
        <v>0</v>
      </c>
    </row>
    <row r="514">
      <c r="A514" t="inlineStr">
        <is>
          <t>SP86-070.000</t>
        </is>
      </c>
      <c r="B514" t="inlineStr">
        <is>
          <t>Brampton</t>
        </is>
      </c>
      <c r="C514" t="inlineStr">
        <is>
          <t>site_plan</t>
        </is>
      </c>
      <c r="D514" t="inlineStr">
        <is>
          <t>1986-07-01</t>
        </is>
      </c>
      <c r="E514" t="n">
        <v>0</v>
      </c>
    </row>
    <row r="515">
      <c r="A515" t="inlineStr">
        <is>
          <t>SP89-050.000</t>
        </is>
      </c>
      <c r="B515" t="inlineStr">
        <is>
          <t>Brampton</t>
        </is>
      </c>
      <c r="C515" t="inlineStr">
        <is>
          <t>site_plan</t>
        </is>
      </c>
      <c r="D515" t="inlineStr">
        <is>
          <t>1989-07-01</t>
        </is>
      </c>
      <c r="E515" t="n">
        <v>0</v>
      </c>
    </row>
    <row r="516">
      <c r="A516" t="inlineStr">
        <is>
          <t>SP88-072.000</t>
        </is>
      </c>
      <c r="B516" t="inlineStr">
        <is>
          <t>Brampton</t>
        </is>
      </c>
      <c r="C516" t="inlineStr">
        <is>
          <t>site_plan</t>
        </is>
      </c>
      <c r="D516" t="inlineStr">
        <is>
          <t>1988-07-01</t>
        </is>
      </c>
      <c r="E516" t="n">
        <v>0</v>
      </c>
    </row>
    <row r="517">
      <c r="A517" t="inlineStr">
        <is>
          <t>SP90-073.000</t>
        </is>
      </c>
      <c r="B517" t="inlineStr">
        <is>
          <t>Brampton</t>
        </is>
      </c>
      <c r="C517" t="inlineStr">
        <is>
          <t>site_plan</t>
        </is>
      </c>
      <c r="D517" t="inlineStr">
        <is>
          <t>1990-07-01</t>
        </is>
      </c>
      <c r="E517" t="n">
        <v>0</v>
      </c>
    </row>
    <row r="518">
      <c r="A518" t="inlineStr">
        <is>
          <t>SP95-023.000</t>
        </is>
      </c>
      <c r="B518" t="inlineStr">
        <is>
          <t>Brampton</t>
        </is>
      </c>
      <c r="C518" t="inlineStr">
        <is>
          <t>site_plan</t>
        </is>
      </c>
      <c r="D518" t="inlineStr">
        <is>
          <t>1995-07-01</t>
        </is>
      </c>
      <c r="E518" t="n">
        <v>0</v>
      </c>
    </row>
    <row r="519">
      <c r="A519" t="inlineStr">
        <is>
          <t>SP89-102.000</t>
        </is>
      </c>
      <c r="B519" t="inlineStr">
        <is>
          <t>Brampton</t>
        </is>
      </c>
      <c r="C519" t="inlineStr">
        <is>
          <t>site_plan</t>
        </is>
      </c>
      <c r="D519" t="inlineStr">
        <is>
          <t>1989-07-01</t>
        </is>
      </c>
      <c r="E519" t="n">
        <v>0</v>
      </c>
    </row>
    <row r="520">
      <c r="A520" t="inlineStr">
        <is>
          <t>SP82-007.000</t>
        </is>
      </c>
      <c r="B520" t="inlineStr">
        <is>
          <t>Brampton</t>
        </is>
      </c>
      <c r="C520" t="inlineStr">
        <is>
          <t>site_plan</t>
        </is>
      </c>
      <c r="D520" t="inlineStr">
        <is>
          <t>1982-07-01</t>
        </is>
      </c>
      <c r="E520" t="n">
        <v>0</v>
      </c>
    </row>
    <row r="521">
      <c r="A521" t="inlineStr">
        <is>
          <t>SP88-081.000</t>
        </is>
      </c>
      <c r="B521" t="inlineStr">
        <is>
          <t>Brampton</t>
        </is>
      </c>
      <c r="C521" t="inlineStr">
        <is>
          <t>site_plan</t>
        </is>
      </c>
      <c r="D521" t="inlineStr">
        <is>
          <t>1988-07-01</t>
        </is>
      </c>
      <c r="E521" t="n">
        <v>0</v>
      </c>
    </row>
    <row r="522">
      <c r="A522" t="inlineStr">
        <is>
          <t>SP88-034.000</t>
        </is>
      </c>
      <c r="B522" t="inlineStr">
        <is>
          <t>Brampton</t>
        </is>
      </c>
      <c r="C522" t="inlineStr">
        <is>
          <t>site_plan</t>
        </is>
      </c>
      <c r="D522" t="inlineStr">
        <is>
          <t>1988-07-01</t>
        </is>
      </c>
      <c r="E522" t="n">
        <v>0</v>
      </c>
    </row>
    <row r="523">
      <c r="A523" t="inlineStr">
        <is>
          <t>SP90-065.000</t>
        </is>
      </c>
      <c r="B523" t="inlineStr">
        <is>
          <t>Brampton</t>
        </is>
      </c>
      <c r="C523" t="inlineStr">
        <is>
          <t>site_plan</t>
        </is>
      </c>
      <c r="D523" t="inlineStr">
        <is>
          <t>1990-07-01</t>
        </is>
      </c>
      <c r="E523" t="n">
        <v>0</v>
      </c>
    </row>
    <row r="524">
      <c r="A524" t="inlineStr">
        <is>
          <t>SP88-173.000</t>
        </is>
      </c>
      <c r="B524" t="inlineStr">
        <is>
          <t>Brampton</t>
        </is>
      </c>
      <c r="C524" t="inlineStr">
        <is>
          <t>site_plan</t>
        </is>
      </c>
      <c r="D524" t="inlineStr">
        <is>
          <t>1988-07-01</t>
        </is>
      </c>
      <c r="E524" t="n">
        <v>0</v>
      </c>
    </row>
    <row r="525">
      <c r="A525" t="inlineStr">
        <is>
          <t>SP91-060.000</t>
        </is>
      </c>
      <c r="B525" t="inlineStr">
        <is>
          <t>Brampton</t>
        </is>
      </c>
      <c r="C525" t="inlineStr">
        <is>
          <t>site_plan</t>
        </is>
      </c>
      <c r="D525" t="inlineStr">
        <is>
          <t>1991-07-01</t>
        </is>
      </c>
      <c r="E525" t="n">
        <v>0</v>
      </c>
    </row>
    <row r="526">
      <c r="A526" t="inlineStr">
        <is>
          <t>SP89-015.000</t>
        </is>
      </c>
      <c r="B526" t="inlineStr">
        <is>
          <t>Brampton</t>
        </is>
      </c>
      <c r="C526" t="inlineStr">
        <is>
          <t>site_plan</t>
        </is>
      </c>
      <c r="D526" t="inlineStr">
        <is>
          <t>1989-07-01</t>
        </is>
      </c>
      <c r="E526" t="n">
        <v>0</v>
      </c>
    </row>
    <row r="527">
      <c r="A527" t="inlineStr">
        <is>
          <t>SP88-088.000</t>
        </is>
      </c>
      <c r="B527" t="inlineStr">
        <is>
          <t>Brampton</t>
        </is>
      </c>
      <c r="C527" t="inlineStr">
        <is>
          <t>site_plan</t>
        </is>
      </c>
      <c r="D527" t="inlineStr">
        <is>
          <t>1988-07-01</t>
        </is>
      </c>
      <c r="E527" t="n">
        <v>0</v>
      </c>
    </row>
    <row r="528">
      <c r="A528" t="inlineStr">
        <is>
          <t>SP88-016.000</t>
        </is>
      </c>
      <c r="B528" t="inlineStr">
        <is>
          <t>Brampton</t>
        </is>
      </c>
      <c r="C528" t="inlineStr">
        <is>
          <t>site_plan</t>
        </is>
      </c>
      <c r="D528" t="inlineStr">
        <is>
          <t>1988-07-01</t>
        </is>
      </c>
      <c r="E528" t="n">
        <v>0</v>
      </c>
    </row>
    <row r="529">
      <c r="A529" t="inlineStr">
        <is>
          <t>SP88-063.000</t>
        </is>
      </c>
      <c r="B529" t="inlineStr">
        <is>
          <t>Brampton</t>
        </is>
      </c>
      <c r="C529" t="inlineStr">
        <is>
          <t>site_plan</t>
        </is>
      </c>
      <c r="D529" t="inlineStr">
        <is>
          <t>1988-07-01</t>
        </is>
      </c>
      <c r="E529" t="n">
        <v>0</v>
      </c>
    </row>
    <row r="530">
      <c r="A530" t="inlineStr">
        <is>
          <t>SP80-031.000</t>
        </is>
      </c>
      <c r="B530" t="inlineStr">
        <is>
          <t>Brampton</t>
        </is>
      </c>
      <c r="C530" t="inlineStr">
        <is>
          <t>site_plan</t>
        </is>
      </c>
      <c r="D530" t="inlineStr">
        <is>
          <t>1980-07-01</t>
        </is>
      </c>
      <c r="E530" t="n">
        <v>0</v>
      </c>
    </row>
    <row r="531">
      <c r="A531" t="inlineStr">
        <is>
          <t>SP80-081.000</t>
        </is>
      </c>
      <c r="B531" t="inlineStr">
        <is>
          <t>Brampton</t>
        </is>
      </c>
      <c r="C531" t="inlineStr">
        <is>
          <t>site_plan</t>
        </is>
      </c>
      <c r="D531" t="inlineStr">
        <is>
          <t>1980-07-01</t>
        </is>
      </c>
      <c r="E531" t="n">
        <v>0</v>
      </c>
    </row>
    <row r="532">
      <c r="A532" t="inlineStr">
        <is>
          <t>SP85-052.000</t>
        </is>
      </c>
      <c r="B532" t="inlineStr">
        <is>
          <t>Brampton</t>
        </is>
      </c>
      <c r="C532" t="inlineStr">
        <is>
          <t>site_plan</t>
        </is>
      </c>
      <c r="D532" t="inlineStr">
        <is>
          <t>1985-07-01</t>
        </is>
      </c>
      <c r="E532" t="n">
        <v>0</v>
      </c>
    </row>
    <row r="533">
      <c r="A533" t="inlineStr">
        <is>
          <t>SP81-001.000</t>
        </is>
      </c>
      <c r="B533" t="inlineStr">
        <is>
          <t>Brampton</t>
        </is>
      </c>
      <c r="C533" t="inlineStr">
        <is>
          <t>site_plan</t>
        </is>
      </c>
      <c r="D533" t="inlineStr">
        <is>
          <t>1981-07-01</t>
        </is>
      </c>
      <c r="E533" t="n">
        <v>0</v>
      </c>
    </row>
    <row r="534">
      <c r="A534" t="inlineStr">
        <is>
          <t>SP88-004.000</t>
        </is>
      </c>
      <c r="B534" t="inlineStr">
        <is>
          <t>Brampton</t>
        </is>
      </c>
      <c r="C534" t="inlineStr">
        <is>
          <t>site_plan</t>
        </is>
      </c>
      <c r="D534" t="inlineStr">
        <is>
          <t>1988-07-01</t>
        </is>
      </c>
      <c r="E534" t="n">
        <v>0</v>
      </c>
    </row>
    <row r="535">
      <c r="A535" t="inlineStr">
        <is>
          <t>SP87-112.000</t>
        </is>
      </c>
      <c r="B535" t="inlineStr">
        <is>
          <t>Brampton</t>
        </is>
      </c>
      <c r="C535" t="inlineStr">
        <is>
          <t>site_plan</t>
        </is>
      </c>
      <c r="D535" t="inlineStr">
        <is>
          <t>1987-07-01</t>
        </is>
      </c>
      <c r="E535" t="n">
        <v>0</v>
      </c>
    </row>
    <row r="536">
      <c r="A536" t="inlineStr">
        <is>
          <t>SP81-053.000</t>
        </is>
      </c>
      <c r="B536" t="inlineStr">
        <is>
          <t>Brampton</t>
        </is>
      </c>
      <c r="C536" t="inlineStr">
        <is>
          <t>site_plan</t>
        </is>
      </c>
      <c r="D536" t="inlineStr">
        <is>
          <t>1981-07-01</t>
        </is>
      </c>
      <c r="E536" t="n">
        <v>0</v>
      </c>
    </row>
    <row r="537">
      <c r="A537" t="inlineStr">
        <is>
          <t>SP81-083.000</t>
        </is>
      </c>
      <c r="B537" t="inlineStr">
        <is>
          <t>Brampton</t>
        </is>
      </c>
      <c r="C537" t="inlineStr">
        <is>
          <t>site_plan</t>
        </is>
      </c>
      <c r="D537" t="inlineStr">
        <is>
          <t>1981-07-01</t>
        </is>
      </c>
      <c r="E537" t="n">
        <v>0</v>
      </c>
    </row>
    <row r="538">
      <c r="A538" t="inlineStr">
        <is>
          <t>SP85-005.000</t>
        </is>
      </c>
      <c r="B538" t="inlineStr">
        <is>
          <t>Brampton</t>
        </is>
      </c>
      <c r="C538" t="inlineStr">
        <is>
          <t>site_plan</t>
        </is>
      </c>
      <c r="D538" t="inlineStr">
        <is>
          <t>1985-07-01</t>
        </is>
      </c>
      <c r="E538" t="n">
        <v>0</v>
      </c>
    </row>
    <row r="539">
      <c r="A539" t="inlineStr">
        <is>
          <t>SP96-013.000</t>
        </is>
      </c>
      <c r="B539" t="inlineStr">
        <is>
          <t>Brampton</t>
        </is>
      </c>
      <c r="C539" t="inlineStr">
        <is>
          <t>site_plan</t>
        </is>
      </c>
      <c r="D539" t="inlineStr">
        <is>
          <t>1996-07-01</t>
        </is>
      </c>
      <c r="E539" t="n">
        <v>0</v>
      </c>
    </row>
    <row r="540">
      <c r="A540" t="inlineStr">
        <is>
          <t>SP87-161.000</t>
        </is>
      </c>
      <c r="B540" t="inlineStr">
        <is>
          <t>Brampton</t>
        </is>
      </c>
      <c r="C540" t="inlineStr">
        <is>
          <t>site_plan</t>
        </is>
      </c>
      <c r="D540" t="inlineStr">
        <is>
          <t>1987-07-01</t>
        </is>
      </c>
      <c r="E540" t="n">
        <v>0</v>
      </c>
    </row>
    <row r="541">
      <c r="A541" t="inlineStr">
        <is>
          <t>SP88-059.000</t>
        </is>
      </c>
      <c r="B541" t="inlineStr">
        <is>
          <t>Brampton</t>
        </is>
      </c>
      <c r="C541" t="inlineStr">
        <is>
          <t>site_plan</t>
        </is>
      </c>
      <c r="D541" t="inlineStr">
        <is>
          <t>1988-07-01</t>
        </is>
      </c>
      <c r="E541" t="n">
        <v>0</v>
      </c>
    </row>
    <row r="542">
      <c r="A542" t="inlineStr">
        <is>
          <t>SP87-115.000</t>
        </is>
      </c>
      <c r="B542" t="inlineStr">
        <is>
          <t>Brampton</t>
        </is>
      </c>
      <c r="C542" t="inlineStr">
        <is>
          <t>site_plan</t>
        </is>
      </c>
      <c r="D542" t="inlineStr">
        <is>
          <t>1987-07-01</t>
        </is>
      </c>
      <c r="E542" t="n">
        <v>0</v>
      </c>
    </row>
    <row r="543">
      <c r="A543" t="inlineStr">
        <is>
          <t>SP92-054.000</t>
        </is>
      </c>
      <c r="B543" t="inlineStr">
        <is>
          <t>Brampton</t>
        </is>
      </c>
      <c r="C543" t="inlineStr">
        <is>
          <t>site_plan</t>
        </is>
      </c>
      <c r="D543" t="inlineStr">
        <is>
          <t>1992-07-01</t>
        </is>
      </c>
      <c r="E543" t="n">
        <v>0</v>
      </c>
    </row>
    <row r="544">
      <c r="A544" t="inlineStr">
        <is>
          <t>SP86-138.000</t>
        </is>
      </c>
      <c r="B544" t="inlineStr">
        <is>
          <t>Brampton</t>
        </is>
      </c>
      <c r="C544" t="inlineStr">
        <is>
          <t>site_plan</t>
        </is>
      </c>
      <c r="D544" t="inlineStr">
        <is>
          <t>1986-07-01</t>
        </is>
      </c>
      <c r="E544" t="n">
        <v>0</v>
      </c>
    </row>
    <row r="545">
      <c r="A545" t="inlineStr">
        <is>
          <t>SP87-058.000</t>
        </is>
      </c>
      <c r="B545" t="inlineStr">
        <is>
          <t>Brampton</t>
        </is>
      </c>
      <c r="C545" t="inlineStr">
        <is>
          <t>site_plan</t>
        </is>
      </c>
      <c r="D545" t="inlineStr">
        <is>
          <t>1987-07-01</t>
        </is>
      </c>
      <c r="E545" t="n">
        <v>0</v>
      </c>
    </row>
    <row r="546">
      <c r="A546" t="inlineStr">
        <is>
          <t>SP89-110.000</t>
        </is>
      </c>
      <c r="B546" t="inlineStr">
        <is>
          <t>Brampton</t>
        </is>
      </c>
      <c r="C546" t="inlineStr">
        <is>
          <t>site_plan</t>
        </is>
      </c>
      <c r="D546" t="inlineStr">
        <is>
          <t>1989-07-01</t>
        </is>
      </c>
      <c r="E546" t="n">
        <v>0</v>
      </c>
    </row>
    <row r="547">
      <c r="A547" t="inlineStr">
        <is>
          <t>SP95-052.000</t>
        </is>
      </c>
      <c r="B547" t="inlineStr">
        <is>
          <t>Brampton</t>
        </is>
      </c>
      <c r="C547" t="inlineStr">
        <is>
          <t>site_plan</t>
        </is>
      </c>
      <c r="D547" t="inlineStr">
        <is>
          <t>1995-07-01</t>
        </is>
      </c>
      <c r="E547" t="n">
        <v>0</v>
      </c>
    </row>
    <row r="548">
      <c r="A548" t="inlineStr">
        <is>
          <t>SP87-163.000</t>
        </is>
      </c>
      <c r="B548" t="inlineStr">
        <is>
          <t>Brampton</t>
        </is>
      </c>
      <c r="C548" t="inlineStr">
        <is>
          <t>site_plan</t>
        </is>
      </c>
      <c r="D548" t="inlineStr">
        <is>
          <t>1987-07-01</t>
        </is>
      </c>
      <c r="E548" t="n">
        <v>0</v>
      </c>
    </row>
    <row r="549">
      <c r="A549" t="inlineStr">
        <is>
          <t>SP80-043.000</t>
        </is>
      </c>
      <c r="B549" t="inlineStr">
        <is>
          <t>Brampton</t>
        </is>
      </c>
      <c r="C549" t="inlineStr">
        <is>
          <t>site_plan</t>
        </is>
      </c>
      <c r="D549" t="inlineStr">
        <is>
          <t>1980-07-01</t>
        </is>
      </c>
      <c r="E549" t="n">
        <v>0</v>
      </c>
    </row>
    <row r="550">
      <c r="A550" t="inlineStr">
        <is>
          <t>SP87-060.000</t>
        </is>
      </c>
      <c r="B550" t="inlineStr">
        <is>
          <t>Brampton</t>
        </is>
      </c>
      <c r="C550" t="inlineStr">
        <is>
          <t>site_plan</t>
        </is>
      </c>
      <c r="D550" t="inlineStr">
        <is>
          <t>1987-07-01</t>
        </is>
      </c>
      <c r="E550" t="n">
        <v>0</v>
      </c>
    </row>
    <row r="551">
      <c r="A551" t="inlineStr">
        <is>
          <t>SP88-022.000</t>
        </is>
      </c>
      <c r="B551" t="inlineStr">
        <is>
          <t>Brampton</t>
        </is>
      </c>
      <c r="C551" t="inlineStr">
        <is>
          <t>site_plan</t>
        </is>
      </c>
      <c r="D551" t="inlineStr">
        <is>
          <t>1988-07-01</t>
        </is>
      </c>
      <c r="E551" t="n">
        <v>0</v>
      </c>
    </row>
    <row r="552">
      <c r="A552" t="inlineStr">
        <is>
          <t>SP87-107.000</t>
        </is>
      </c>
      <c r="B552" t="inlineStr">
        <is>
          <t>Brampton</t>
        </is>
      </c>
      <c r="C552" t="inlineStr">
        <is>
          <t>site_plan</t>
        </is>
      </c>
      <c r="D552" t="inlineStr">
        <is>
          <t>1987-07-01</t>
        </is>
      </c>
      <c r="E552" t="n">
        <v>0</v>
      </c>
    </row>
    <row r="553">
      <c r="A553" t="inlineStr">
        <is>
          <t>SP92-005.000</t>
        </is>
      </c>
      <c r="B553" t="inlineStr">
        <is>
          <t>Brampton</t>
        </is>
      </c>
      <c r="C553" t="inlineStr">
        <is>
          <t>site_plan</t>
        </is>
      </c>
      <c r="D553" t="inlineStr">
        <is>
          <t>1992-07-01</t>
        </is>
      </c>
      <c r="E553" t="n">
        <v>0</v>
      </c>
    </row>
    <row r="554">
      <c r="A554" t="inlineStr">
        <is>
          <t>SP92-009.000</t>
        </is>
      </c>
      <c r="B554" t="inlineStr">
        <is>
          <t>Brampton</t>
        </is>
      </c>
      <c r="C554" t="inlineStr">
        <is>
          <t>site_plan</t>
        </is>
      </c>
      <c r="D554" t="inlineStr">
        <is>
          <t>1992-07-01</t>
        </is>
      </c>
      <c r="E554" t="n">
        <v>0</v>
      </c>
    </row>
    <row r="555">
      <c r="A555" t="inlineStr">
        <is>
          <t>SP92-008.000</t>
        </is>
      </c>
      <c r="B555" t="inlineStr">
        <is>
          <t>Brampton</t>
        </is>
      </c>
      <c r="C555" t="inlineStr">
        <is>
          <t>site_plan</t>
        </is>
      </c>
      <c r="D555" t="inlineStr">
        <is>
          <t>1992-07-01</t>
        </is>
      </c>
      <c r="E555" t="n">
        <v>0</v>
      </c>
    </row>
    <row r="556">
      <c r="A556" t="inlineStr">
        <is>
          <t>SP92-044.000</t>
        </is>
      </c>
      <c r="B556" t="inlineStr">
        <is>
          <t>Brampton</t>
        </is>
      </c>
      <c r="C556" t="inlineStr">
        <is>
          <t>site_plan</t>
        </is>
      </c>
      <c r="D556" t="inlineStr">
        <is>
          <t>1992-07-01</t>
        </is>
      </c>
      <c r="E556" t="n">
        <v>0</v>
      </c>
    </row>
    <row r="557">
      <c r="A557" t="inlineStr">
        <is>
          <t>SP92-045.000</t>
        </is>
      </c>
      <c r="B557" t="inlineStr">
        <is>
          <t>Brampton</t>
        </is>
      </c>
      <c r="C557" t="inlineStr">
        <is>
          <t>site_plan</t>
        </is>
      </c>
      <c r="D557" t="inlineStr">
        <is>
          <t>1992-07-01</t>
        </is>
      </c>
      <c r="E557" t="n">
        <v>0</v>
      </c>
    </row>
    <row r="558">
      <c r="A558" t="inlineStr">
        <is>
          <t>SP90-060.000</t>
        </is>
      </c>
      <c r="B558" t="inlineStr">
        <is>
          <t>Brampton</t>
        </is>
      </c>
      <c r="C558" t="inlineStr">
        <is>
          <t>site_plan</t>
        </is>
      </c>
      <c r="D558" t="inlineStr">
        <is>
          <t>1990-07-01</t>
        </is>
      </c>
      <c r="E558" t="n">
        <v>0</v>
      </c>
    </row>
    <row r="559">
      <c r="A559" t="inlineStr">
        <is>
          <t>SP89-105.000</t>
        </is>
      </c>
      <c r="B559" t="inlineStr">
        <is>
          <t>Brampton</t>
        </is>
      </c>
      <c r="C559" t="inlineStr">
        <is>
          <t>site_plan</t>
        </is>
      </c>
      <c r="D559" t="inlineStr">
        <is>
          <t>1989-07-01</t>
        </is>
      </c>
      <c r="E559" t="n">
        <v>0</v>
      </c>
    </row>
    <row r="560">
      <c r="A560" t="inlineStr">
        <is>
          <t>SP92-037.000</t>
        </is>
      </c>
      <c r="B560" t="inlineStr">
        <is>
          <t>Brampton</t>
        </is>
      </c>
      <c r="C560" t="inlineStr">
        <is>
          <t>site_plan</t>
        </is>
      </c>
      <c r="D560" t="inlineStr">
        <is>
          <t>1992-07-01</t>
        </is>
      </c>
      <c r="E560" t="n">
        <v>0</v>
      </c>
    </row>
    <row r="561">
      <c r="A561" t="inlineStr">
        <is>
          <t>SP87-031.000</t>
        </is>
      </c>
      <c r="B561" t="inlineStr">
        <is>
          <t>Brampton</t>
        </is>
      </c>
      <c r="C561" t="inlineStr">
        <is>
          <t>site_plan</t>
        </is>
      </c>
      <c r="D561" t="inlineStr">
        <is>
          <t>1987-07-01</t>
        </is>
      </c>
      <c r="E561" t="n">
        <v>0</v>
      </c>
    </row>
    <row r="562">
      <c r="A562" t="inlineStr">
        <is>
          <t>SP86-129.000</t>
        </is>
      </c>
      <c r="B562" t="inlineStr">
        <is>
          <t>Brampton</t>
        </is>
      </c>
      <c r="C562" t="inlineStr">
        <is>
          <t>site_plan</t>
        </is>
      </c>
      <c r="D562" t="inlineStr">
        <is>
          <t>1986-07-01</t>
        </is>
      </c>
      <c r="E562" t="n">
        <v>0</v>
      </c>
    </row>
    <row r="563">
      <c r="A563" t="inlineStr">
        <is>
          <t>SP93-009.000</t>
        </is>
      </c>
      <c r="B563" t="inlineStr">
        <is>
          <t>Brampton</t>
        </is>
      </c>
      <c r="C563" t="inlineStr">
        <is>
          <t>site_plan</t>
        </is>
      </c>
      <c r="D563" t="inlineStr">
        <is>
          <t>1993-07-01</t>
        </is>
      </c>
      <c r="E563" t="n">
        <v>0</v>
      </c>
    </row>
    <row r="564">
      <c r="A564" t="inlineStr">
        <is>
          <t>SP92-016.000</t>
        </is>
      </c>
      <c r="B564" t="inlineStr">
        <is>
          <t>Brampton</t>
        </is>
      </c>
      <c r="C564" t="inlineStr">
        <is>
          <t>site_plan</t>
        </is>
      </c>
      <c r="D564" t="inlineStr">
        <is>
          <t>1992-07-01</t>
        </is>
      </c>
      <c r="E564" t="n">
        <v>0</v>
      </c>
    </row>
    <row r="565">
      <c r="A565" t="inlineStr">
        <is>
          <t>SP89-078.000</t>
        </is>
      </c>
      <c r="B565" t="inlineStr">
        <is>
          <t>Brampton</t>
        </is>
      </c>
      <c r="C565" t="inlineStr">
        <is>
          <t>site_plan</t>
        </is>
      </c>
      <c r="D565" t="inlineStr">
        <is>
          <t>1989-07-01</t>
        </is>
      </c>
      <c r="E565" t="n">
        <v>0</v>
      </c>
    </row>
    <row r="566">
      <c r="A566" t="inlineStr">
        <is>
          <t>SP88-054.000</t>
        </is>
      </c>
      <c r="B566" t="inlineStr">
        <is>
          <t>Brampton</t>
        </is>
      </c>
      <c r="C566" t="inlineStr">
        <is>
          <t>site_plan</t>
        </is>
      </c>
      <c r="D566" t="inlineStr">
        <is>
          <t>1988-07-01</t>
        </is>
      </c>
      <c r="E566" t="n">
        <v>0</v>
      </c>
    </row>
    <row r="567">
      <c r="A567" t="inlineStr">
        <is>
          <t>SP85-066.000</t>
        </is>
      </c>
      <c r="B567" t="inlineStr">
        <is>
          <t>Brampton</t>
        </is>
      </c>
      <c r="C567" t="inlineStr">
        <is>
          <t>site_plan</t>
        </is>
      </c>
      <c r="D567" t="inlineStr">
        <is>
          <t>1985-07-01</t>
        </is>
      </c>
      <c r="E567" t="n">
        <v>0</v>
      </c>
    </row>
    <row r="568">
      <c r="A568" t="inlineStr">
        <is>
          <t>SP88-104.000</t>
        </is>
      </c>
      <c r="B568" t="inlineStr">
        <is>
          <t>Brampton</t>
        </is>
      </c>
      <c r="C568" t="inlineStr">
        <is>
          <t>site_plan</t>
        </is>
      </c>
      <c r="D568" t="inlineStr">
        <is>
          <t>1988-07-01</t>
        </is>
      </c>
      <c r="E568" t="n">
        <v>0</v>
      </c>
    </row>
    <row r="569">
      <c r="A569" t="inlineStr">
        <is>
          <t>SP94-009.000</t>
        </is>
      </c>
      <c r="B569" t="inlineStr">
        <is>
          <t>Brampton</t>
        </is>
      </c>
      <c r="C569" t="inlineStr">
        <is>
          <t>site_plan</t>
        </is>
      </c>
      <c r="D569" t="inlineStr">
        <is>
          <t>1994-07-01</t>
        </is>
      </c>
      <c r="E569" t="n">
        <v>0</v>
      </c>
    </row>
    <row r="570">
      <c r="A570" t="inlineStr">
        <is>
          <t>SP80-055.000</t>
        </is>
      </c>
      <c r="B570" t="inlineStr">
        <is>
          <t>Brampton</t>
        </is>
      </c>
      <c r="C570" t="inlineStr">
        <is>
          <t>site_plan</t>
        </is>
      </c>
      <c r="D570" t="inlineStr">
        <is>
          <t>1980-07-01</t>
        </is>
      </c>
      <c r="E570" t="n">
        <v>0</v>
      </c>
    </row>
    <row r="571">
      <c r="A571" t="inlineStr">
        <is>
          <t>SP80-068.000</t>
        </is>
      </c>
      <c r="B571" t="inlineStr">
        <is>
          <t>Brampton</t>
        </is>
      </c>
      <c r="C571" t="inlineStr">
        <is>
          <t>site_plan</t>
        </is>
      </c>
      <c r="D571" t="inlineStr">
        <is>
          <t>1980-07-01</t>
        </is>
      </c>
      <c r="E571" t="n">
        <v>0</v>
      </c>
    </row>
    <row r="572">
      <c r="A572" t="inlineStr">
        <is>
          <t>SP80-003.000</t>
        </is>
      </c>
      <c r="B572" t="inlineStr">
        <is>
          <t>Brampton</t>
        </is>
      </c>
      <c r="C572" t="inlineStr">
        <is>
          <t>site_plan</t>
        </is>
      </c>
      <c r="D572" t="inlineStr">
        <is>
          <t>1980-07-01</t>
        </is>
      </c>
      <c r="E572" t="n">
        <v>0</v>
      </c>
    </row>
    <row r="573">
      <c r="A573" t="inlineStr">
        <is>
          <t>SP85-002.000</t>
        </is>
      </c>
      <c r="B573" t="inlineStr">
        <is>
          <t>Brampton</t>
        </is>
      </c>
      <c r="C573" t="inlineStr">
        <is>
          <t>site_plan</t>
        </is>
      </c>
      <c r="D573" t="inlineStr">
        <is>
          <t>1985-07-01</t>
        </is>
      </c>
      <c r="E573" t="n">
        <v>0</v>
      </c>
    </row>
    <row r="574">
      <c r="A574" t="inlineStr">
        <is>
          <t>SP86-162.000</t>
        </is>
      </c>
      <c r="B574" t="inlineStr">
        <is>
          <t>Brampton</t>
        </is>
      </c>
      <c r="C574" t="inlineStr">
        <is>
          <t>site_plan</t>
        </is>
      </c>
      <c r="D574" t="inlineStr">
        <is>
          <t>1986-07-01</t>
        </is>
      </c>
      <c r="E574" t="n">
        <v>0</v>
      </c>
    </row>
    <row r="575">
      <c r="A575" t="inlineStr">
        <is>
          <t>SP85-090.000</t>
        </is>
      </c>
      <c r="B575" t="inlineStr">
        <is>
          <t>Brampton</t>
        </is>
      </c>
      <c r="C575" t="inlineStr">
        <is>
          <t>site_plan</t>
        </is>
      </c>
      <c r="D575" t="inlineStr">
        <is>
          <t>1985-07-01</t>
        </is>
      </c>
      <c r="E575" t="n">
        <v>0</v>
      </c>
    </row>
    <row r="576">
      <c r="A576" t="inlineStr">
        <is>
          <t>SP88-003.000</t>
        </is>
      </c>
      <c r="B576" t="inlineStr">
        <is>
          <t>Brampton</t>
        </is>
      </c>
      <c r="C576" t="inlineStr">
        <is>
          <t>site_plan</t>
        </is>
      </c>
      <c r="D576" t="inlineStr">
        <is>
          <t>1988-07-01</t>
        </is>
      </c>
      <c r="E576" t="n">
        <v>0</v>
      </c>
    </row>
    <row r="577">
      <c r="A577" t="inlineStr">
        <is>
          <t>SP88-134.000</t>
        </is>
      </c>
      <c r="B577" t="inlineStr">
        <is>
          <t>Brampton</t>
        </is>
      </c>
      <c r="C577" t="inlineStr">
        <is>
          <t>site_plan</t>
        </is>
      </c>
      <c r="D577" t="inlineStr">
        <is>
          <t>1988-07-01</t>
        </is>
      </c>
      <c r="E577" t="n">
        <v>0</v>
      </c>
    </row>
    <row r="578">
      <c r="A578" t="inlineStr">
        <is>
          <t>SP86-086.000</t>
        </is>
      </c>
      <c r="B578" t="inlineStr">
        <is>
          <t>Brampton</t>
        </is>
      </c>
      <c r="C578" t="inlineStr">
        <is>
          <t>site_plan</t>
        </is>
      </c>
      <c r="D578" t="inlineStr">
        <is>
          <t>1986-07-01</t>
        </is>
      </c>
      <c r="E578" t="n">
        <v>0</v>
      </c>
    </row>
    <row r="579">
      <c r="A579" t="inlineStr">
        <is>
          <t>SP94-065.000</t>
        </is>
      </c>
      <c r="B579" t="inlineStr">
        <is>
          <t>Brampton</t>
        </is>
      </c>
      <c r="C579" t="inlineStr">
        <is>
          <t>site_plan</t>
        </is>
      </c>
      <c r="D579" t="inlineStr">
        <is>
          <t>1994-07-01</t>
        </is>
      </c>
      <c r="E579" t="n">
        <v>0</v>
      </c>
    </row>
    <row r="580">
      <c r="A580" t="inlineStr">
        <is>
          <t>SP95-002.000</t>
        </is>
      </c>
      <c r="B580" t="inlineStr">
        <is>
          <t>Brampton</t>
        </is>
      </c>
      <c r="C580" t="inlineStr">
        <is>
          <t>site_plan</t>
        </is>
      </c>
      <c r="D580" t="inlineStr">
        <is>
          <t>1995-07-01</t>
        </is>
      </c>
      <c r="E580" t="n">
        <v>0</v>
      </c>
    </row>
    <row r="581">
      <c r="A581" t="inlineStr">
        <is>
          <t>SP91-061.000</t>
        </is>
      </c>
      <c r="B581" t="inlineStr">
        <is>
          <t>Brampton</t>
        </is>
      </c>
      <c r="C581" t="inlineStr">
        <is>
          <t>site_plan</t>
        </is>
      </c>
      <c r="D581" t="inlineStr">
        <is>
          <t>1991-07-01</t>
        </is>
      </c>
      <c r="E581" t="n">
        <v>0</v>
      </c>
    </row>
    <row r="582">
      <c r="A582" t="inlineStr">
        <is>
          <t>SP82-047.000</t>
        </is>
      </c>
      <c r="B582" t="inlineStr">
        <is>
          <t>Brampton</t>
        </is>
      </c>
      <c r="C582" t="inlineStr">
        <is>
          <t>site_plan</t>
        </is>
      </c>
      <c r="D582" t="inlineStr">
        <is>
          <t>1982-07-01</t>
        </is>
      </c>
      <c r="E582" t="n">
        <v>0</v>
      </c>
    </row>
    <row r="583">
      <c r="A583" t="inlineStr">
        <is>
          <t>SP90-020.000</t>
        </is>
      </c>
      <c r="B583" t="inlineStr">
        <is>
          <t>Brampton</t>
        </is>
      </c>
      <c r="C583" t="inlineStr">
        <is>
          <t>site_plan</t>
        </is>
      </c>
      <c r="D583" t="inlineStr">
        <is>
          <t>1990-07-01</t>
        </is>
      </c>
      <c r="E583" t="n">
        <v>0</v>
      </c>
    </row>
    <row r="584">
      <c r="A584" t="inlineStr">
        <is>
          <t>SP91-010.000</t>
        </is>
      </c>
      <c r="B584" t="inlineStr">
        <is>
          <t>Brampton</t>
        </is>
      </c>
      <c r="C584" t="inlineStr">
        <is>
          <t>site_plan</t>
        </is>
      </c>
      <c r="D584" t="inlineStr">
        <is>
          <t>1991-07-01</t>
        </is>
      </c>
      <c r="E584" t="n">
        <v>0</v>
      </c>
    </row>
    <row r="585">
      <c r="A585" t="inlineStr">
        <is>
          <t>SP88-045.000</t>
        </is>
      </c>
      <c r="B585" t="inlineStr">
        <is>
          <t>Brampton</t>
        </is>
      </c>
      <c r="C585" t="inlineStr">
        <is>
          <t>site_plan</t>
        </is>
      </c>
      <c r="D585" t="inlineStr">
        <is>
          <t>1988-07-01</t>
        </is>
      </c>
      <c r="E585" t="n">
        <v>0</v>
      </c>
    </row>
    <row r="586">
      <c r="A586" t="inlineStr">
        <is>
          <t>SP00-055.000</t>
        </is>
      </c>
      <c r="B586" t="inlineStr">
        <is>
          <t>Brampton</t>
        </is>
      </c>
      <c r="C586" t="inlineStr">
        <is>
          <t>site_plan</t>
        </is>
      </c>
      <c r="D586" t="inlineStr">
        <is>
          <t>2000-07-01</t>
        </is>
      </c>
      <c r="E586" t="n">
        <v>0</v>
      </c>
    </row>
    <row r="587">
      <c r="A587" t="inlineStr">
        <is>
          <t>SP87-139.000</t>
        </is>
      </c>
      <c r="B587" t="inlineStr">
        <is>
          <t>Brampton</t>
        </is>
      </c>
      <c r="C587" t="inlineStr">
        <is>
          <t>site_plan</t>
        </is>
      </c>
      <c r="D587" t="inlineStr">
        <is>
          <t>1987-07-01</t>
        </is>
      </c>
      <c r="E587" t="n">
        <v>0</v>
      </c>
    </row>
    <row r="588">
      <c r="A588" t="inlineStr">
        <is>
          <t>SP85-020.000</t>
        </is>
      </c>
      <c r="B588" t="inlineStr">
        <is>
          <t>Brampton</t>
        </is>
      </c>
      <c r="C588" t="inlineStr">
        <is>
          <t>site_plan</t>
        </is>
      </c>
      <c r="D588" t="inlineStr">
        <is>
          <t>1985-07-01</t>
        </is>
      </c>
      <c r="E588" t="n">
        <v>0</v>
      </c>
    </row>
    <row r="589">
      <c r="A589" t="inlineStr">
        <is>
          <t>SP86-074.000</t>
        </is>
      </c>
      <c r="B589" t="inlineStr">
        <is>
          <t>Brampton</t>
        </is>
      </c>
      <c r="C589" t="inlineStr">
        <is>
          <t>site_plan</t>
        </is>
      </c>
      <c r="D589" t="inlineStr">
        <is>
          <t>1986-07-01</t>
        </is>
      </c>
      <c r="E589" t="n">
        <v>0</v>
      </c>
    </row>
    <row r="590">
      <c r="A590" t="inlineStr">
        <is>
          <t>SP89-113.000</t>
        </is>
      </c>
      <c r="B590" t="inlineStr">
        <is>
          <t>Brampton</t>
        </is>
      </c>
      <c r="C590" t="inlineStr">
        <is>
          <t>site_plan</t>
        </is>
      </c>
      <c r="D590" t="inlineStr">
        <is>
          <t>1989-07-01</t>
        </is>
      </c>
      <c r="E590" t="n">
        <v>0</v>
      </c>
    </row>
    <row r="591">
      <c r="A591" t="inlineStr">
        <is>
          <t>SP86-063.000</t>
        </is>
      </c>
      <c r="B591" t="inlineStr">
        <is>
          <t>Brampton</t>
        </is>
      </c>
      <c r="C591" t="inlineStr">
        <is>
          <t>site_plan</t>
        </is>
      </c>
      <c r="D591" t="inlineStr">
        <is>
          <t>1986-07-01</t>
        </is>
      </c>
      <c r="E591" t="n">
        <v>0</v>
      </c>
    </row>
    <row r="592">
      <c r="A592" t="inlineStr">
        <is>
          <t>SP94-064.000</t>
        </is>
      </c>
      <c r="B592" t="inlineStr">
        <is>
          <t>Brampton</t>
        </is>
      </c>
      <c r="C592" t="inlineStr">
        <is>
          <t>site_plan</t>
        </is>
      </c>
      <c r="D592" t="inlineStr">
        <is>
          <t>1994-07-01</t>
        </is>
      </c>
      <c r="E592" t="n">
        <v>0</v>
      </c>
    </row>
    <row r="593">
      <c r="A593" t="inlineStr">
        <is>
          <t>SP88-137.000</t>
        </is>
      </c>
      <c r="B593" t="inlineStr">
        <is>
          <t>Brampton</t>
        </is>
      </c>
      <c r="C593" t="inlineStr">
        <is>
          <t>site_plan</t>
        </is>
      </c>
      <c r="D593" t="inlineStr">
        <is>
          <t>1988-07-01</t>
        </is>
      </c>
      <c r="E593" t="n">
        <v>0</v>
      </c>
    </row>
    <row r="594">
      <c r="A594" t="inlineStr">
        <is>
          <t>SP93-034.000</t>
        </is>
      </c>
      <c r="B594" t="inlineStr">
        <is>
          <t>Brampton</t>
        </is>
      </c>
      <c r="C594" t="inlineStr">
        <is>
          <t>site_plan</t>
        </is>
      </c>
      <c r="D594" t="inlineStr">
        <is>
          <t>1993-07-01</t>
        </is>
      </c>
      <c r="E594" t="n">
        <v>0</v>
      </c>
    </row>
    <row r="595">
      <c r="A595" t="inlineStr">
        <is>
          <t>SP96-032.000</t>
        </is>
      </c>
      <c r="B595" t="inlineStr">
        <is>
          <t>Brampton</t>
        </is>
      </c>
      <c r="C595" t="inlineStr">
        <is>
          <t>site_plan</t>
        </is>
      </c>
      <c r="D595" t="inlineStr">
        <is>
          <t>1996-07-01</t>
        </is>
      </c>
      <c r="E595" t="n">
        <v>0</v>
      </c>
    </row>
    <row r="596">
      <c r="A596" t="inlineStr">
        <is>
          <t>SP89-014.000</t>
        </is>
      </c>
      <c r="B596" t="inlineStr">
        <is>
          <t>Brampton</t>
        </is>
      </c>
      <c r="C596" t="inlineStr">
        <is>
          <t>site_plan</t>
        </is>
      </c>
      <c r="D596" t="inlineStr">
        <is>
          <t>1989-07-01</t>
        </is>
      </c>
      <c r="E596" t="n">
        <v>0</v>
      </c>
    </row>
    <row r="597">
      <c r="A597" t="inlineStr">
        <is>
          <t>SP86-094.000</t>
        </is>
      </c>
      <c r="B597" t="inlineStr">
        <is>
          <t>Brampton</t>
        </is>
      </c>
      <c r="C597" t="inlineStr">
        <is>
          <t>site_plan</t>
        </is>
      </c>
      <c r="D597" t="inlineStr">
        <is>
          <t>1986-07-01</t>
        </is>
      </c>
      <c r="E597" t="n">
        <v>0</v>
      </c>
    </row>
    <row r="598">
      <c r="A598" t="inlineStr">
        <is>
          <t>SP87-134.000</t>
        </is>
      </c>
      <c r="B598" t="inlineStr">
        <is>
          <t>Brampton</t>
        </is>
      </c>
      <c r="C598" t="inlineStr">
        <is>
          <t>site_plan</t>
        </is>
      </c>
      <c r="D598" t="inlineStr">
        <is>
          <t>1987-07-01</t>
        </is>
      </c>
      <c r="E598" t="n">
        <v>0</v>
      </c>
    </row>
    <row r="599">
      <c r="A599" t="inlineStr">
        <is>
          <t>SP86-081.000</t>
        </is>
      </c>
      <c r="B599" t="inlineStr">
        <is>
          <t>Brampton</t>
        </is>
      </c>
      <c r="C599" t="inlineStr">
        <is>
          <t>site_plan</t>
        </is>
      </c>
      <c r="D599" t="inlineStr">
        <is>
          <t>1986-07-01</t>
        </is>
      </c>
      <c r="E599" t="n">
        <v>0</v>
      </c>
    </row>
    <row r="600">
      <c r="A600" t="inlineStr">
        <is>
          <t>SP81-024.000</t>
        </is>
      </c>
      <c r="B600" t="inlineStr">
        <is>
          <t>Brampton</t>
        </is>
      </c>
      <c r="C600" t="inlineStr">
        <is>
          <t>site_plan</t>
        </is>
      </c>
      <c r="D600" t="inlineStr">
        <is>
          <t>1981-07-01</t>
        </is>
      </c>
      <c r="E600" t="n">
        <v>0</v>
      </c>
    </row>
    <row r="601">
      <c r="A601" t="inlineStr">
        <is>
          <t>SP81-023.000</t>
        </is>
      </c>
      <c r="B601" t="inlineStr">
        <is>
          <t>Brampton</t>
        </is>
      </c>
      <c r="C601" t="inlineStr">
        <is>
          <t>site_plan</t>
        </is>
      </c>
      <c r="D601" t="inlineStr">
        <is>
          <t>1981-07-01</t>
        </is>
      </c>
      <c r="E601" t="n">
        <v>0</v>
      </c>
    </row>
    <row r="602">
      <c r="A602" t="inlineStr">
        <is>
          <t>SP81-021.000</t>
        </is>
      </c>
      <c r="B602" t="inlineStr">
        <is>
          <t>Brampton</t>
        </is>
      </c>
      <c r="C602" t="inlineStr">
        <is>
          <t>site_plan</t>
        </is>
      </c>
      <c r="D602" t="inlineStr">
        <is>
          <t>1981-07-01</t>
        </is>
      </c>
      <c r="E602" t="n">
        <v>0</v>
      </c>
    </row>
    <row r="603">
      <c r="A603" t="inlineStr">
        <is>
          <t>SP80-058.000</t>
        </is>
      </c>
      <c r="B603" t="inlineStr">
        <is>
          <t>Brampton</t>
        </is>
      </c>
      <c r="C603" t="inlineStr">
        <is>
          <t>site_plan</t>
        </is>
      </c>
      <c r="D603" t="inlineStr">
        <is>
          <t>1980-07-01</t>
        </is>
      </c>
      <c r="E603" t="n">
        <v>0</v>
      </c>
    </row>
    <row r="604">
      <c r="A604" t="inlineStr">
        <is>
          <t>SP87-078.000</t>
        </is>
      </c>
      <c r="B604" t="inlineStr">
        <is>
          <t>Brampton</t>
        </is>
      </c>
      <c r="C604" t="inlineStr">
        <is>
          <t>site_plan</t>
        </is>
      </c>
      <c r="D604" t="inlineStr">
        <is>
          <t>1987-07-01</t>
        </is>
      </c>
      <c r="E604" t="n">
        <v>0</v>
      </c>
    </row>
    <row r="605">
      <c r="A605" t="inlineStr">
        <is>
          <t>SP89-030.000</t>
        </is>
      </c>
      <c r="B605" t="inlineStr">
        <is>
          <t>Brampton</t>
        </is>
      </c>
      <c r="C605" t="inlineStr">
        <is>
          <t>site_plan</t>
        </is>
      </c>
      <c r="D605" t="inlineStr">
        <is>
          <t>1989-07-01</t>
        </is>
      </c>
      <c r="E605" t="n">
        <v>0</v>
      </c>
    </row>
    <row r="606">
      <c r="A606" t="inlineStr">
        <is>
          <t>SP89-002.000</t>
        </is>
      </c>
      <c r="B606" t="inlineStr">
        <is>
          <t>Brampton</t>
        </is>
      </c>
      <c r="C606" t="inlineStr">
        <is>
          <t>site_plan</t>
        </is>
      </c>
      <c r="D606" t="inlineStr">
        <is>
          <t>1989-07-01</t>
        </is>
      </c>
      <c r="E606" t="n">
        <v>0</v>
      </c>
    </row>
    <row r="607">
      <c r="A607" t="inlineStr">
        <is>
          <t>SP95-055.000</t>
        </is>
      </c>
      <c r="B607" t="inlineStr">
        <is>
          <t>Brampton</t>
        </is>
      </c>
      <c r="C607" t="inlineStr">
        <is>
          <t>site_plan</t>
        </is>
      </c>
      <c r="D607" t="inlineStr">
        <is>
          <t>1995-07-01</t>
        </is>
      </c>
      <c r="E607" t="n">
        <v>0</v>
      </c>
    </row>
    <row r="608">
      <c r="A608" t="inlineStr">
        <is>
          <t>SP90-024.000</t>
        </is>
      </c>
      <c r="B608" t="inlineStr">
        <is>
          <t>Brampton</t>
        </is>
      </c>
      <c r="C608" t="inlineStr">
        <is>
          <t>site_plan</t>
        </is>
      </c>
      <c r="D608" t="inlineStr">
        <is>
          <t>1990-07-01</t>
        </is>
      </c>
      <c r="E608" t="n">
        <v>0</v>
      </c>
    </row>
    <row r="609">
      <c r="A609" t="inlineStr">
        <is>
          <t>SP88-127.000</t>
        </is>
      </c>
      <c r="B609" t="inlineStr">
        <is>
          <t>Brampton</t>
        </is>
      </c>
      <c r="C609" t="inlineStr">
        <is>
          <t>site_plan</t>
        </is>
      </c>
      <c r="D609" t="inlineStr">
        <is>
          <t>1988-07-01</t>
        </is>
      </c>
      <c r="E609" t="n">
        <v>0</v>
      </c>
    </row>
    <row r="610">
      <c r="A610" t="inlineStr">
        <is>
          <t>SP87-061.000</t>
        </is>
      </c>
      <c r="B610" t="inlineStr">
        <is>
          <t>Brampton</t>
        </is>
      </c>
      <c r="C610" t="inlineStr">
        <is>
          <t>site_plan</t>
        </is>
      </c>
      <c r="D610" t="inlineStr">
        <is>
          <t>1987-07-01</t>
        </is>
      </c>
      <c r="E610" t="n">
        <v>0</v>
      </c>
    </row>
    <row r="611">
      <c r="A611" t="inlineStr">
        <is>
          <t>SP86-061.000</t>
        </is>
      </c>
      <c r="B611" t="inlineStr">
        <is>
          <t>Brampton</t>
        </is>
      </c>
      <c r="C611" t="inlineStr">
        <is>
          <t>site_plan</t>
        </is>
      </c>
      <c r="D611" t="inlineStr">
        <is>
          <t>1986-07-01</t>
        </is>
      </c>
      <c r="E611" t="n">
        <v>0</v>
      </c>
    </row>
    <row r="612">
      <c r="A612" t="inlineStr">
        <is>
          <t>SP88-166.000</t>
        </is>
      </c>
      <c r="B612" t="inlineStr">
        <is>
          <t>Brampton</t>
        </is>
      </c>
      <c r="C612" t="inlineStr">
        <is>
          <t>site_plan</t>
        </is>
      </c>
      <c r="D612" t="inlineStr">
        <is>
          <t>1988-07-01</t>
        </is>
      </c>
      <c r="E612" t="n">
        <v>0</v>
      </c>
    </row>
    <row r="613">
      <c r="A613" t="inlineStr">
        <is>
          <t>SP90-074.000</t>
        </is>
      </c>
      <c r="B613" t="inlineStr">
        <is>
          <t>Brampton</t>
        </is>
      </c>
      <c r="C613" t="inlineStr">
        <is>
          <t>site_plan</t>
        </is>
      </c>
      <c r="D613" t="inlineStr">
        <is>
          <t>1990-07-01</t>
        </is>
      </c>
      <c r="E613" t="n">
        <v>0</v>
      </c>
    </row>
    <row r="614">
      <c r="A614" t="inlineStr">
        <is>
          <t>SP90-067.000</t>
        </is>
      </c>
      <c r="B614" t="inlineStr">
        <is>
          <t>Brampton</t>
        </is>
      </c>
      <c r="C614" t="inlineStr">
        <is>
          <t>site_plan</t>
        </is>
      </c>
      <c r="D614" t="inlineStr">
        <is>
          <t>1990-07-01</t>
        </is>
      </c>
      <c r="E614" t="n">
        <v>0</v>
      </c>
    </row>
    <row r="615">
      <c r="A615" t="inlineStr">
        <is>
          <t>SP86-158.000</t>
        </is>
      </c>
      <c r="B615" t="inlineStr">
        <is>
          <t>Brampton</t>
        </is>
      </c>
      <c r="C615" t="inlineStr">
        <is>
          <t>site_plan</t>
        </is>
      </c>
      <c r="D615" t="inlineStr">
        <is>
          <t>1986-07-01</t>
        </is>
      </c>
      <c r="E615" t="n">
        <v>0</v>
      </c>
    </row>
    <row r="616">
      <c r="A616" t="inlineStr">
        <is>
          <t>SP95-030.000</t>
        </is>
      </c>
      <c r="B616" t="inlineStr">
        <is>
          <t>Brampton</t>
        </is>
      </c>
      <c r="C616" t="inlineStr">
        <is>
          <t>site_plan</t>
        </is>
      </c>
      <c r="D616" t="inlineStr">
        <is>
          <t>1995-07-01</t>
        </is>
      </c>
      <c r="E616" t="n">
        <v>0</v>
      </c>
    </row>
    <row r="617">
      <c r="A617" t="inlineStr">
        <is>
          <t>SP87-155.000</t>
        </is>
      </c>
      <c r="B617" t="inlineStr">
        <is>
          <t>Brampton</t>
        </is>
      </c>
      <c r="C617" t="inlineStr">
        <is>
          <t>site_plan</t>
        </is>
      </c>
      <c r="D617" t="inlineStr">
        <is>
          <t>1987-07-01</t>
        </is>
      </c>
      <c r="E617" t="n">
        <v>0</v>
      </c>
    </row>
    <row r="618">
      <c r="A618" t="inlineStr">
        <is>
          <t>SP87-121.000</t>
        </is>
      </c>
      <c r="B618" t="inlineStr">
        <is>
          <t>Brampton</t>
        </is>
      </c>
      <c r="C618" t="inlineStr">
        <is>
          <t>site_plan</t>
        </is>
      </c>
      <c r="D618" t="inlineStr">
        <is>
          <t>1987-07-01</t>
        </is>
      </c>
      <c r="E618" t="n">
        <v>0</v>
      </c>
    </row>
    <row r="619">
      <c r="A619" t="inlineStr">
        <is>
          <t>SP89-143.000</t>
        </is>
      </c>
      <c r="B619" t="inlineStr">
        <is>
          <t>Brampton</t>
        </is>
      </c>
      <c r="C619" t="inlineStr">
        <is>
          <t>site_plan</t>
        </is>
      </c>
      <c r="D619" t="inlineStr">
        <is>
          <t>1989-07-01</t>
        </is>
      </c>
      <c r="E619" t="n">
        <v>0</v>
      </c>
    </row>
    <row r="620">
      <c r="A620" t="inlineStr">
        <is>
          <t>SP95-001.000</t>
        </is>
      </c>
      <c r="B620" t="inlineStr">
        <is>
          <t>Brampton</t>
        </is>
      </c>
      <c r="C620" t="inlineStr">
        <is>
          <t>site_plan</t>
        </is>
      </c>
      <c r="D620" t="inlineStr">
        <is>
          <t>1995-07-01</t>
        </is>
      </c>
      <c r="E620" t="n">
        <v>0</v>
      </c>
    </row>
    <row r="621">
      <c r="A621" t="inlineStr">
        <is>
          <t>SP90-009.000</t>
        </is>
      </c>
      <c r="B621" t="inlineStr">
        <is>
          <t>Brampton</t>
        </is>
      </c>
      <c r="C621" t="inlineStr">
        <is>
          <t>site_plan</t>
        </is>
      </c>
      <c r="D621" t="inlineStr">
        <is>
          <t>1990-07-01</t>
        </is>
      </c>
      <c r="E621" t="n">
        <v>0</v>
      </c>
    </row>
    <row r="622">
      <c r="A622" t="inlineStr">
        <is>
          <t>SP93-020.000</t>
        </is>
      </c>
      <c r="B622" t="inlineStr">
        <is>
          <t>Brampton</t>
        </is>
      </c>
      <c r="C622" t="inlineStr">
        <is>
          <t>site_plan</t>
        </is>
      </c>
      <c r="D622" t="inlineStr">
        <is>
          <t>1993-07-01</t>
        </is>
      </c>
      <c r="E622" t="n">
        <v>0</v>
      </c>
    </row>
    <row r="623">
      <c r="A623" t="inlineStr">
        <is>
          <t>SP84-055.000</t>
        </is>
      </c>
      <c r="B623" t="inlineStr">
        <is>
          <t>Brampton</t>
        </is>
      </c>
      <c r="C623" t="inlineStr">
        <is>
          <t>site_plan</t>
        </is>
      </c>
      <c r="D623" t="inlineStr">
        <is>
          <t>1984-07-01</t>
        </is>
      </c>
      <c r="E623" t="n">
        <v>0</v>
      </c>
    </row>
    <row r="624">
      <c r="A624" t="inlineStr">
        <is>
          <t>SP88-172.000</t>
        </is>
      </c>
      <c r="B624" t="inlineStr">
        <is>
          <t>Brampton</t>
        </is>
      </c>
      <c r="C624" t="inlineStr">
        <is>
          <t>site_plan</t>
        </is>
      </c>
      <c r="D624" t="inlineStr">
        <is>
          <t>1988-07-01</t>
        </is>
      </c>
      <c r="E624" t="n">
        <v>0</v>
      </c>
    </row>
    <row r="625">
      <c r="A625" t="inlineStr">
        <is>
          <t>SP86-114.000</t>
        </is>
      </c>
      <c r="B625" t="inlineStr">
        <is>
          <t>Brampton</t>
        </is>
      </c>
      <c r="C625" t="inlineStr">
        <is>
          <t>site_plan</t>
        </is>
      </c>
      <c r="D625" t="inlineStr">
        <is>
          <t>1986-07-01</t>
        </is>
      </c>
      <c r="E625" t="n">
        <v>0</v>
      </c>
    </row>
    <row r="626">
      <c r="A626" t="inlineStr">
        <is>
          <t>SP91-002.000</t>
        </is>
      </c>
      <c r="B626" t="inlineStr">
        <is>
          <t>Brampton</t>
        </is>
      </c>
      <c r="C626" t="inlineStr">
        <is>
          <t>site_plan</t>
        </is>
      </c>
      <c r="D626" t="inlineStr">
        <is>
          <t>1991-07-01</t>
        </is>
      </c>
      <c r="E626" t="n">
        <v>0</v>
      </c>
    </row>
    <row r="627">
      <c r="A627" t="inlineStr">
        <is>
          <t>SP88-020.000</t>
        </is>
      </c>
      <c r="B627" t="inlineStr">
        <is>
          <t>Brampton</t>
        </is>
      </c>
      <c r="C627" t="inlineStr">
        <is>
          <t>site_plan</t>
        </is>
      </c>
      <c r="D627" t="inlineStr">
        <is>
          <t>1988-07-01</t>
        </is>
      </c>
      <c r="E627" t="n">
        <v>0</v>
      </c>
    </row>
    <row r="628">
      <c r="A628" t="inlineStr">
        <is>
          <t>SP80-029.000</t>
        </is>
      </c>
      <c r="B628" t="inlineStr">
        <is>
          <t>Brampton</t>
        </is>
      </c>
      <c r="C628" t="inlineStr">
        <is>
          <t>site_plan</t>
        </is>
      </c>
      <c r="D628" t="inlineStr">
        <is>
          <t>1980-07-01</t>
        </is>
      </c>
      <c r="E628" t="n">
        <v>0</v>
      </c>
    </row>
    <row r="629">
      <c r="A629" t="inlineStr">
        <is>
          <t>SP89-125.000</t>
        </is>
      </c>
      <c r="B629" t="inlineStr">
        <is>
          <t>Brampton</t>
        </is>
      </c>
      <c r="C629" t="inlineStr">
        <is>
          <t>site_plan</t>
        </is>
      </c>
      <c r="D629" t="inlineStr">
        <is>
          <t>1989-07-01</t>
        </is>
      </c>
      <c r="E629" t="n">
        <v>0</v>
      </c>
    </row>
    <row r="630">
      <c r="A630" t="inlineStr">
        <is>
          <t>SP89-027.000</t>
        </is>
      </c>
      <c r="B630" t="inlineStr">
        <is>
          <t>Brampton</t>
        </is>
      </c>
      <c r="C630" t="inlineStr">
        <is>
          <t>site_plan</t>
        </is>
      </c>
      <c r="D630" t="inlineStr">
        <is>
          <t>1989-07-01</t>
        </is>
      </c>
      <c r="E630" t="n">
        <v>0</v>
      </c>
    </row>
    <row r="631">
      <c r="A631" t="inlineStr">
        <is>
          <t>SP89-073.000</t>
        </is>
      </c>
      <c r="B631" t="inlineStr">
        <is>
          <t>Brampton</t>
        </is>
      </c>
      <c r="C631" t="inlineStr">
        <is>
          <t>site_plan</t>
        </is>
      </c>
      <c r="D631" t="inlineStr">
        <is>
          <t>1989-07-01</t>
        </is>
      </c>
      <c r="E631" t="n">
        <v>0</v>
      </c>
    </row>
    <row r="632">
      <c r="A632" t="inlineStr">
        <is>
          <t>SP92-021.000</t>
        </is>
      </c>
      <c r="B632" t="inlineStr">
        <is>
          <t>Brampton</t>
        </is>
      </c>
      <c r="C632" t="inlineStr">
        <is>
          <t>site_plan</t>
        </is>
      </c>
      <c r="D632" t="inlineStr">
        <is>
          <t>1992-07-01</t>
        </is>
      </c>
      <c r="E632" t="n">
        <v>0</v>
      </c>
    </row>
    <row r="633">
      <c r="A633" t="inlineStr">
        <is>
          <t>SP88-115.000</t>
        </is>
      </c>
      <c r="B633" t="inlineStr">
        <is>
          <t>Brampton</t>
        </is>
      </c>
      <c r="C633" t="inlineStr">
        <is>
          <t>site_plan</t>
        </is>
      </c>
      <c r="D633" t="inlineStr">
        <is>
          <t>1988-07-01</t>
        </is>
      </c>
      <c r="E633" t="n">
        <v>0</v>
      </c>
    </row>
    <row r="634">
      <c r="A634" t="inlineStr">
        <is>
          <t>SP87-071.000</t>
        </is>
      </c>
      <c r="B634" t="inlineStr">
        <is>
          <t>Brampton</t>
        </is>
      </c>
      <c r="C634" t="inlineStr">
        <is>
          <t>site_plan</t>
        </is>
      </c>
      <c r="D634" t="inlineStr">
        <is>
          <t>1987-07-01</t>
        </is>
      </c>
      <c r="E634" t="n">
        <v>0</v>
      </c>
    </row>
    <row r="635">
      <c r="A635" t="inlineStr">
        <is>
          <t>SP80-036.000</t>
        </is>
      </c>
      <c r="B635" t="inlineStr">
        <is>
          <t>Brampton</t>
        </is>
      </c>
      <c r="C635" t="inlineStr">
        <is>
          <t>site_plan</t>
        </is>
      </c>
      <c r="D635" t="inlineStr">
        <is>
          <t>1980-07-01</t>
        </is>
      </c>
      <c r="E635" t="n">
        <v>0</v>
      </c>
    </row>
    <row r="636">
      <c r="A636" t="inlineStr">
        <is>
          <t>SP86-028.000</t>
        </is>
      </c>
      <c r="B636" t="inlineStr">
        <is>
          <t>Brampton</t>
        </is>
      </c>
      <c r="C636" t="inlineStr">
        <is>
          <t>site_plan</t>
        </is>
      </c>
      <c r="D636" t="inlineStr">
        <is>
          <t>1986-07-01</t>
        </is>
      </c>
      <c r="E636" t="n">
        <v>0</v>
      </c>
    </row>
    <row r="637">
      <c r="A637" t="inlineStr">
        <is>
          <t>SP94-048.000</t>
        </is>
      </c>
      <c r="B637" t="inlineStr">
        <is>
          <t>Brampton</t>
        </is>
      </c>
      <c r="C637" t="inlineStr">
        <is>
          <t>site_plan</t>
        </is>
      </c>
      <c r="D637" t="inlineStr">
        <is>
          <t>1994-07-01</t>
        </is>
      </c>
      <c r="E637" t="n">
        <v>0</v>
      </c>
    </row>
    <row r="638">
      <c r="A638" t="inlineStr">
        <is>
          <t>SP90-008.000</t>
        </is>
      </c>
      <c r="B638" t="inlineStr">
        <is>
          <t>Brampton</t>
        </is>
      </c>
      <c r="C638" t="inlineStr">
        <is>
          <t>site_plan</t>
        </is>
      </c>
      <c r="D638" t="inlineStr">
        <is>
          <t>1990-07-01</t>
        </is>
      </c>
      <c r="E638" t="n">
        <v>0</v>
      </c>
    </row>
    <row r="639">
      <c r="A639" t="inlineStr">
        <is>
          <t>SP90-058.000</t>
        </is>
      </c>
      <c r="B639" t="inlineStr">
        <is>
          <t>Brampton</t>
        </is>
      </c>
      <c r="C639" t="inlineStr">
        <is>
          <t>site_plan</t>
        </is>
      </c>
      <c r="D639" t="inlineStr">
        <is>
          <t>1990-07-01</t>
        </is>
      </c>
      <c r="E639" t="n">
        <v>0</v>
      </c>
    </row>
    <row r="640">
      <c r="A640" t="inlineStr">
        <is>
          <t>SP86-058.000</t>
        </is>
      </c>
      <c r="B640" t="inlineStr">
        <is>
          <t>Brampton</t>
        </is>
      </c>
      <c r="C640" t="inlineStr">
        <is>
          <t>site_plan</t>
        </is>
      </c>
      <c r="D640" t="inlineStr">
        <is>
          <t>1986-07-01</t>
        </is>
      </c>
      <c r="E640" t="n">
        <v>0</v>
      </c>
    </row>
    <row r="641">
      <c r="A641" t="inlineStr">
        <is>
          <t>SP89-142.000</t>
        </is>
      </c>
      <c r="B641" t="inlineStr">
        <is>
          <t>Brampton</t>
        </is>
      </c>
      <c r="C641" t="inlineStr">
        <is>
          <t>site_plan</t>
        </is>
      </c>
      <c r="D641" t="inlineStr">
        <is>
          <t>1989-07-01</t>
        </is>
      </c>
      <c r="E641" t="n">
        <v>0</v>
      </c>
    </row>
    <row r="642">
      <c r="A642" t="inlineStr">
        <is>
          <t>SP82-006.000</t>
        </is>
      </c>
      <c r="B642" t="inlineStr">
        <is>
          <t>Brampton</t>
        </is>
      </c>
      <c r="C642" t="inlineStr">
        <is>
          <t>site_plan</t>
        </is>
      </c>
      <c r="D642" t="inlineStr">
        <is>
          <t>1982-07-01</t>
        </is>
      </c>
      <c r="E642" t="n">
        <v>0</v>
      </c>
    </row>
    <row r="643">
      <c r="A643" t="inlineStr">
        <is>
          <t>SP89-101.000</t>
        </is>
      </c>
      <c r="B643" t="inlineStr">
        <is>
          <t>Brampton</t>
        </is>
      </c>
      <c r="C643" t="inlineStr">
        <is>
          <t>site_plan</t>
        </is>
      </c>
      <c r="D643" t="inlineStr">
        <is>
          <t>1989-07-01</t>
        </is>
      </c>
      <c r="E643" t="n">
        <v>0</v>
      </c>
    </row>
    <row r="644">
      <c r="A644" t="inlineStr">
        <is>
          <t>SP93-001.000</t>
        </is>
      </c>
      <c r="B644" t="inlineStr">
        <is>
          <t>Brampton</t>
        </is>
      </c>
      <c r="C644" t="inlineStr">
        <is>
          <t>site_plan</t>
        </is>
      </c>
      <c r="D644" t="inlineStr">
        <is>
          <t>1993-07-01</t>
        </is>
      </c>
      <c r="E644" t="n">
        <v>0</v>
      </c>
    </row>
    <row r="645">
      <c r="A645" t="inlineStr">
        <is>
          <t>SP93-016.000</t>
        </is>
      </c>
      <c r="B645" t="inlineStr">
        <is>
          <t>Brampton</t>
        </is>
      </c>
      <c r="C645" t="inlineStr">
        <is>
          <t>site_plan</t>
        </is>
      </c>
      <c r="D645" t="inlineStr">
        <is>
          <t>1993-07-01</t>
        </is>
      </c>
      <c r="E645" t="n">
        <v>0</v>
      </c>
    </row>
    <row r="646">
      <c r="A646" t="inlineStr">
        <is>
          <t>SP86-005.000</t>
        </is>
      </c>
      <c r="B646" t="inlineStr">
        <is>
          <t>Brampton</t>
        </is>
      </c>
      <c r="C646" t="inlineStr">
        <is>
          <t>site_plan</t>
        </is>
      </c>
      <c r="D646" t="inlineStr">
        <is>
          <t>1986-07-01</t>
        </is>
      </c>
      <c r="E646" t="n">
        <v>0</v>
      </c>
    </row>
    <row r="647">
      <c r="A647" t="inlineStr">
        <is>
          <t>SP91-034.000</t>
        </is>
      </c>
      <c r="B647" t="inlineStr">
        <is>
          <t>Brampton</t>
        </is>
      </c>
      <c r="C647" t="inlineStr">
        <is>
          <t>site_plan</t>
        </is>
      </c>
      <c r="D647" t="inlineStr">
        <is>
          <t>1991-07-01</t>
        </is>
      </c>
      <c r="E647" t="n">
        <v>0</v>
      </c>
    </row>
    <row r="648">
      <c r="A648" t="inlineStr">
        <is>
          <t>SP94-007.000</t>
        </is>
      </c>
      <c r="B648" t="inlineStr">
        <is>
          <t>Brampton</t>
        </is>
      </c>
      <c r="C648" t="inlineStr">
        <is>
          <t>site_plan</t>
        </is>
      </c>
      <c r="D648" t="inlineStr">
        <is>
          <t>1994-07-01</t>
        </is>
      </c>
      <c r="E648" t="n">
        <v>0</v>
      </c>
    </row>
    <row r="649">
      <c r="A649" t="inlineStr">
        <is>
          <t>SP94-006.000</t>
        </is>
      </c>
      <c r="B649" t="inlineStr">
        <is>
          <t>Brampton</t>
        </is>
      </c>
      <c r="C649" t="inlineStr">
        <is>
          <t>site_plan</t>
        </is>
      </c>
      <c r="D649" t="inlineStr">
        <is>
          <t>1994-07-01</t>
        </is>
      </c>
      <c r="E649" t="n">
        <v>0</v>
      </c>
    </row>
    <row r="650">
      <c r="A650" t="inlineStr">
        <is>
          <t>SP87-062.000</t>
        </is>
      </c>
      <c r="B650" t="inlineStr">
        <is>
          <t>Brampton</t>
        </is>
      </c>
      <c r="C650" t="inlineStr">
        <is>
          <t>site_plan</t>
        </is>
      </c>
      <c r="D650" t="inlineStr">
        <is>
          <t>1987-07-01</t>
        </is>
      </c>
      <c r="E650" t="n">
        <v>0</v>
      </c>
    </row>
    <row r="651">
      <c r="A651" t="inlineStr">
        <is>
          <t>SP89-029.000</t>
        </is>
      </c>
      <c r="B651" t="inlineStr">
        <is>
          <t>Brampton</t>
        </is>
      </c>
      <c r="C651" t="inlineStr">
        <is>
          <t>site_plan</t>
        </is>
      </c>
      <c r="D651" t="inlineStr">
        <is>
          <t>1989-07-01</t>
        </is>
      </c>
      <c r="E651" t="n">
        <v>0</v>
      </c>
    </row>
    <row r="652">
      <c r="A652" t="inlineStr">
        <is>
          <t>SP85-074.000</t>
        </is>
      </c>
      <c r="B652" t="inlineStr">
        <is>
          <t>Brampton</t>
        </is>
      </c>
      <c r="C652" t="inlineStr">
        <is>
          <t>site_plan</t>
        </is>
      </c>
      <c r="D652" t="inlineStr">
        <is>
          <t>1985-07-01</t>
        </is>
      </c>
      <c r="E652" t="n">
        <v>0</v>
      </c>
    </row>
    <row r="653">
      <c r="A653" t="inlineStr">
        <is>
          <t>SP86-076.000</t>
        </is>
      </c>
      <c r="B653" t="inlineStr">
        <is>
          <t>Brampton</t>
        </is>
      </c>
      <c r="C653" t="inlineStr">
        <is>
          <t>site_plan</t>
        </is>
      </c>
      <c r="D653" t="inlineStr">
        <is>
          <t>1986-07-01</t>
        </is>
      </c>
      <c r="E653" t="n">
        <v>0</v>
      </c>
    </row>
    <row r="654">
      <c r="A654" t="inlineStr">
        <is>
          <t>SP82-031.000</t>
        </is>
      </c>
      <c r="B654" t="inlineStr">
        <is>
          <t>Brampton</t>
        </is>
      </c>
      <c r="C654" t="inlineStr">
        <is>
          <t>site_plan</t>
        </is>
      </c>
      <c r="D654" t="inlineStr">
        <is>
          <t>1982-07-01</t>
        </is>
      </c>
      <c r="E654" t="n">
        <v>0</v>
      </c>
    </row>
    <row r="655">
      <c r="A655" t="inlineStr">
        <is>
          <t>SP86-030.000</t>
        </is>
      </c>
      <c r="B655" t="inlineStr">
        <is>
          <t>Brampton</t>
        </is>
      </c>
      <c r="C655" t="inlineStr">
        <is>
          <t>site_plan</t>
        </is>
      </c>
      <c r="D655" t="inlineStr">
        <is>
          <t>1986-07-01</t>
        </is>
      </c>
      <c r="E655" t="n">
        <v>0</v>
      </c>
    </row>
    <row r="656">
      <c r="A656" t="inlineStr">
        <is>
          <t>SP92-023.000</t>
        </is>
      </c>
      <c r="B656" t="inlineStr">
        <is>
          <t>Brampton</t>
        </is>
      </c>
      <c r="C656" t="inlineStr">
        <is>
          <t>site_plan</t>
        </is>
      </c>
      <c r="D656" t="inlineStr">
        <is>
          <t>1992-07-01</t>
        </is>
      </c>
      <c r="E656" t="n">
        <v>0</v>
      </c>
    </row>
    <row r="657">
      <c r="A657" t="inlineStr">
        <is>
          <t>SP87-171.000</t>
        </is>
      </c>
      <c r="B657" t="inlineStr">
        <is>
          <t>Brampton</t>
        </is>
      </c>
      <c r="C657" t="inlineStr">
        <is>
          <t>site_plan</t>
        </is>
      </c>
      <c r="D657" t="inlineStr">
        <is>
          <t>1987-07-01</t>
        </is>
      </c>
      <c r="E657" t="n">
        <v>0</v>
      </c>
    </row>
    <row r="658">
      <c r="A658" t="inlineStr">
        <is>
          <t>SP86-141.000</t>
        </is>
      </c>
      <c r="B658" t="inlineStr">
        <is>
          <t>Brampton</t>
        </is>
      </c>
      <c r="C658" t="inlineStr">
        <is>
          <t>site_plan</t>
        </is>
      </c>
      <c r="D658" t="inlineStr">
        <is>
          <t>1986-07-01</t>
        </is>
      </c>
      <c r="E658" t="n">
        <v>0</v>
      </c>
    </row>
    <row r="659">
      <c r="A659" t="inlineStr">
        <is>
          <t>SP82-005.000</t>
        </is>
      </c>
      <c r="B659" t="inlineStr">
        <is>
          <t>Brampton</t>
        </is>
      </c>
      <c r="C659" t="inlineStr">
        <is>
          <t>site_plan</t>
        </is>
      </c>
      <c r="D659" t="inlineStr">
        <is>
          <t>1982-07-01</t>
        </is>
      </c>
      <c r="E659" t="n">
        <v>0</v>
      </c>
    </row>
    <row r="660">
      <c r="A660" t="inlineStr">
        <is>
          <t>SP93-043.000</t>
        </is>
      </c>
      <c r="B660" t="inlineStr">
        <is>
          <t>Brampton</t>
        </is>
      </c>
      <c r="C660" t="inlineStr">
        <is>
          <t>site_plan</t>
        </is>
      </c>
      <c r="D660" t="inlineStr">
        <is>
          <t>1993-07-01</t>
        </is>
      </c>
      <c r="E660" t="n">
        <v>0</v>
      </c>
    </row>
    <row r="661">
      <c r="A661" t="inlineStr">
        <is>
          <t>SP84-051.000</t>
        </is>
      </c>
      <c r="B661" t="inlineStr">
        <is>
          <t>Brampton</t>
        </is>
      </c>
      <c r="C661" t="inlineStr">
        <is>
          <t>site_plan</t>
        </is>
      </c>
      <c r="D661" t="inlineStr">
        <is>
          <t>1984-07-01</t>
        </is>
      </c>
      <c r="E661" t="n">
        <v>0</v>
      </c>
    </row>
    <row r="662">
      <c r="A662" t="inlineStr">
        <is>
          <t>SP94-017.000</t>
        </is>
      </c>
      <c r="B662" t="inlineStr">
        <is>
          <t>Brampton</t>
        </is>
      </c>
      <c r="C662" t="inlineStr">
        <is>
          <t>site_plan</t>
        </is>
      </c>
      <c r="D662" t="inlineStr">
        <is>
          <t>1994-07-01</t>
        </is>
      </c>
      <c r="E662" t="n">
        <v>0</v>
      </c>
    </row>
    <row r="663">
      <c r="A663" t="inlineStr">
        <is>
          <t>SP89-133.000</t>
        </is>
      </c>
      <c r="B663" t="inlineStr">
        <is>
          <t>Brampton</t>
        </is>
      </c>
      <c r="C663" t="inlineStr">
        <is>
          <t>site_plan</t>
        </is>
      </c>
      <c r="D663" t="inlineStr">
        <is>
          <t>1989-07-01</t>
        </is>
      </c>
      <c r="E663" t="n">
        <v>0</v>
      </c>
    </row>
    <row r="664">
      <c r="A664" t="inlineStr">
        <is>
          <t>SP89-085.000</t>
        </is>
      </c>
      <c r="B664" t="inlineStr">
        <is>
          <t>Brampton</t>
        </is>
      </c>
      <c r="C664" t="inlineStr">
        <is>
          <t>site_plan</t>
        </is>
      </c>
      <c r="D664" t="inlineStr">
        <is>
          <t>1989-07-01</t>
        </is>
      </c>
      <c r="E664" t="n">
        <v>0</v>
      </c>
    </row>
    <row r="665">
      <c r="A665" t="inlineStr">
        <is>
          <t>SP89-006.000</t>
        </is>
      </c>
      <c r="B665" t="inlineStr">
        <is>
          <t>Brampton</t>
        </is>
      </c>
      <c r="C665" t="inlineStr">
        <is>
          <t>site_plan</t>
        </is>
      </c>
      <c r="D665" t="inlineStr">
        <is>
          <t>1989-07-01</t>
        </is>
      </c>
      <c r="E665" t="n">
        <v>0</v>
      </c>
    </row>
    <row r="666">
      <c r="A666" t="inlineStr">
        <is>
          <t>SP89-087.000</t>
        </is>
      </c>
      <c r="B666" t="inlineStr">
        <is>
          <t>Brampton</t>
        </is>
      </c>
      <c r="C666" t="inlineStr">
        <is>
          <t>site_plan</t>
        </is>
      </c>
      <c r="D666" t="inlineStr">
        <is>
          <t>1989-07-01</t>
        </is>
      </c>
      <c r="E666" t="n">
        <v>0</v>
      </c>
    </row>
    <row r="667">
      <c r="A667" t="inlineStr">
        <is>
          <t>SP84-057.000</t>
        </is>
      </c>
      <c r="B667" t="inlineStr">
        <is>
          <t>Brampton</t>
        </is>
      </c>
      <c r="C667" t="inlineStr">
        <is>
          <t>site_plan</t>
        </is>
      </c>
      <c r="D667" t="inlineStr">
        <is>
          <t>1984-07-01</t>
        </is>
      </c>
      <c r="E667" t="n">
        <v>0</v>
      </c>
    </row>
    <row r="668">
      <c r="A668" t="inlineStr">
        <is>
          <t>SP88-014.000</t>
        </is>
      </c>
      <c r="B668" t="inlineStr">
        <is>
          <t>Brampton</t>
        </is>
      </c>
      <c r="C668" t="inlineStr">
        <is>
          <t>site_plan</t>
        </is>
      </c>
      <c r="D668" t="inlineStr">
        <is>
          <t>1988-07-01</t>
        </is>
      </c>
      <c r="E668" t="n">
        <v>0</v>
      </c>
    </row>
    <row r="669">
      <c r="A669" t="inlineStr">
        <is>
          <t>SP81-037.000</t>
        </is>
      </c>
      <c r="B669" t="inlineStr">
        <is>
          <t>Brampton</t>
        </is>
      </c>
      <c r="C669" t="inlineStr">
        <is>
          <t>site_plan</t>
        </is>
      </c>
      <c r="D669" t="inlineStr">
        <is>
          <t>1981-07-01</t>
        </is>
      </c>
      <c r="E669" t="n">
        <v>0</v>
      </c>
    </row>
    <row r="670">
      <c r="A670" t="inlineStr">
        <is>
          <t>SP81-028.000</t>
        </is>
      </c>
      <c r="B670" t="inlineStr">
        <is>
          <t>Brampton</t>
        </is>
      </c>
      <c r="C670" t="inlineStr">
        <is>
          <t>site_plan</t>
        </is>
      </c>
      <c r="D670" t="inlineStr">
        <is>
          <t>1981-07-01</t>
        </is>
      </c>
      <c r="E670" t="n">
        <v>0</v>
      </c>
    </row>
    <row r="671">
      <c r="A671" t="inlineStr">
        <is>
          <t>SP87-021.000</t>
        </is>
      </c>
      <c r="B671" t="inlineStr">
        <is>
          <t>Brampton</t>
        </is>
      </c>
      <c r="C671" t="inlineStr">
        <is>
          <t>site_plan</t>
        </is>
      </c>
      <c r="D671" t="inlineStr">
        <is>
          <t>1987-07-01</t>
        </is>
      </c>
      <c r="E671" t="n">
        <v>0</v>
      </c>
    </row>
    <row r="672">
      <c r="A672" t="inlineStr">
        <is>
          <t>SP88-147.000</t>
        </is>
      </c>
      <c r="B672" t="inlineStr">
        <is>
          <t>Brampton</t>
        </is>
      </c>
      <c r="C672" t="inlineStr">
        <is>
          <t>site_plan</t>
        </is>
      </c>
      <c r="D672" t="inlineStr">
        <is>
          <t>1988-07-01</t>
        </is>
      </c>
      <c r="E672" t="n">
        <v>0</v>
      </c>
    </row>
    <row r="673">
      <c r="A673" t="inlineStr">
        <is>
          <t>SP89-107.000</t>
        </is>
      </c>
      <c r="B673" t="inlineStr">
        <is>
          <t>Brampton</t>
        </is>
      </c>
      <c r="C673" t="inlineStr">
        <is>
          <t>site_plan</t>
        </is>
      </c>
      <c r="D673" t="inlineStr">
        <is>
          <t>1989-07-01</t>
        </is>
      </c>
      <c r="E673" t="n">
        <v>0</v>
      </c>
    </row>
    <row r="674">
      <c r="A674" t="inlineStr">
        <is>
          <t>SP81-051.000</t>
        </is>
      </c>
      <c r="B674" t="inlineStr">
        <is>
          <t>Brampton</t>
        </is>
      </c>
      <c r="C674" t="inlineStr">
        <is>
          <t>site_plan</t>
        </is>
      </c>
      <c r="D674" t="inlineStr">
        <is>
          <t>1981-07-01</t>
        </is>
      </c>
      <c r="E674" t="n">
        <v>0</v>
      </c>
    </row>
    <row r="675">
      <c r="A675" t="inlineStr">
        <is>
          <t>SP87-035.000</t>
        </is>
      </c>
      <c r="B675" t="inlineStr">
        <is>
          <t>Brampton</t>
        </is>
      </c>
      <c r="C675" t="inlineStr">
        <is>
          <t>site_plan</t>
        </is>
      </c>
      <c r="D675" t="inlineStr">
        <is>
          <t>1987-07-01</t>
        </is>
      </c>
      <c r="E675" t="n">
        <v>0</v>
      </c>
    </row>
    <row r="676">
      <c r="A676" t="inlineStr">
        <is>
          <t>SP07-072.000</t>
        </is>
      </c>
      <c r="B676" t="inlineStr">
        <is>
          <t>Brampton</t>
        </is>
      </c>
      <c r="C676" t="inlineStr">
        <is>
          <t>site_plan</t>
        </is>
      </c>
      <c r="D676" t="inlineStr">
        <is>
          <t>2007-07-01</t>
        </is>
      </c>
      <c r="E676" t="n">
        <v>0</v>
      </c>
    </row>
    <row r="677">
      <c r="A677" t="inlineStr">
        <is>
          <t>SP85-091.000</t>
        </is>
      </c>
      <c r="B677" t="inlineStr">
        <is>
          <t>Brampton</t>
        </is>
      </c>
      <c r="C677" t="inlineStr">
        <is>
          <t>site_plan</t>
        </is>
      </c>
      <c r="D677" t="inlineStr">
        <is>
          <t>1985-07-01</t>
        </is>
      </c>
      <c r="E677" t="n">
        <v>0</v>
      </c>
    </row>
    <row r="678">
      <c r="A678" t="inlineStr">
        <is>
          <t>SP90-041.000</t>
        </is>
      </c>
      <c r="B678" t="inlineStr">
        <is>
          <t>Brampton</t>
        </is>
      </c>
      <c r="C678" t="inlineStr">
        <is>
          <t>site_plan</t>
        </is>
      </c>
      <c r="D678" t="inlineStr">
        <is>
          <t>1990-07-01</t>
        </is>
      </c>
      <c r="E678" t="n">
        <v>0</v>
      </c>
    </row>
    <row r="679">
      <c r="A679" t="inlineStr">
        <is>
          <t>SP86-040.000</t>
        </is>
      </c>
      <c r="B679" t="inlineStr">
        <is>
          <t>Brampton</t>
        </is>
      </c>
      <c r="C679" t="inlineStr">
        <is>
          <t>site_plan</t>
        </is>
      </c>
      <c r="D679" t="inlineStr">
        <is>
          <t>1986-07-01</t>
        </is>
      </c>
      <c r="E679" t="n">
        <v>0</v>
      </c>
    </row>
    <row r="680">
      <c r="A680" t="inlineStr">
        <is>
          <t>SP85-088.000</t>
        </is>
      </c>
      <c r="B680" t="inlineStr">
        <is>
          <t>Brampton</t>
        </is>
      </c>
      <c r="C680" t="inlineStr">
        <is>
          <t>site_plan</t>
        </is>
      </c>
      <c r="D680" t="inlineStr">
        <is>
          <t>1985-07-01</t>
        </is>
      </c>
      <c r="E680" t="n">
        <v>0</v>
      </c>
    </row>
    <row r="681">
      <c r="A681" t="inlineStr">
        <is>
          <t>SP80-030.000</t>
        </is>
      </c>
      <c r="B681" t="inlineStr">
        <is>
          <t>Brampton</t>
        </is>
      </c>
      <c r="C681" t="inlineStr">
        <is>
          <t>site_plan</t>
        </is>
      </c>
      <c r="D681" t="inlineStr">
        <is>
          <t>1980-07-01</t>
        </is>
      </c>
      <c r="E681" t="n">
        <v>0</v>
      </c>
    </row>
    <row r="682">
      <c r="A682" t="inlineStr">
        <is>
          <t>SP82-012.000</t>
        </is>
      </c>
      <c r="B682" t="inlineStr">
        <is>
          <t>Brampton</t>
        </is>
      </c>
      <c r="C682" t="inlineStr">
        <is>
          <t>site_plan</t>
        </is>
      </c>
      <c r="D682" t="inlineStr">
        <is>
          <t>1982-07-01</t>
        </is>
      </c>
      <c r="E682" t="n">
        <v>0</v>
      </c>
    </row>
    <row r="683">
      <c r="A683" t="inlineStr">
        <is>
          <t>SP88-174.000</t>
        </is>
      </c>
      <c r="B683" t="inlineStr">
        <is>
          <t>Brampton</t>
        </is>
      </c>
      <c r="C683" t="inlineStr">
        <is>
          <t>site_plan</t>
        </is>
      </c>
      <c r="D683" t="inlineStr">
        <is>
          <t>1988-07-01</t>
        </is>
      </c>
      <c r="E683" t="n">
        <v>0</v>
      </c>
    </row>
    <row r="684">
      <c r="A684" t="inlineStr">
        <is>
          <t>SP93-046.000</t>
        </is>
      </c>
      <c r="B684" t="inlineStr">
        <is>
          <t>Brampton</t>
        </is>
      </c>
      <c r="C684" t="inlineStr">
        <is>
          <t>site_plan</t>
        </is>
      </c>
      <c r="D684" t="inlineStr">
        <is>
          <t>1993-07-01</t>
        </is>
      </c>
      <c r="E684" t="n">
        <v>0</v>
      </c>
    </row>
    <row r="685">
      <c r="A685" t="inlineStr">
        <is>
          <t>SP81-060.000</t>
        </is>
      </c>
      <c r="B685" t="inlineStr">
        <is>
          <t>Brampton</t>
        </is>
      </c>
      <c r="C685" t="inlineStr">
        <is>
          <t>site_plan</t>
        </is>
      </c>
      <c r="D685" t="inlineStr">
        <is>
          <t>1981-07-01</t>
        </is>
      </c>
      <c r="E685" t="n">
        <v>0</v>
      </c>
    </row>
    <row r="686">
      <c r="A686" t="inlineStr">
        <is>
          <t>SP87-157.000</t>
        </is>
      </c>
      <c r="B686" t="inlineStr">
        <is>
          <t>Brampton</t>
        </is>
      </c>
      <c r="C686" t="inlineStr">
        <is>
          <t>site_plan</t>
        </is>
      </c>
      <c r="D686" t="inlineStr">
        <is>
          <t>1987-07-01</t>
        </is>
      </c>
      <c r="E686" t="n">
        <v>0</v>
      </c>
    </row>
    <row r="687">
      <c r="A687" t="inlineStr">
        <is>
          <t>SP86-011.000</t>
        </is>
      </c>
      <c r="B687" t="inlineStr">
        <is>
          <t>Brampton</t>
        </is>
      </c>
      <c r="C687" t="inlineStr">
        <is>
          <t>site_plan</t>
        </is>
      </c>
      <c r="D687" t="inlineStr">
        <is>
          <t>1986-07-01</t>
        </is>
      </c>
      <c r="E687" t="n">
        <v>0</v>
      </c>
    </row>
    <row r="688">
      <c r="A688" t="inlineStr">
        <is>
          <t>SP89-141.000</t>
        </is>
      </c>
      <c r="B688" t="inlineStr">
        <is>
          <t>Brampton</t>
        </is>
      </c>
      <c r="C688" t="inlineStr">
        <is>
          <t>site_plan</t>
        </is>
      </c>
      <c r="D688" t="inlineStr">
        <is>
          <t>1989-07-01</t>
        </is>
      </c>
      <c r="E688" t="n">
        <v>0</v>
      </c>
    </row>
    <row r="689">
      <c r="A689" t="inlineStr">
        <is>
          <t>SP87-098.000</t>
        </is>
      </c>
      <c r="B689" t="inlineStr">
        <is>
          <t>Brampton</t>
        </is>
      </c>
      <c r="C689" t="inlineStr">
        <is>
          <t>site_plan</t>
        </is>
      </c>
      <c r="D689" t="inlineStr">
        <is>
          <t>1987-07-01</t>
        </is>
      </c>
      <c r="E689" t="n">
        <v>0</v>
      </c>
    </row>
    <row r="690">
      <c r="A690" t="inlineStr">
        <is>
          <t>SP88-023.000</t>
        </is>
      </c>
      <c r="B690" t="inlineStr">
        <is>
          <t>Brampton</t>
        </is>
      </c>
      <c r="C690" t="inlineStr">
        <is>
          <t>site_plan</t>
        </is>
      </c>
      <c r="D690" t="inlineStr">
        <is>
          <t>1988-07-01</t>
        </is>
      </c>
      <c r="E690" t="n">
        <v>0</v>
      </c>
    </row>
    <row r="691">
      <c r="A691" t="inlineStr">
        <is>
          <t>SP95-069.000</t>
        </is>
      </c>
      <c r="B691" t="inlineStr">
        <is>
          <t>Brampton</t>
        </is>
      </c>
      <c r="C691" t="inlineStr">
        <is>
          <t>site_plan</t>
        </is>
      </c>
      <c r="D691" t="inlineStr">
        <is>
          <t>1995-07-01</t>
        </is>
      </c>
      <c r="E691" t="n">
        <v>0</v>
      </c>
    </row>
    <row r="692">
      <c r="A692" t="inlineStr">
        <is>
          <t>SP94-063.000</t>
        </is>
      </c>
      <c r="B692" t="inlineStr">
        <is>
          <t>Brampton</t>
        </is>
      </c>
      <c r="C692" t="inlineStr">
        <is>
          <t>site_plan</t>
        </is>
      </c>
      <c r="D692" t="inlineStr">
        <is>
          <t>1994-07-01</t>
        </is>
      </c>
      <c r="E692" t="n">
        <v>0</v>
      </c>
    </row>
    <row r="693">
      <c r="A693" t="inlineStr">
        <is>
          <t>SP87-076.000</t>
        </is>
      </c>
      <c r="B693" t="inlineStr">
        <is>
          <t>Brampton</t>
        </is>
      </c>
      <c r="C693" t="inlineStr">
        <is>
          <t>site_plan</t>
        </is>
      </c>
      <c r="D693" t="inlineStr">
        <is>
          <t>1987-07-01</t>
        </is>
      </c>
      <c r="E693" t="n">
        <v>0</v>
      </c>
    </row>
    <row r="694">
      <c r="A694" t="inlineStr">
        <is>
          <t>SP81-063.000</t>
        </is>
      </c>
      <c r="B694" t="inlineStr">
        <is>
          <t>Brampton</t>
        </is>
      </c>
      <c r="C694" t="inlineStr">
        <is>
          <t>site_plan</t>
        </is>
      </c>
      <c r="D694" t="inlineStr">
        <is>
          <t>1981-07-01</t>
        </is>
      </c>
      <c r="E694" t="n">
        <v>0</v>
      </c>
    </row>
    <row r="695">
      <c r="A695" t="inlineStr">
        <is>
          <t>SP98-085.000</t>
        </is>
      </c>
      <c r="B695" t="inlineStr">
        <is>
          <t>Brampton</t>
        </is>
      </c>
      <c r="C695" t="inlineStr">
        <is>
          <t>site_plan</t>
        </is>
      </c>
      <c r="D695" t="inlineStr">
        <is>
          <t>1998-07-01</t>
        </is>
      </c>
      <c r="E695" t="n">
        <v>0</v>
      </c>
    </row>
    <row r="696">
      <c r="A696" t="inlineStr">
        <is>
          <t>SP95-031.000</t>
        </is>
      </c>
      <c r="B696" t="inlineStr">
        <is>
          <t>Brampton</t>
        </is>
      </c>
      <c r="C696" t="inlineStr">
        <is>
          <t>site_plan</t>
        </is>
      </c>
      <c r="D696" t="inlineStr">
        <is>
          <t>1995-07-01</t>
        </is>
      </c>
      <c r="E696" t="n">
        <v>0</v>
      </c>
    </row>
    <row r="697">
      <c r="A697" t="inlineStr">
        <is>
          <t>SP93-018.000</t>
        </is>
      </c>
      <c r="B697" t="inlineStr">
        <is>
          <t>Brampton</t>
        </is>
      </c>
      <c r="C697" t="inlineStr">
        <is>
          <t>site_plan</t>
        </is>
      </c>
      <c r="D697" t="inlineStr">
        <is>
          <t>1993-07-01</t>
        </is>
      </c>
      <c r="E697" t="n">
        <v>0</v>
      </c>
    </row>
    <row r="698">
      <c r="A698" t="inlineStr">
        <is>
          <t>SP86-097.000</t>
        </is>
      </c>
      <c r="B698" t="inlineStr">
        <is>
          <t>Brampton</t>
        </is>
      </c>
      <c r="C698" t="inlineStr">
        <is>
          <t>site_plan</t>
        </is>
      </c>
      <c r="D698" t="inlineStr">
        <is>
          <t>1986-07-01</t>
        </is>
      </c>
      <c r="E698" t="n">
        <v>0</v>
      </c>
    </row>
    <row r="699">
      <c r="A699" t="inlineStr">
        <is>
          <t>SP88-146.000</t>
        </is>
      </c>
      <c r="B699" t="inlineStr">
        <is>
          <t>Brampton</t>
        </is>
      </c>
      <c r="C699" t="inlineStr">
        <is>
          <t>site_plan</t>
        </is>
      </c>
      <c r="D699" t="inlineStr">
        <is>
          <t>1988-07-01</t>
        </is>
      </c>
      <c r="E699" t="n">
        <v>0</v>
      </c>
    </row>
    <row r="700">
      <c r="A700" t="inlineStr">
        <is>
          <t>SP83-030.000</t>
        </is>
      </c>
      <c r="B700" t="inlineStr">
        <is>
          <t>Brampton</t>
        </is>
      </c>
      <c r="C700" t="inlineStr">
        <is>
          <t>site_plan</t>
        </is>
      </c>
      <c r="D700" t="inlineStr">
        <is>
          <t>1983-07-01</t>
        </is>
      </c>
      <c r="E700" t="n">
        <v>0</v>
      </c>
    </row>
    <row r="701">
      <c r="A701" t="inlineStr">
        <is>
          <t>SP82-010.000</t>
        </is>
      </c>
      <c r="B701" t="inlineStr">
        <is>
          <t>Brampton</t>
        </is>
      </c>
      <c r="C701" t="inlineStr">
        <is>
          <t>site_plan</t>
        </is>
      </c>
      <c r="D701" t="inlineStr">
        <is>
          <t>1982-07-01</t>
        </is>
      </c>
      <c r="E701" t="n">
        <v>0</v>
      </c>
    </row>
    <row r="702">
      <c r="A702" t="inlineStr">
        <is>
          <t>SP89-082.000</t>
        </is>
      </c>
      <c r="B702" t="inlineStr">
        <is>
          <t>Brampton</t>
        </is>
      </c>
      <c r="C702" t="inlineStr">
        <is>
          <t>site_plan</t>
        </is>
      </c>
      <c r="D702" t="inlineStr">
        <is>
          <t>1989-07-01</t>
        </is>
      </c>
      <c r="E702" t="n">
        <v>0</v>
      </c>
    </row>
    <row r="703">
      <c r="A703" t="inlineStr">
        <is>
          <t>SP89-095.000</t>
        </is>
      </c>
      <c r="B703" t="inlineStr">
        <is>
          <t>Brampton</t>
        </is>
      </c>
      <c r="C703" t="inlineStr">
        <is>
          <t>site_plan</t>
        </is>
      </c>
      <c r="D703" t="inlineStr">
        <is>
          <t>1989-07-01</t>
        </is>
      </c>
      <c r="E703" t="n">
        <v>0</v>
      </c>
    </row>
    <row r="704">
      <c r="A704" t="inlineStr">
        <is>
          <t>SP85-059.000</t>
        </is>
      </c>
      <c r="B704" t="inlineStr">
        <is>
          <t>Brampton</t>
        </is>
      </c>
      <c r="C704" t="inlineStr">
        <is>
          <t>site_plan</t>
        </is>
      </c>
      <c r="D704" t="inlineStr">
        <is>
          <t>1985-07-01</t>
        </is>
      </c>
      <c r="E704" t="n">
        <v>0</v>
      </c>
    </row>
    <row r="705">
      <c r="A705" t="inlineStr">
        <is>
          <t>SP94-045.000</t>
        </is>
      </c>
      <c r="B705" t="inlineStr">
        <is>
          <t>Brampton</t>
        </is>
      </c>
      <c r="C705" t="inlineStr">
        <is>
          <t>site_plan</t>
        </is>
      </c>
      <c r="D705" t="inlineStr">
        <is>
          <t>1994-07-01</t>
        </is>
      </c>
      <c r="E705" t="n">
        <v>0</v>
      </c>
    </row>
    <row r="706">
      <c r="A706" t="inlineStr">
        <is>
          <t>SP86-131.000</t>
        </is>
      </c>
      <c r="B706" t="inlineStr">
        <is>
          <t>Brampton</t>
        </is>
      </c>
      <c r="C706" t="inlineStr">
        <is>
          <t>site_plan</t>
        </is>
      </c>
      <c r="D706" t="inlineStr">
        <is>
          <t>1986-07-01</t>
        </is>
      </c>
      <c r="E706" t="n">
        <v>0</v>
      </c>
    </row>
    <row r="707">
      <c r="A707" t="inlineStr">
        <is>
          <t>SP86-039.000</t>
        </is>
      </c>
      <c r="B707" t="inlineStr">
        <is>
          <t>Brampton</t>
        </is>
      </c>
      <c r="C707" t="inlineStr">
        <is>
          <t>site_plan</t>
        </is>
      </c>
      <c r="D707" t="inlineStr">
        <is>
          <t>1986-07-01</t>
        </is>
      </c>
      <c r="E707" t="n">
        <v>0</v>
      </c>
    </row>
    <row r="708">
      <c r="A708" t="inlineStr">
        <is>
          <t>SP86-059.000</t>
        </is>
      </c>
      <c r="B708" t="inlineStr">
        <is>
          <t>Brampton</t>
        </is>
      </c>
      <c r="C708" t="inlineStr">
        <is>
          <t>site_plan</t>
        </is>
      </c>
      <c r="D708" t="inlineStr">
        <is>
          <t>1986-07-01</t>
        </is>
      </c>
      <c r="E708" t="n">
        <v>0</v>
      </c>
    </row>
    <row r="709">
      <c r="A709" t="inlineStr">
        <is>
          <t>SP80-049.000</t>
        </is>
      </c>
      <c r="B709" t="inlineStr">
        <is>
          <t>Brampton</t>
        </is>
      </c>
      <c r="C709" t="inlineStr">
        <is>
          <t>site_plan</t>
        </is>
      </c>
      <c r="D709" t="inlineStr">
        <is>
          <t>1980-07-01</t>
        </is>
      </c>
      <c r="E709" t="n">
        <v>0</v>
      </c>
    </row>
    <row r="710">
      <c r="A710" t="inlineStr">
        <is>
          <t>SP86-126.000</t>
        </is>
      </c>
      <c r="B710" t="inlineStr">
        <is>
          <t>Brampton</t>
        </is>
      </c>
      <c r="C710" t="inlineStr">
        <is>
          <t>site_plan</t>
        </is>
      </c>
      <c r="D710" t="inlineStr">
        <is>
          <t>1986-07-01</t>
        </is>
      </c>
      <c r="E710" t="n">
        <v>0</v>
      </c>
    </row>
    <row r="711">
      <c r="A711" t="inlineStr">
        <is>
          <t>SP95-011.000</t>
        </is>
      </c>
      <c r="B711" t="inlineStr">
        <is>
          <t>Brampton</t>
        </is>
      </c>
      <c r="C711" t="inlineStr">
        <is>
          <t>site_plan</t>
        </is>
      </c>
      <c r="D711" t="inlineStr">
        <is>
          <t>1995-07-01</t>
        </is>
      </c>
      <c r="E711" t="n">
        <v>0</v>
      </c>
    </row>
    <row r="712">
      <c r="A712" t="inlineStr">
        <is>
          <t>SP90-019.000</t>
        </is>
      </c>
      <c r="B712" t="inlineStr">
        <is>
          <t>Brampton</t>
        </is>
      </c>
      <c r="C712" t="inlineStr">
        <is>
          <t>site_plan</t>
        </is>
      </c>
      <c r="D712" t="inlineStr">
        <is>
          <t>1990-07-01</t>
        </is>
      </c>
      <c r="E712" t="n">
        <v>0</v>
      </c>
    </row>
    <row r="713">
      <c r="A713" t="inlineStr">
        <is>
          <t>SP87-091.000</t>
        </is>
      </c>
      <c r="B713" t="inlineStr">
        <is>
          <t>Brampton</t>
        </is>
      </c>
      <c r="C713" t="inlineStr">
        <is>
          <t>site_plan</t>
        </is>
      </c>
      <c r="D713" t="inlineStr">
        <is>
          <t>1987-07-01</t>
        </is>
      </c>
      <c r="E713" t="n">
        <v>0</v>
      </c>
    </row>
    <row r="714">
      <c r="A714" t="inlineStr">
        <is>
          <t>SP88-062.000</t>
        </is>
      </c>
      <c r="B714" t="inlineStr">
        <is>
          <t>Brampton</t>
        </is>
      </c>
      <c r="C714" t="inlineStr">
        <is>
          <t>site_plan</t>
        </is>
      </c>
      <c r="D714" t="inlineStr">
        <is>
          <t>1988-07-01</t>
        </is>
      </c>
      <c r="E714" t="n">
        <v>0</v>
      </c>
    </row>
    <row r="715">
      <c r="A715" t="inlineStr">
        <is>
          <t>SP90-045.000</t>
        </is>
      </c>
      <c r="B715" t="inlineStr">
        <is>
          <t>Brampton</t>
        </is>
      </c>
      <c r="C715" t="inlineStr">
        <is>
          <t>site_plan</t>
        </is>
      </c>
      <c r="D715" t="inlineStr">
        <is>
          <t>1990-07-01</t>
        </is>
      </c>
      <c r="E715" t="n">
        <v>0</v>
      </c>
    </row>
    <row r="716">
      <c r="A716" t="inlineStr">
        <is>
          <t>SP87-168.000</t>
        </is>
      </c>
      <c r="B716" t="inlineStr">
        <is>
          <t>Brampton</t>
        </is>
      </c>
      <c r="C716" t="inlineStr">
        <is>
          <t>site_plan</t>
        </is>
      </c>
      <c r="D716" t="inlineStr">
        <is>
          <t>1987-07-01</t>
        </is>
      </c>
      <c r="E716" t="n">
        <v>0</v>
      </c>
    </row>
    <row r="717">
      <c r="A717" t="inlineStr">
        <is>
          <t>SP89-128.000</t>
        </is>
      </c>
      <c r="B717" t="inlineStr">
        <is>
          <t>Brampton</t>
        </is>
      </c>
      <c r="C717" t="inlineStr">
        <is>
          <t>site_plan</t>
        </is>
      </c>
      <c r="D717" t="inlineStr">
        <is>
          <t>1989-07-01</t>
        </is>
      </c>
      <c r="E717" t="n">
        <v>0</v>
      </c>
    </row>
    <row r="718">
      <c r="A718" t="inlineStr">
        <is>
          <t>SP86-128.000</t>
        </is>
      </c>
      <c r="B718" t="inlineStr">
        <is>
          <t>Brampton</t>
        </is>
      </c>
      <c r="C718" t="inlineStr">
        <is>
          <t>site_plan</t>
        </is>
      </c>
      <c r="D718" t="inlineStr">
        <is>
          <t>1986-07-01</t>
        </is>
      </c>
      <c r="E718" t="n">
        <v>0</v>
      </c>
    </row>
    <row r="719">
      <c r="A719" t="inlineStr">
        <is>
          <t>SP93-044.000</t>
        </is>
      </c>
      <c r="B719" t="inlineStr">
        <is>
          <t>Brampton</t>
        </is>
      </c>
      <c r="C719" t="inlineStr">
        <is>
          <t>site_plan</t>
        </is>
      </c>
      <c r="D719" t="inlineStr">
        <is>
          <t>1993-07-01</t>
        </is>
      </c>
      <c r="E719" t="n">
        <v>0</v>
      </c>
    </row>
    <row r="720">
      <c r="A720" t="inlineStr">
        <is>
          <t>SP88-044.000</t>
        </is>
      </c>
      <c r="B720" t="inlineStr">
        <is>
          <t>Brampton</t>
        </is>
      </c>
      <c r="C720" t="inlineStr">
        <is>
          <t>site_plan</t>
        </is>
      </c>
      <c r="D720" t="inlineStr">
        <is>
          <t>1988-07-01</t>
        </is>
      </c>
      <c r="E720" t="n">
        <v>0</v>
      </c>
    </row>
    <row r="721">
      <c r="A721" t="inlineStr">
        <is>
          <t>SP88-095.000</t>
        </is>
      </c>
      <c r="B721" t="inlineStr">
        <is>
          <t>Brampton</t>
        </is>
      </c>
      <c r="C721" t="inlineStr">
        <is>
          <t>site_plan</t>
        </is>
      </c>
      <c r="D721" t="inlineStr">
        <is>
          <t>1988-07-01</t>
        </is>
      </c>
      <c r="E721" t="n">
        <v>0</v>
      </c>
    </row>
    <row r="722">
      <c r="A722" t="inlineStr">
        <is>
          <t>SP89-094.000</t>
        </is>
      </c>
      <c r="B722" t="inlineStr">
        <is>
          <t>Brampton</t>
        </is>
      </c>
      <c r="C722" t="inlineStr">
        <is>
          <t>site_plan</t>
        </is>
      </c>
      <c r="D722" t="inlineStr">
        <is>
          <t>1989-07-01</t>
        </is>
      </c>
      <c r="E722" t="n">
        <v>0</v>
      </c>
    </row>
    <row r="723">
      <c r="A723" t="inlineStr">
        <is>
          <t>SP91-068.000</t>
        </is>
      </c>
      <c r="B723" t="inlineStr">
        <is>
          <t>Brampton</t>
        </is>
      </c>
      <c r="C723" t="inlineStr">
        <is>
          <t>site_plan</t>
        </is>
      </c>
      <c r="D723" t="inlineStr">
        <is>
          <t>1991-07-01</t>
        </is>
      </c>
      <c r="E723" t="n">
        <v>0</v>
      </c>
    </row>
    <row r="724">
      <c r="A724" t="inlineStr">
        <is>
          <t>SP87-156.000</t>
        </is>
      </c>
      <c r="B724" t="inlineStr">
        <is>
          <t>Brampton</t>
        </is>
      </c>
      <c r="C724" t="inlineStr">
        <is>
          <t>site_plan</t>
        </is>
      </c>
      <c r="D724" t="inlineStr">
        <is>
          <t>1987-07-01</t>
        </is>
      </c>
      <c r="E724" t="n">
        <v>0</v>
      </c>
    </row>
    <row r="725">
      <c r="A725" t="inlineStr">
        <is>
          <t>SP89-070.000</t>
        </is>
      </c>
      <c r="B725" t="inlineStr">
        <is>
          <t>Brampton</t>
        </is>
      </c>
      <c r="C725" t="inlineStr">
        <is>
          <t>site_plan</t>
        </is>
      </c>
      <c r="D725" t="inlineStr">
        <is>
          <t>1989-07-01</t>
        </is>
      </c>
      <c r="E725" t="n">
        <v>0</v>
      </c>
    </row>
    <row r="726">
      <c r="A726" t="inlineStr">
        <is>
          <t>SP89-145.000</t>
        </is>
      </c>
      <c r="B726" t="inlineStr">
        <is>
          <t>Brampton</t>
        </is>
      </c>
      <c r="C726" t="inlineStr">
        <is>
          <t>site_plan</t>
        </is>
      </c>
      <c r="D726" t="inlineStr">
        <is>
          <t>1989-07-01</t>
        </is>
      </c>
      <c r="E726" t="n">
        <v>0</v>
      </c>
    </row>
    <row r="727">
      <c r="A727" t="inlineStr">
        <is>
          <t>SP94-011.000</t>
        </is>
      </c>
      <c r="B727" t="inlineStr">
        <is>
          <t>Brampton</t>
        </is>
      </c>
      <c r="C727" t="inlineStr">
        <is>
          <t>site_plan</t>
        </is>
      </c>
      <c r="D727" t="inlineStr">
        <is>
          <t>1994-07-01</t>
        </is>
      </c>
      <c r="E727" t="n">
        <v>0</v>
      </c>
    </row>
    <row r="728">
      <c r="A728" t="inlineStr">
        <is>
          <t>SP93-003.000</t>
        </is>
      </c>
      <c r="B728" t="inlineStr">
        <is>
          <t>Brampton</t>
        </is>
      </c>
      <c r="C728" t="inlineStr">
        <is>
          <t>site_plan</t>
        </is>
      </c>
      <c r="D728" t="inlineStr">
        <is>
          <t>1993-07-01</t>
        </is>
      </c>
      <c r="E728" t="n">
        <v>0</v>
      </c>
    </row>
    <row r="729">
      <c r="A729" t="inlineStr">
        <is>
          <t>SP87-138.000</t>
        </is>
      </c>
      <c r="B729" t="inlineStr">
        <is>
          <t>Brampton</t>
        </is>
      </c>
      <c r="C729" t="inlineStr">
        <is>
          <t>site_plan</t>
        </is>
      </c>
      <c r="D729" t="inlineStr">
        <is>
          <t>1987-07-01</t>
        </is>
      </c>
      <c r="E729" t="n">
        <v>0</v>
      </c>
    </row>
    <row r="730">
      <c r="A730" t="inlineStr">
        <is>
          <t>SP97-027.000</t>
        </is>
      </c>
      <c r="B730" t="inlineStr">
        <is>
          <t>Brampton</t>
        </is>
      </c>
      <c r="C730" t="inlineStr">
        <is>
          <t>site_plan</t>
        </is>
      </c>
      <c r="D730" t="inlineStr">
        <is>
          <t>1997-07-01</t>
        </is>
      </c>
      <c r="E730" t="n">
        <v>0</v>
      </c>
    </row>
    <row r="731">
      <c r="A731" t="inlineStr">
        <is>
          <t>SP89-010.000</t>
        </is>
      </c>
      <c r="B731" t="inlineStr">
        <is>
          <t>Brampton</t>
        </is>
      </c>
      <c r="C731" t="inlineStr">
        <is>
          <t>site_plan</t>
        </is>
      </c>
      <c r="D731" t="inlineStr">
        <is>
          <t>1989-07-01</t>
        </is>
      </c>
      <c r="E731" t="n">
        <v>0</v>
      </c>
    </row>
    <row r="732">
      <c r="A732" t="inlineStr">
        <is>
          <t>SP89-088.000</t>
        </is>
      </c>
      <c r="B732" t="inlineStr">
        <is>
          <t>Brampton</t>
        </is>
      </c>
      <c r="C732" t="inlineStr">
        <is>
          <t>site_plan</t>
        </is>
      </c>
      <c r="D732" t="inlineStr">
        <is>
          <t>1989-07-01</t>
        </is>
      </c>
      <c r="E732" t="n">
        <v>0</v>
      </c>
    </row>
    <row r="733">
      <c r="A733" t="inlineStr">
        <is>
          <t>SP85-065.000</t>
        </is>
      </c>
      <c r="B733" t="inlineStr">
        <is>
          <t>Brampton</t>
        </is>
      </c>
      <c r="C733" t="inlineStr">
        <is>
          <t>site_plan</t>
        </is>
      </c>
      <c r="D733" t="inlineStr">
        <is>
          <t>1985-07-01</t>
        </is>
      </c>
      <c r="E733" t="n">
        <v>0</v>
      </c>
    </row>
    <row r="734">
      <c r="A734" t="inlineStr">
        <is>
          <t>SP94-051.000</t>
        </is>
      </c>
      <c r="B734" t="inlineStr">
        <is>
          <t>Brampton</t>
        </is>
      </c>
      <c r="C734" t="inlineStr">
        <is>
          <t>site_plan</t>
        </is>
      </c>
      <c r="D734" t="inlineStr">
        <is>
          <t>1994-07-01</t>
        </is>
      </c>
      <c r="E734" t="n">
        <v>0</v>
      </c>
    </row>
    <row r="735">
      <c r="A735" t="inlineStr">
        <is>
          <t>SP87-177.000</t>
        </is>
      </c>
      <c r="B735" t="inlineStr">
        <is>
          <t>Brampton</t>
        </is>
      </c>
      <c r="C735" t="inlineStr">
        <is>
          <t>site_plan</t>
        </is>
      </c>
      <c r="D735" t="inlineStr">
        <is>
          <t>1987-07-01</t>
        </is>
      </c>
      <c r="E735" t="n">
        <v>0</v>
      </c>
    </row>
    <row r="736">
      <c r="A736" t="inlineStr">
        <is>
          <t>SP89-036.000</t>
        </is>
      </c>
      <c r="B736" t="inlineStr">
        <is>
          <t>Brampton</t>
        </is>
      </c>
      <c r="C736" t="inlineStr">
        <is>
          <t>site_plan</t>
        </is>
      </c>
      <c r="D736" t="inlineStr">
        <is>
          <t>1989-07-01</t>
        </is>
      </c>
      <c r="E736" t="n">
        <v>0</v>
      </c>
    </row>
    <row r="737">
      <c r="A737" t="inlineStr">
        <is>
          <t>SP87-176.000</t>
        </is>
      </c>
      <c r="B737" t="inlineStr">
        <is>
          <t>Brampton</t>
        </is>
      </c>
      <c r="C737" t="inlineStr">
        <is>
          <t>site_plan</t>
        </is>
      </c>
      <c r="D737" t="inlineStr">
        <is>
          <t>1987-07-01</t>
        </is>
      </c>
      <c r="E737" t="n">
        <v>0</v>
      </c>
    </row>
    <row r="738">
      <c r="A738" t="inlineStr">
        <is>
          <t>SP87-175.000</t>
        </is>
      </c>
      <c r="B738" t="inlineStr">
        <is>
          <t>Brampton</t>
        </is>
      </c>
      <c r="C738" t="inlineStr">
        <is>
          <t>site_plan</t>
        </is>
      </c>
      <c r="D738" t="inlineStr">
        <is>
          <t>1987-07-01</t>
        </is>
      </c>
      <c r="E738" t="n">
        <v>0</v>
      </c>
    </row>
    <row r="739">
      <c r="A739" t="inlineStr">
        <is>
          <t>SP85-058.000</t>
        </is>
      </c>
      <c r="B739" t="inlineStr">
        <is>
          <t>Brampton</t>
        </is>
      </c>
      <c r="C739" t="inlineStr">
        <is>
          <t>site_plan</t>
        </is>
      </c>
      <c r="D739" t="inlineStr">
        <is>
          <t>1985-07-01</t>
        </is>
      </c>
      <c r="E739" t="n">
        <v>0</v>
      </c>
    </row>
    <row r="740">
      <c r="A740" t="inlineStr">
        <is>
          <t>SP89-057.000</t>
        </is>
      </c>
      <c r="B740" t="inlineStr">
        <is>
          <t>Brampton</t>
        </is>
      </c>
      <c r="C740" t="inlineStr">
        <is>
          <t>site_plan</t>
        </is>
      </c>
      <c r="D740" t="inlineStr">
        <is>
          <t>1989-07-01</t>
        </is>
      </c>
      <c r="E740" t="n">
        <v>0</v>
      </c>
    </row>
    <row r="741">
      <c r="A741" t="inlineStr">
        <is>
          <t>SP81-059.000</t>
        </is>
      </c>
      <c r="B741" t="inlineStr">
        <is>
          <t>Brampton</t>
        </is>
      </c>
      <c r="C741" t="inlineStr">
        <is>
          <t>site_plan</t>
        </is>
      </c>
      <c r="D741" t="inlineStr">
        <is>
          <t>1981-07-01</t>
        </is>
      </c>
      <c r="E741" t="n">
        <v>0</v>
      </c>
    </row>
    <row r="742">
      <c r="A742" t="inlineStr">
        <is>
          <t>SP85-049.000</t>
        </is>
      </c>
      <c r="B742" t="inlineStr">
        <is>
          <t>Brampton</t>
        </is>
      </c>
      <c r="C742" t="inlineStr">
        <is>
          <t>site_plan</t>
        </is>
      </c>
      <c r="D742" t="inlineStr">
        <is>
          <t>1985-07-01</t>
        </is>
      </c>
      <c r="E742" t="n">
        <v>0</v>
      </c>
    </row>
    <row r="743">
      <c r="A743" t="inlineStr">
        <is>
          <t>SP91-051.000</t>
        </is>
      </c>
      <c r="B743" t="inlineStr">
        <is>
          <t>Brampton</t>
        </is>
      </c>
      <c r="C743" t="inlineStr">
        <is>
          <t>site_plan</t>
        </is>
      </c>
      <c r="D743" t="inlineStr">
        <is>
          <t>1991-07-01</t>
        </is>
      </c>
      <c r="E743" t="n">
        <v>0</v>
      </c>
    </row>
    <row r="744">
      <c r="A744" t="inlineStr">
        <is>
          <t>SP86-096.000</t>
        </is>
      </c>
      <c r="B744" t="inlineStr">
        <is>
          <t>Brampton</t>
        </is>
      </c>
      <c r="C744" t="inlineStr">
        <is>
          <t>site_plan</t>
        </is>
      </c>
      <c r="D744" t="inlineStr">
        <is>
          <t>1986-07-01</t>
        </is>
      </c>
      <c r="E744" t="n">
        <v>0</v>
      </c>
    </row>
    <row r="745">
      <c r="A745" t="inlineStr">
        <is>
          <t>SP81-005.000</t>
        </is>
      </c>
      <c r="B745" t="inlineStr">
        <is>
          <t>Brampton</t>
        </is>
      </c>
      <c r="C745" t="inlineStr">
        <is>
          <t>site_plan</t>
        </is>
      </c>
      <c r="D745" t="inlineStr">
        <is>
          <t>1981-07-01</t>
        </is>
      </c>
      <c r="E745" t="n">
        <v>0</v>
      </c>
    </row>
    <row r="746">
      <c r="A746" t="inlineStr">
        <is>
          <t>SP81-003.000</t>
        </is>
      </c>
      <c r="B746" t="inlineStr">
        <is>
          <t>Brampton</t>
        </is>
      </c>
      <c r="C746" t="inlineStr">
        <is>
          <t>site_plan</t>
        </is>
      </c>
      <c r="D746" t="inlineStr">
        <is>
          <t>1981-07-01</t>
        </is>
      </c>
      <c r="E746" t="n">
        <v>0</v>
      </c>
    </row>
    <row r="747">
      <c r="A747" t="inlineStr">
        <is>
          <t>SP95-043.000</t>
        </is>
      </c>
      <c r="B747" t="inlineStr">
        <is>
          <t>Brampton</t>
        </is>
      </c>
      <c r="C747" t="inlineStr">
        <is>
          <t>site_plan</t>
        </is>
      </c>
      <c r="D747" t="inlineStr">
        <is>
          <t>1995-07-01</t>
        </is>
      </c>
      <c r="E747" t="n">
        <v>0</v>
      </c>
    </row>
    <row r="748">
      <c r="A748" t="inlineStr">
        <is>
          <t>SP87-051.000</t>
        </is>
      </c>
      <c r="B748" t="inlineStr">
        <is>
          <t>Brampton</t>
        </is>
      </c>
      <c r="C748" t="inlineStr">
        <is>
          <t>site_plan</t>
        </is>
      </c>
      <c r="D748" t="inlineStr">
        <is>
          <t>1987-07-01</t>
        </is>
      </c>
      <c r="E748" t="n">
        <v>0</v>
      </c>
    </row>
    <row r="749">
      <c r="A749" t="inlineStr">
        <is>
          <t>SP89-121.000</t>
        </is>
      </c>
      <c r="B749" t="inlineStr">
        <is>
          <t>Brampton</t>
        </is>
      </c>
      <c r="C749" t="inlineStr">
        <is>
          <t>site_plan</t>
        </is>
      </c>
      <c r="D749" t="inlineStr">
        <is>
          <t>1989-07-01</t>
        </is>
      </c>
      <c r="E749" t="n">
        <v>0</v>
      </c>
    </row>
    <row r="750">
      <c r="A750" t="inlineStr">
        <is>
          <t>SP86-151.000</t>
        </is>
      </c>
      <c r="B750" t="inlineStr">
        <is>
          <t>Brampton</t>
        </is>
      </c>
      <c r="C750" t="inlineStr">
        <is>
          <t>site_plan</t>
        </is>
      </c>
      <c r="D750" t="inlineStr">
        <is>
          <t>1986-07-01</t>
        </is>
      </c>
      <c r="E750" t="n">
        <v>0</v>
      </c>
    </row>
    <row r="751">
      <c r="A751" t="inlineStr">
        <is>
          <t>SP86-017.000</t>
        </is>
      </c>
      <c r="B751" t="inlineStr">
        <is>
          <t>Brampton</t>
        </is>
      </c>
      <c r="C751" t="inlineStr">
        <is>
          <t>site_plan</t>
        </is>
      </c>
      <c r="D751" t="inlineStr">
        <is>
          <t>1986-07-01</t>
        </is>
      </c>
      <c r="E751" t="n">
        <v>0</v>
      </c>
    </row>
    <row r="752">
      <c r="A752" t="inlineStr">
        <is>
          <t>SP94-049.000</t>
        </is>
      </c>
      <c r="B752" t="inlineStr">
        <is>
          <t>Brampton</t>
        </is>
      </c>
      <c r="C752" t="inlineStr">
        <is>
          <t>site_plan</t>
        </is>
      </c>
      <c r="D752" t="inlineStr">
        <is>
          <t>1994-07-01</t>
        </is>
      </c>
      <c r="E752" t="n">
        <v>0</v>
      </c>
    </row>
    <row r="753">
      <c r="A753" t="inlineStr">
        <is>
          <t>SP86-068.000</t>
        </is>
      </c>
      <c r="B753" t="inlineStr">
        <is>
          <t>Brampton</t>
        </is>
      </c>
      <c r="C753" t="inlineStr">
        <is>
          <t>site_plan</t>
        </is>
      </c>
      <c r="D753" t="inlineStr">
        <is>
          <t>1986-07-01</t>
        </is>
      </c>
      <c r="E753" t="n">
        <v>0</v>
      </c>
    </row>
    <row r="754">
      <c r="A754" t="inlineStr">
        <is>
          <t>SP84-047.000</t>
        </is>
      </c>
      <c r="B754" t="inlineStr">
        <is>
          <t>Brampton</t>
        </is>
      </c>
      <c r="C754" t="inlineStr">
        <is>
          <t>site_plan</t>
        </is>
      </c>
      <c r="D754" t="inlineStr">
        <is>
          <t>1984-07-01</t>
        </is>
      </c>
      <c r="E754" t="n">
        <v>0</v>
      </c>
    </row>
    <row r="755">
      <c r="A755" t="inlineStr">
        <is>
          <t>SP89-104.000</t>
        </is>
      </c>
      <c r="B755" t="inlineStr">
        <is>
          <t>Brampton</t>
        </is>
      </c>
      <c r="C755" t="inlineStr">
        <is>
          <t>site_plan</t>
        </is>
      </c>
      <c r="D755" t="inlineStr">
        <is>
          <t>1989-07-01</t>
        </is>
      </c>
      <c r="E755" t="n">
        <v>0</v>
      </c>
    </row>
    <row r="756">
      <c r="A756" t="inlineStr">
        <is>
          <t>SP98-067.000</t>
        </is>
      </c>
      <c r="B756" t="inlineStr">
        <is>
          <t>Brampton</t>
        </is>
      </c>
      <c r="C756" t="inlineStr">
        <is>
          <t>site_plan</t>
        </is>
      </c>
      <c r="D756" t="inlineStr">
        <is>
          <t>1998-07-01</t>
        </is>
      </c>
      <c r="E756" t="n">
        <v>0</v>
      </c>
    </row>
    <row r="757">
      <c r="A757" t="inlineStr">
        <is>
          <t>SP87-048.000</t>
        </is>
      </c>
      <c r="B757" t="inlineStr">
        <is>
          <t>Brampton</t>
        </is>
      </c>
      <c r="C757" t="inlineStr">
        <is>
          <t>site_plan</t>
        </is>
      </c>
      <c r="D757" t="inlineStr">
        <is>
          <t>1987-07-01</t>
        </is>
      </c>
      <c r="E757" t="n">
        <v>0</v>
      </c>
    </row>
    <row r="758">
      <c r="A758" t="inlineStr">
        <is>
          <t>SP88-008.000</t>
        </is>
      </c>
      <c r="B758" t="inlineStr">
        <is>
          <t>Brampton</t>
        </is>
      </c>
      <c r="C758" t="inlineStr">
        <is>
          <t>site_plan</t>
        </is>
      </c>
      <c r="D758" t="inlineStr">
        <is>
          <t>1988-07-01</t>
        </is>
      </c>
      <c r="E758" t="n">
        <v>0</v>
      </c>
    </row>
    <row r="759">
      <c r="A759" t="inlineStr">
        <is>
          <t>SP87-052.000</t>
        </is>
      </c>
      <c r="B759" t="inlineStr">
        <is>
          <t>Brampton</t>
        </is>
      </c>
      <c r="C759" t="inlineStr">
        <is>
          <t>site_plan</t>
        </is>
      </c>
      <c r="D759" t="inlineStr">
        <is>
          <t>1987-07-01</t>
        </is>
      </c>
      <c r="E759" t="n">
        <v>0</v>
      </c>
    </row>
    <row r="760">
      <c r="A760" t="inlineStr">
        <is>
          <t>SP95-019.000</t>
        </is>
      </c>
      <c r="B760" t="inlineStr">
        <is>
          <t>Brampton</t>
        </is>
      </c>
      <c r="C760" t="inlineStr">
        <is>
          <t>site_plan</t>
        </is>
      </c>
      <c r="D760" t="inlineStr">
        <is>
          <t>1995-07-01</t>
        </is>
      </c>
      <c r="E760" t="n">
        <v>0</v>
      </c>
    </row>
    <row r="761">
      <c r="A761" t="inlineStr">
        <is>
          <t>SP85-073.000</t>
        </is>
      </c>
      <c r="B761" t="inlineStr">
        <is>
          <t>Brampton</t>
        </is>
      </c>
      <c r="C761" t="inlineStr">
        <is>
          <t>site_plan</t>
        </is>
      </c>
      <c r="D761" t="inlineStr">
        <is>
          <t>1985-07-01</t>
        </is>
      </c>
      <c r="E761" t="n">
        <v>0</v>
      </c>
    </row>
    <row r="762">
      <c r="A762" t="inlineStr">
        <is>
          <t>SP95-047.000</t>
        </is>
      </c>
      <c r="B762" t="inlineStr">
        <is>
          <t>Brampton</t>
        </is>
      </c>
      <c r="C762" t="inlineStr">
        <is>
          <t>site_plan</t>
        </is>
      </c>
      <c r="D762" t="inlineStr">
        <is>
          <t>1995-07-01</t>
        </is>
      </c>
      <c r="E762" t="n">
        <v>0</v>
      </c>
    </row>
    <row r="763">
      <c r="A763" t="inlineStr">
        <is>
          <t>SP92-043.000</t>
        </is>
      </c>
      <c r="B763" t="inlineStr">
        <is>
          <t>Brampton</t>
        </is>
      </c>
      <c r="C763" t="inlineStr">
        <is>
          <t>site_plan</t>
        </is>
      </c>
      <c r="D763" t="inlineStr">
        <is>
          <t>1992-07-01</t>
        </is>
      </c>
      <c r="E763" t="n">
        <v>0</v>
      </c>
    </row>
    <row r="764">
      <c r="A764" t="inlineStr">
        <is>
          <t>SP81-080.000</t>
        </is>
      </c>
      <c r="B764" t="inlineStr">
        <is>
          <t>Brampton</t>
        </is>
      </c>
      <c r="C764" t="inlineStr">
        <is>
          <t>site_plan</t>
        </is>
      </c>
      <c r="D764" t="inlineStr">
        <is>
          <t>1981-07-01</t>
        </is>
      </c>
      <c r="E764" t="n">
        <v>0</v>
      </c>
    </row>
    <row r="765">
      <c r="A765" t="inlineStr">
        <is>
          <t>SP87-022.000</t>
        </is>
      </c>
      <c r="B765" t="inlineStr">
        <is>
          <t>Brampton</t>
        </is>
      </c>
      <c r="C765" t="inlineStr">
        <is>
          <t>site_plan</t>
        </is>
      </c>
      <c r="D765" t="inlineStr">
        <is>
          <t>1987-07-01</t>
        </is>
      </c>
      <c r="E765" t="n">
        <v>0</v>
      </c>
    </row>
    <row r="766">
      <c r="A766" t="inlineStr">
        <is>
          <t>SP86-099.000</t>
        </is>
      </c>
      <c r="B766" t="inlineStr">
        <is>
          <t>Brampton</t>
        </is>
      </c>
      <c r="C766" t="inlineStr">
        <is>
          <t>site_plan</t>
        </is>
      </c>
      <c r="D766" t="inlineStr">
        <is>
          <t>1986-07-01</t>
        </is>
      </c>
      <c r="E766" t="n">
        <v>0</v>
      </c>
    </row>
    <row r="767">
      <c r="A767" t="inlineStr">
        <is>
          <t>SP87-010.000</t>
        </is>
      </c>
      <c r="B767" t="inlineStr">
        <is>
          <t>Brampton</t>
        </is>
      </c>
      <c r="C767" t="inlineStr">
        <is>
          <t>site_plan</t>
        </is>
      </c>
      <c r="D767" t="inlineStr">
        <is>
          <t>1987-07-01</t>
        </is>
      </c>
      <c r="E767" t="n">
        <v>0</v>
      </c>
    </row>
    <row r="768">
      <c r="A768" t="inlineStr">
        <is>
          <t>SP91-067.000</t>
        </is>
      </c>
      <c r="B768" t="inlineStr">
        <is>
          <t>Brampton</t>
        </is>
      </c>
      <c r="C768" t="inlineStr">
        <is>
          <t>site_plan</t>
        </is>
      </c>
      <c r="D768" t="inlineStr">
        <is>
          <t>1991-07-01</t>
        </is>
      </c>
      <c r="E768" t="n">
        <v>0</v>
      </c>
    </row>
    <row r="769">
      <c r="A769" t="inlineStr">
        <is>
          <t>SP87-092.000</t>
        </is>
      </c>
      <c r="B769" t="inlineStr">
        <is>
          <t>Brampton</t>
        </is>
      </c>
      <c r="C769" t="inlineStr">
        <is>
          <t>site_plan</t>
        </is>
      </c>
      <c r="D769" t="inlineStr">
        <is>
          <t>1987-07-01</t>
        </is>
      </c>
      <c r="E769" t="n">
        <v>0</v>
      </c>
    </row>
    <row r="770">
      <c r="A770" t="inlineStr">
        <is>
          <t>SP90-070.000</t>
        </is>
      </c>
      <c r="B770" t="inlineStr">
        <is>
          <t>Brampton</t>
        </is>
      </c>
      <c r="C770" t="inlineStr">
        <is>
          <t>site_plan</t>
        </is>
      </c>
      <c r="D770" t="inlineStr">
        <is>
          <t>1990-07-01</t>
        </is>
      </c>
      <c r="E770" t="n">
        <v>0</v>
      </c>
    </row>
    <row r="771">
      <c r="A771" t="inlineStr">
        <is>
          <t>SP91-006.000</t>
        </is>
      </c>
      <c r="B771" t="inlineStr">
        <is>
          <t>Brampton</t>
        </is>
      </c>
      <c r="C771" t="inlineStr">
        <is>
          <t>site_plan</t>
        </is>
      </c>
      <c r="D771" t="inlineStr">
        <is>
          <t>1991-07-01</t>
        </is>
      </c>
      <c r="E771" t="n">
        <v>0</v>
      </c>
    </row>
    <row r="772">
      <c r="A772" t="inlineStr">
        <is>
          <t>SP82-033.000</t>
        </is>
      </c>
      <c r="B772" t="inlineStr">
        <is>
          <t>Brampton</t>
        </is>
      </c>
      <c r="C772" t="inlineStr">
        <is>
          <t>site_plan</t>
        </is>
      </c>
      <c r="D772" t="inlineStr">
        <is>
          <t>1982-07-01</t>
        </is>
      </c>
      <c r="E772" t="n">
        <v>0</v>
      </c>
    </row>
    <row r="773">
      <c r="A773" t="inlineStr">
        <is>
          <t>SP86-110.000</t>
        </is>
      </c>
      <c r="B773" t="inlineStr">
        <is>
          <t>Brampton</t>
        </is>
      </c>
      <c r="C773" t="inlineStr">
        <is>
          <t>site_plan</t>
        </is>
      </c>
      <c r="D773" t="inlineStr">
        <is>
          <t>1986-07-01</t>
        </is>
      </c>
      <c r="E773" t="n">
        <v>0</v>
      </c>
    </row>
    <row r="774">
      <c r="A774" t="inlineStr">
        <is>
          <t>SP87-057.000</t>
        </is>
      </c>
      <c r="B774" t="inlineStr">
        <is>
          <t>Brampton</t>
        </is>
      </c>
      <c r="C774" t="inlineStr">
        <is>
          <t>site_plan</t>
        </is>
      </c>
      <c r="D774" t="inlineStr">
        <is>
          <t>1987-07-01</t>
        </is>
      </c>
      <c r="E774" t="n">
        <v>0</v>
      </c>
    </row>
    <row r="775">
      <c r="A775" t="inlineStr">
        <is>
          <t>SP87-004.000</t>
        </is>
      </c>
      <c r="B775" t="inlineStr">
        <is>
          <t>Brampton</t>
        </is>
      </c>
      <c r="C775" t="inlineStr">
        <is>
          <t>site_plan</t>
        </is>
      </c>
      <c r="D775" t="inlineStr">
        <is>
          <t>1987-07-01</t>
        </is>
      </c>
      <c r="E775" t="n">
        <v>0</v>
      </c>
    </row>
    <row r="776">
      <c r="A776" t="inlineStr">
        <is>
          <t>SP89-153.000</t>
        </is>
      </c>
      <c r="B776" t="inlineStr">
        <is>
          <t>Brampton</t>
        </is>
      </c>
      <c r="C776" t="inlineStr">
        <is>
          <t>site_plan</t>
        </is>
      </c>
      <c r="D776" t="inlineStr">
        <is>
          <t>1989-07-01</t>
        </is>
      </c>
      <c r="E776" t="n">
        <v>0</v>
      </c>
    </row>
    <row r="777">
      <c r="A777" t="inlineStr">
        <is>
          <t>SP93-013.000</t>
        </is>
      </c>
      <c r="B777" t="inlineStr">
        <is>
          <t>Brampton</t>
        </is>
      </c>
      <c r="C777" t="inlineStr">
        <is>
          <t>site_plan</t>
        </is>
      </c>
      <c r="D777" t="inlineStr">
        <is>
          <t>1993-07-01</t>
        </is>
      </c>
      <c r="E777" t="n">
        <v>0</v>
      </c>
    </row>
    <row r="778">
      <c r="A778" t="inlineStr">
        <is>
          <t>SP91-032.000</t>
        </is>
      </c>
      <c r="B778" t="inlineStr">
        <is>
          <t>Brampton</t>
        </is>
      </c>
      <c r="C778" t="inlineStr">
        <is>
          <t>site_plan</t>
        </is>
      </c>
      <c r="D778" t="inlineStr">
        <is>
          <t>1991-07-01</t>
        </is>
      </c>
      <c r="E778" t="n">
        <v>0</v>
      </c>
    </row>
    <row r="779">
      <c r="A779" t="inlineStr">
        <is>
          <t>SP91-033.000</t>
        </is>
      </c>
      <c r="B779" t="inlineStr">
        <is>
          <t>Brampton</t>
        </is>
      </c>
      <c r="C779" t="inlineStr">
        <is>
          <t>site_plan</t>
        </is>
      </c>
      <c r="D779" t="inlineStr">
        <is>
          <t>1991-07-01</t>
        </is>
      </c>
      <c r="E779" t="n">
        <v>0</v>
      </c>
    </row>
    <row r="780">
      <c r="A780" t="inlineStr">
        <is>
          <t>SP88-157.000</t>
        </is>
      </c>
      <c r="B780" t="inlineStr">
        <is>
          <t>Brampton</t>
        </is>
      </c>
      <c r="C780" t="inlineStr">
        <is>
          <t>site_plan</t>
        </is>
      </c>
      <c r="D780" t="inlineStr">
        <is>
          <t>1988-07-01</t>
        </is>
      </c>
      <c r="E780" t="n">
        <v>0</v>
      </c>
    </row>
    <row r="781">
      <c r="A781" t="inlineStr">
        <is>
          <t>SP84-005.000</t>
        </is>
      </c>
      <c r="B781" t="inlineStr">
        <is>
          <t>Brampton</t>
        </is>
      </c>
      <c r="C781" t="inlineStr">
        <is>
          <t>site_plan</t>
        </is>
      </c>
      <c r="D781" t="inlineStr">
        <is>
          <t>1984-07-01</t>
        </is>
      </c>
      <c r="E781" t="n">
        <v>0</v>
      </c>
    </row>
    <row r="782">
      <c r="A782" t="inlineStr">
        <is>
          <t>SP89-039.000</t>
        </is>
      </c>
      <c r="B782" t="inlineStr">
        <is>
          <t>Brampton</t>
        </is>
      </c>
      <c r="C782" t="inlineStr">
        <is>
          <t>site_plan</t>
        </is>
      </c>
      <c r="D782" t="inlineStr">
        <is>
          <t>1989-07-01</t>
        </is>
      </c>
      <c r="E782" t="n">
        <v>0</v>
      </c>
    </row>
    <row r="783">
      <c r="A783" t="inlineStr">
        <is>
          <t>SP90-031.000</t>
        </is>
      </c>
      <c r="B783" t="inlineStr">
        <is>
          <t>Brampton</t>
        </is>
      </c>
      <c r="C783" t="inlineStr">
        <is>
          <t>site_plan</t>
        </is>
      </c>
      <c r="D783" t="inlineStr">
        <is>
          <t>1990-07-01</t>
        </is>
      </c>
      <c r="E783" t="n">
        <v>0</v>
      </c>
    </row>
    <row r="784">
      <c r="A784" t="inlineStr">
        <is>
          <t>SP89-041.000</t>
        </is>
      </c>
      <c r="B784" t="inlineStr">
        <is>
          <t>Brampton</t>
        </is>
      </c>
      <c r="C784" t="inlineStr">
        <is>
          <t>site_plan</t>
        </is>
      </c>
      <c r="D784" t="inlineStr">
        <is>
          <t>1989-07-01</t>
        </is>
      </c>
      <c r="E784" t="n">
        <v>0</v>
      </c>
    </row>
    <row r="785">
      <c r="A785" t="inlineStr">
        <is>
          <t>SP89-063.000</t>
        </is>
      </c>
      <c r="B785" t="inlineStr">
        <is>
          <t>Brampton</t>
        </is>
      </c>
      <c r="C785" t="inlineStr">
        <is>
          <t>site_plan</t>
        </is>
      </c>
      <c r="D785" t="inlineStr">
        <is>
          <t>1989-07-01</t>
        </is>
      </c>
      <c r="E785" t="n">
        <v>0</v>
      </c>
    </row>
    <row r="786">
      <c r="A786" t="inlineStr">
        <is>
          <t>SP89-072.000</t>
        </is>
      </c>
      <c r="B786" t="inlineStr">
        <is>
          <t>Brampton</t>
        </is>
      </c>
      <c r="C786" t="inlineStr">
        <is>
          <t>site_plan</t>
        </is>
      </c>
      <c r="D786" t="inlineStr">
        <is>
          <t>1989-07-01</t>
        </is>
      </c>
      <c r="E786" t="n">
        <v>0</v>
      </c>
    </row>
    <row r="787">
      <c r="A787" t="inlineStr">
        <is>
          <t>SP88-140.000</t>
        </is>
      </c>
      <c r="B787" t="inlineStr">
        <is>
          <t>Brampton</t>
        </is>
      </c>
      <c r="C787" t="inlineStr">
        <is>
          <t>site_plan</t>
        </is>
      </c>
      <c r="D787" t="inlineStr">
        <is>
          <t>1988-07-01</t>
        </is>
      </c>
      <c r="E787" t="n">
        <v>0</v>
      </c>
    </row>
    <row r="788">
      <c r="A788" t="inlineStr">
        <is>
          <t>SP91-044.000</t>
        </is>
      </c>
      <c r="B788" t="inlineStr">
        <is>
          <t>Brampton</t>
        </is>
      </c>
      <c r="C788" t="inlineStr">
        <is>
          <t>site_plan</t>
        </is>
      </c>
      <c r="D788" t="inlineStr">
        <is>
          <t>1991-07-01</t>
        </is>
      </c>
      <c r="E788" t="n">
        <v>0</v>
      </c>
    </row>
    <row r="789">
      <c r="A789" t="inlineStr">
        <is>
          <t>SP89-089.000</t>
        </is>
      </c>
      <c r="B789" t="inlineStr">
        <is>
          <t>Brampton</t>
        </is>
      </c>
      <c r="C789" t="inlineStr">
        <is>
          <t>site_plan</t>
        </is>
      </c>
      <c r="D789" t="inlineStr">
        <is>
          <t>1989-07-01</t>
        </is>
      </c>
      <c r="E789" t="n">
        <v>0</v>
      </c>
    </row>
    <row r="790">
      <c r="A790" t="inlineStr">
        <is>
          <t>SP84-033.000</t>
        </is>
      </c>
      <c r="B790" t="inlineStr">
        <is>
          <t>Brampton</t>
        </is>
      </c>
      <c r="C790" t="inlineStr">
        <is>
          <t>site_plan</t>
        </is>
      </c>
      <c r="D790" t="inlineStr">
        <is>
          <t>1984-07-01</t>
        </is>
      </c>
      <c r="E790" t="n">
        <v>0</v>
      </c>
    </row>
    <row r="791">
      <c r="A791" t="inlineStr">
        <is>
          <t>SP88-099.000</t>
        </is>
      </c>
      <c r="B791" t="inlineStr">
        <is>
          <t>Brampton</t>
        </is>
      </c>
      <c r="C791" t="inlineStr">
        <is>
          <t>site_plan</t>
        </is>
      </c>
      <c r="D791" t="inlineStr">
        <is>
          <t>1988-07-01</t>
        </is>
      </c>
      <c r="E791" t="n">
        <v>0</v>
      </c>
    </row>
    <row r="792">
      <c r="A792" t="inlineStr">
        <is>
          <t>SP88-168.000</t>
        </is>
      </c>
      <c r="B792" t="inlineStr">
        <is>
          <t>Brampton</t>
        </is>
      </c>
      <c r="C792" t="inlineStr">
        <is>
          <t>site_plan</t>
        </is>
      </c>
      <c r="D792" t="inlineStr">
        <is>
          <t>1988-07-01</t>
        </is>
      </c>
      <c r="E792" t="n">
        <v>0</v>
      </c>
    </row>
    <row r="793">
      <c r="A793" t="inlineStr">
        <is>
          <t>SP86-065.000</t>
        </is>
      </c>
      <c r="B793" t="inlineStr">
        <is>
          <t>Brampton</t>
        </is>
      </c>
      <c r="C793" t="inlineStr">
        <is>
          <t>site_plan</t>
        </is>
      </c>
      <c r="D793" t="inlineStr">
        <is>
          <t>1986-07-01</t>
        </is>
      </c>
      <c r="E793" t="n">
        <v>0</v>
      </c>
    </row>
    <row r="794">
      <c r="A794" t="inlineStr">
        <is>
          <t>SP87-024.000</t>
        </is>
      </c>
      <c r="B794" t="inlineStr">
        <is>
          <t>Brampton</t>
        </is>
      </c>
      <c r="C794" t="inlineStr">
        <is>
          <t>site_plan</t>
        </is>
      </c>
      <c r="D794" t="inlineStr">
        <is>
          <t>1987-07-01</t>
        </is>
      </c>
      <c r="E794" t="n">
        <v>0</v>
      </c>
    </row>
    <row r="795">
      <c r="A795" t="inlineStr">
        <is>
          <t>SP91-007.000</t>
        </is>
      </c>
      <c r="B795" t="inlineStr">
        <is>
          <t>Brampton</t>
        </is>
      </c>
      <c r="C795" t="inlineStr">
        <is>
          <t>site_plan</t>
        </is>
      </c>
      <c r="D795" t="inlineStr">
        <is>
          <t>1991-07-01</t>
        </is>
      </c>
      <c r="E795" t="n">
        <v>0</v>
      </c>
    </row>
    <row r="796">
      <c r="A796" t="inlineStr">
        <is>
          <t>SP87-166.000</t>
        </is>
      </c>
      <c r="B796" t="inlineStr">
        <is>
          <t>Brampton</t>
        </is>
      </c>
      <c r="C796" t="inlineStr">
        <is>
          <t>site_plan</t>
        </is>
      </c>
      <c r="D796" t="inlineStr">
        <is>
          <t>1987-07-01</t>
        </is>
      </c>
      <c r="E796" t="n">
        <v>0</v>
      </c>
    </row>
    <row r="797">
      <c r="A797" t="inlineStr">
        <is>
          <t>SP91-063.000</t>
        </is>
      </c>
      <c r="B797" t="inlineStr">
        <is>
          <t>Brampton</t>
        </is>
      </c>
      <c r="C797" t="inlineStr">
        <is>
          <t>site_plan</t>
        </is>
      </c>
      <c r="D797" t="inlineStr">
        <is>
          <t>1991-07-01</t>
        </is>
      </c>
      <c r="E797" t="n">
        <v>0</v>
      </c>
    </row>
    <row r="798">
      <c r="A798" t="inlineStr">
        <is>
          <t>SP89-123.000</t>
        </is>
      </c>
      <c r="B798" t="inlineStr">
        <is>
          <t>Brampton</t>
        </is>
      </c>
      <c r="C798" t="inlineStr">
        <is>
          <t>site_plan</t>
        </is>
      </c>
      <c r="D798" t="inlineStr">
        <is>
          <t>1989-07-01</t>
        </is>
      </c>
      <c r="E798" t="n">
        <v>0</v>
      </c>
    </row>
    <row r="799">
      <c r="A799" t="inlineStr">
        <is>
          <t>SP92-050.000</t>
        </is>
      </c>
      <c r="B799" t="inlineStr">
        <is>
          <t>Brampton</t>
        </is>
      </c>
      <c r="C799" t="inlineStr">
        <is>
          <t>site_plan</t>
        </is>
      </c>
      <c r="D799" t="inlineStr">
        <is>
          <t>1992-07-01</t>
        </is>
      </c>
      <c r="E799" t="n">
        <v>0</v>
      </c>
    </row>
    <row r="800">
      <c r="A800" t="inlineStr">
        <is>
          <t>SP94-016.000</t>
        </is>
      </c>
      <c r="B800" t="inlineStr">
        <is>
          <t>Brampton</t>
        </is>
      </c>
      <c r="C800" t="inlineStr">
        <is>
          <t>site_plan</t>
        </is>
      </c>
      <c r="D800" t="inlineStr">
        <is>
          <t>1994-07-01</t>
        </is>
      </c>
      <c r="E800" t="n">
        <v>0</v>
      </c>
    </row>
    <row r="801">
      <c r="A801" t="inlineStr">
        <is>
          <t>SP80-069.000</t>
        </is>
      </c>
      <c r="B801" t="inlineStr">
        <is>
          <t>Brampton</t>
        </is>
      </c>
      <c r="C801" t="inlineStr">
        <is>
          <t>site_plan</t>
        </is>
      </c>
      <c r="D801" t="inlineStr">
        <is>
          <t>1980-07-01</t>
        </is>
      </c>
      <c r="E801" t="n">
        <v>0</v>
      </c>
    </row>
    <row r="802">
      <c r="A802" t="inlineStr">
        <is>
          <t>SP90-025.000</t>
        </is>
      </c>
      <c r="B802" t="inlineStr">
        <is>
          <t>Brampton</t>
        </is>
      </c>
      <c r="C802" t="inlineStr">
        <is>
          <t>site_plan</t>
        </is>
      </c>
      <c r="D802" t="inlineStr">
        <is>
          <t>1990-07-01</t>
        </is>
      </c>
      <c r="E802" t="n">
        <v>0</v>
      </c>
    </row>
    <row r="803">
      <c r="A803" t="inlineStr">
        <is>
          <t>SP89-077.000</t>
        </is>
      </c>
      <c r="B803" t="inlineStr">
        <is>
          <t>Brampton</t>
        </is>
      </c>
      <c r="C803" t="inlineStr">
        <is>
          <t>site_plan</t>
        </is>
      </c>
      <c r="D803" t="inlineStr">
        <is>
          <t>1989-07-01</t>
        </is>
      </c>
      <c r="E803" t="n">
        <v>0</v>
      </c>
    </row>
    <row r="804">
      <c r="A804" t="inlineStr">
        <is>
          <t>SP02-006.000</t>
        </is>
      </c>
      <c r="B804" t="inlineStr">
        <is>
          <t>Brampton</t>
        </is>
      </c>
      <c r="C804" t="inlineStr">
        <is>
          <t>site_plan</t>
        </is>
      </c>
      <c r="D804" t="inlineStr">
        <is>
          <t>2002-07-01</t>
        </is>
      </c>
      <c r="E804" t="n">
        <v>0</v>
      </c>
    </row>
    <row r="805">
      <c r="A805" t="inlineStr">
        <is>
          <t>SP88-087.000</t>
        </is>
      </c>
      <c r="B805" t="inlineStr">
        <is>
          <t>Brampton</t>
        </is>
      </c>
      <c r="C805" t="inlineStr">
        <is>
          <t>site_plan</t>
        </is>
      </c>
      <c r="D805" t="inlineStr">
        <is>
          <t>1988-07-01</t>
        </is>
      </c>
      <c r="E805" t="n">
        <v>0</v>
      </c>
    </row>
    <row r="806">
      <c r="A806" t="inlineStr">
        <is>
          <t>SP90-046.000</t>
        </is>
      </c>
      <c r="B806" t="inlineStr">
        <is>
          <t>Brampton</t>
        </is>
      </c>
      <c r="C806" t="inlineStr">
        <is>
          <t>site_plan</t>
        </is>
      </c>
      <c r="D806" t="inlineStr">
        <is>
          <t>1990-07-01</t>
        </is>
      </c>
      <c r="E806" t="n">
        <v>0</v>
      </c>
    </row>
    <row r="807">
      <c r="A807" t="inlineStr">
        <is>
          <t>SP90-068.000</t>
        </is>
      </c>
      <c r="B807" t="inlineStr">
        <is>
          <t>Brampton</t>
        </is>
      </c>
      <c r="C807" t="inlineStr">
        <is>
          <t>site_plan</t>
        </is>
      </c>
      <c r="D807" t="inlineStr">
        <is>
          <t>1990-07-01</t>
        </is>
      </c>
      <c r="E807" t="n">
        <v>0</v>
      </c>
    </row>
    <row r="808">
      <c r="A808" t="inlineStr">
        <is>
          <t>SP94-023.000</t>
        </is>
      </c>
      <c r="B808" t="inlineStr">
        <is>
          <t>Brampton</t>
        </is>
      </c>
      <c r="C808" t="inlineStr">
        <is>
          <t>site_plan</t>
        </is>
      </c>
      <c r="D808" t="inlineStr">
        <is>
          <t>1994-07-01</t>
        </is>
      </c>
      <c r="E808" t="n">
        <v>0</v>
      </c>
    </row>
    <row r="809">
      <c r="A809" t="inlineStr">
        <is>
          <t>SP84-040.000</t>
        </is>
      </c>
      <c r="B809" t="inlineStr">
        <is>
          <t>Brampton</t>
        </is>
      </c>
      <c r="C809" t="inlineStr">
        <is>
          <t>site_plan</t>
        </is>
      </c>
      <c r="D809" t="inlineStr">
        <is>
          <t>1984-07-01</t>
        </is>
      </c>
      <c r="E809" t="n">
        <v>0</v>
      </c>
    </row>
    <row r="810">
      <c r="A810" t="inlineStr">
        <is>
          <t>SP80-079.000</t>
        </is>
      </c>
      <c r="B810" t="inlineStr">
        <is>
          <t>Brampton</t>
        </is>
      </c>
      <c r="C810" t="inlineStr">
        <is>
          <t>site_plan</t>
        </is>
      </c>
      <c r="D810" t="inlineStr">
        <is>
          <t>1980-07-01</t>
        </is>
      </c>
      <c r="E810" t="n">
        <v>0</v>
      </c>
    </row>
    <row r="811">
      <c r="A811" t="inlineStr">
        <is>
          <t>SP87-017.000</t>
        </is>
      </c>
      <c r="B811" t="inlineStr">
        <is>
          <t>Brampton</t>
        </is>
      </c>
      <c r="C811" t="inlineStr">
        <is>
          <t>site_plan</t>
        </is>
      </c>
      <c r="D811" t="inlineStr">
        <is>
          <t>1987-07-01</t>
        </is>
      </c>
      <c r="E811" t="n">
        <v>0</v>
      </c>
    </row>
    <row r="812">
      <c r="A812" t="inlineStr">
        <is>
          <t>SP86-042.000</t>
        </is>
      </c>
      <c r="B812" t="inlineStr">
        <is>
          <t>Brampton</t>
        </is>
      </c>
      <c r="C812" t="inlineStr">
        <is>
          <t>site_plan</t>
        </is>
      </c>
      <c r="D812" t="inlineStr">
        <is>
          <t>1986-07-01</t>
        </is>
      </c>
      <c r="E812" t="n">
        <v>0</v>
      </c>
    </row>
    <row r="813">
      <c r="A813" t="inlineStr">
        <is>
          <t>SP88-079.000</t>
        </is>
      </c>
      <c r="B813" t="inlineStr">
        <is>
          <t>Brampton</t>
        </is>
      </c>
      <c r="C813" t="inlineStr">
        <is>
          <t>site_plan</t>
        </is>
      </c>
      <c r="D813" t="inlineStr">
        <is>
          <t>1988-07-01</t>
        </is>
      </c>
      <c r="E813" t="n">
        <v>0</v>
      </c>
    </row>
    <row r="814">
      <c r="A814" t="inlineStr">
        <is>
          <t>SP87-085.000</t>
        </is>
      </c>
      <c r="B814" t="inlineStr">
        <is>
          <t>Brampton</t>
        </is>
      </c>
      <c r="C814" t="inlineStr">
        <is>
          <t>site_plan</t>
        </is>
      </c>
      <c r="D814" t="inlineStr">
        <is>
          <t>1987-07-01</t>
        </is>
      </c>
      <c r="E814" t="n">
        <v>0</v>
      </c>
    </row>
    <row r="815">
      <c r="A815" t="inlineStr">
        <is>
          <t>SP92-036.000</t>
        </is>
      </c>
      <c r="B815" t="inlineStr">
        <is>
          <t>Brampton</t>
        </is>
      </c>
      <c r="C815" t="inlineStr">
        <is>
          <t>site_plan</t>
        </is>
      </c>
      <c r="D815" t="inlineStr">
        <is>
          <t>1992-07-01</t>
        </is>
      </c>
      <c r="E815" t="n">
        <v>0</v>
      </c>
    </row>
    <row r="816">
      <c r="A816" t="inlineStr">
        <is>
          <t>SP94-004.000</t>
        </is>
      </c>
      <c r="B816" t="inlineStr">
        <is>
          <t>Brampton</t>
        </is>
      </c>
      <c r="C816" t="inlineStr">
        <is>
          <t>site_plan</t>
        </is>
      </c>
      <c r="D816" t="inlineStr">
        <is>
          <t>1994-07-01</t>
        </is>
      </c>
      <c r="E816" t="n">
        <v>0</v>
      </c>
    </row>
    <row r="817">
      <c r="A817" t="inlineStr">
        <is>
          <t>SP85-072.000</t>
        </is>
      </c>
      <c r="B817" t="inlineStr">
        <is>
          <t>Brampton</t>
        </is>
      </c>
      <c r="C817" t="inlineStr">
        <is>
          <t>site_plan</t>
        </is>
      </c>
      <c r="D817" t="inlineStr">
        <is>
          <t>1985-07-01</t>
        </is>
      </c>
      <c r="E817" t="n">
        <v>0</v>
      </c>
    </row>
    <row r="818">
      <c r="A818" t="inlineStr">
        <is>
          <t>SP86-016.000</t>
        </is>
      </c>
      <c r="B818" t="inlineStr">
        <is>
          <t>Brampton</t>
        </is>
      </c>
      <c r="C818" t="inlineStr">
        <is>
          <t>site_plan</t>
        </is>
      </c>
      <c r="D818" t="inlineStr">
        <is>
          <t>1986-07-01</t>
        </is>
      </c>
      <c r="E818" t="n">
        <v>0</v>
      </c>
    </row>
    <row r="819">
      <c r="A819" t="inlineStr">
        <is>
          <t>SP94-003.000</t>
        </is>
      </c>
      <c r="B819" t="inlineStr">
        <is>
          <t>Brampton</t>
        </is>
      </c>
      <c r="C819" t="inlineStr">
        <is>
          <t>site_plan</t>
        </is>
      </c>
      <c r="D819" t="inlineStr">
        <is>
          <t>1994-07-01</t>
        </is>
      </c>
      <c r="E819" t="n">
        <v>0</v>
      </c>
    </row>
    <row r="820">
      <c r="A820" t="inlineStr">
        <is>
          <t>SP86-004.000</t>
        </is>
      </c>
      <c r="B820" t="inlineStr">
        <is>
          <t>Brampton</t>
        </is>
      </c>
      <c r="C820" t="inlineStr">
        <is>
          <t>site_plan</t>
        </is>
      </c>
      <c r="D820" t="inlineStr">
        <is>
          <t>1986-07-01</t>
        </is>
      </c>
      <c r="E820" t="n">
        <v>0</v>
      </c>
    </row>
    <row r="821">
      <c r="A821" t="inlineStr">
        <is>
          <t>SP84-022.000</t>
        </is>
      </c>
      <c r="B821" t="inlineStr">
        <is>
          <t>Brampton</t>
        </is>
      </c>
      <c r="C821" t="inlineStr">
        <is>
          <t>site_plan</t>
        </is>
      </c>
      <c r="D821" t="inlineStr">
        <is>
          <t>1984-07-01</t>
        </is>
      </c>
      <c r="E821" t="n">
        <v>0</v>
      </c>
    </row>
    <row r="822">
      <c r="A822" t="inlineStr">
        <is>
          <t>SP89-016.000</t>
        </is>
      </c>
      <c r="B822" t="inlineStr">
        <is>
          <t>Brampton</t>
        </is>
      </c>
      <c r="C822" t="inlineStr">
        <is>
          <t>site_plan</t>
        </is>
      </c>
      <c r="D822" t="inlineStr">
        <is>
          <t>1989-07-01</t>
        </is>
      </c>
      <c r="E822" t="n">
        <v>0</v>
      </c>
    </row>
    <row r="823">
      <c r="A823" t="inlineStr">
        <is>
          <t>SP86-022.000</t>
        </is>
      </c>
      <c r="B823" t="inlineStr">
        <is>
          <t>Brampton</t>
        </is>
      </c>
      <c r="C823" t="inlineStr">
        <is>
          <t>site_plan</t>
        </is>
      </c>
      <c r="D823" t="inlineStr">
        <is>
          <t>1986-07-01</t>
        </is>
      </c>
      <c r="E823" t="n">
        <v>0</v>
      </c>
    </row>
    <row r="824">
      <c r="A824" t="inlineStr">
        <is>
          <t>SP81-071.000</t>
        </is>
      </c>
      <c r="B824" t="inlineStr">
        <is>
          <t>Brampton</t>
        </is>
      </c>
      <c r="C824" t="inlineStr">
        <is>
          <t>site_plan</t>
        </is>
      </c>
      <c r="D824" t="inlineStr">
        <is>
          <t>1981-07-01</t>
        </is>
      </c>
      <c r="E824" t="n">
        <v>0</v>
      </c>
    </row>
    <row r="825">
      <c r="A825" t="inlineStr">
        <is>
          <t>SP85-068.000</t>
        </is>
      </c>
      <c r="B825" t="inlineStr">
        <is>
          <t>Brampton</t>
        </is>
      </c>
      <c r="C825" t="inlineStr">
        <is>
          <t>site_plan</t>
        </is>
      </c>
      <c r="D825" t="inlineStr">
        <is>
          <t>1985-07-01</t>
        </is>
      </c>
      <c r="E825" t="n">
        <v>0</v>
      </c>
    </row>
    <row r="826">
      <c r="A826" t="inlineStr">
        <is>
          <t>SP86-054.000</t>
        </is>
      </c>
      <c r="B826" t="inlineStr">
        <is>
          <t>Brampton</t>
        </is>
      </c>
      <c r="C826" t="inlineStr">
        <is>
          <t>site_plan</t>
        </is>
      </c>
      <c r="D826" t="inlineStr">
        <is>
          <t>1986-07-01</t>
        </is>
      </c>
      <c r="E826" t="n">
        <v>0</v>
      </c>
    </row>
    <row r="827">
      <c r="A827" t="inlineStr">
        <is>
          <t>SP85-032.000</t>
        </is>
      </c>
      <c r="B827" t="inlineStr">
        <is>
          <t>Brampton</t>
        </is>
      </c>
      <c r="C827" t="inlineStr">
        <is>
          <t>site_plan</t>
        </is>
      </c>
      <c r="D827" t="inlineStr">
        <is>
          <t>1985-07-01</t>
        </is>
      </c>
      <c r="E827" t="n">
        <v>0</v>
      </c>
    </row>
    <row r="828">
      <c r="A828" t="inlineStr">
        <is>
          <t>SP85-011.000</t>
        </is>
      </c>
      <c r="B828" t="inlineStr">
        <is>
          <t>Brampton</t>
        </is>
      </c>
      <c r="C828" t="inlineStr">
        <is>
          <t>site_plan</t>
        </is>
      </c>
      <c r="D828" t="inlineStr">
        <is>
          <t>1985-07-01</t>
        </is>
      </c>
      <c r="E828" t="n">
        <v>0</v>
      </c>
    </row>
    <row r="829">
      <c r="A829" t="inlineStr">
        <is>
          <t>SP85-075.000</t>
        </is>
      </c>
      <c r="B829" t="inlineStr">
        <is>
          <t>Brampton</t>
        </is>
      </c>
      <c r="C829" t="inlineStr">
        <is>
          <t>site_plan</t>
        </is>
      </c>
      <c r="D829" t="inlineStr">
        <is>
          <t>1985-07-01</t>
        </is>
      </c>
      <c r="E829" t="n">
        <v>0</v>
      </c>
    </row>
    <row r="830">
      <c r="A830" t="inlineStr">
        <is>
          <t>SP94-026.000</t>
        </is>
      </c>
      <c r="B830" t="inlineStr">
        <is>
          <t>Brampton</t>
        </is>
      </c>
      <c r="C830" t="inlineStr">
        <is>
          <t>site_plan</t>
        </is>
      </c>
      <c r="D830" t="inlineStr">
        <is>
          <t>1994-07-01</t>
        </is>
      </c>
      <c r="E830" t="n">
        <v>0</v>
      </c>
    </row>
    <row r="831">
      <c r="A831" t="inlineStr">
        <is>
          <t>SP84-029.000</t>
        </is>
      </c>
      <c r="B831" t="inlineStr">
        <is>
          <t>Brampton</t>
        </is>
      </c>
      <c r="C831" t="inlineStr">
        <is>
          <t>site_plan</t>
        </is>
      </c>
      <c r="D831" t="inlineStr">
        <is>
          <t>1984-07-01</t>
        </is>
      </c>
      <c r="E831" t="n">
        <v>0</v>
      </c>
    </row>
    <row r="832">
      <c r="A832" t="inlineStr">
        <is>
          <t>SP86-098.000</t>
        </is>
      </c>
      <c r="B832" t="inlineStr">
        <is>
          <t>Brampton</t>
        </is>
      </c>
      <c r="C832" t="inlineStr">
        <is>
          <t>site_plan</t>
        </is>
      </c>
      <c r="D832" t="inlineStr">
        <is>
          <t>1986-07-01</t>
        </is>
      </c>
      <c r="E832" t="n">
        <v>0</v>
      </c>
    </row>
    <row r="833">
      <c r="A833" t="inlineStr">
        <is>
          <t>SP84-037.000</t>
        </is>
      </c>
      <c r="B833" t="inlineStr">
        <is>
          <t>Brampton</t>
        </is>
      </c>
      <c r="C833" t="inlineStr">
        <is>
          <t>site_plan</t>
        </is>
      </c>
      <c r="D833" t="inlineStr">
        <is>
          <t>1984-07-01</t>
        </is>
      </c>
      <c r="E833" t="n">
        <v>0</v>
      </c>
    </row>
    <row r="834">
      <c r="A834" t="inlineStr">
        <is>
          <t>SP86-079.000</t>
        </is>
      </c>
      <c r="B834" t="inlineStr">
        <is>
          <t>Brampton</t>
        </is>
      </c>
      <c r="C834" t="inlineStr">
        <is>
          <t>site_plan</t>
        </is>
      </c>
      <c r="D834" t="inlineStr">
        <is>
          <t>1986-07-01</t>
        </is>
      </c>
      <c r="E834" t="n">
        <v>0</v>
      </c>
    </row>
    <row r="835">
      <c r="A835" t="inlineStr">
        <is>
          <t>SP96-020.000</t>
        </is>
      </c>
      <c r="B835" t="inlineStr">
        <is>
          <t>Brampton</t>
        </is>
      </c>
      <c r="C835" t="inlineStr">
        <is>
          <t>site_plan</t>
        </is>
      </c>
      <c r="D835" t="inlineStr">
        <is>
          <t>1996-07-01</t>
        </is>
      </c>
      <c r="E835" t="n">
        <v>0</v>
      </c>
    </row>
    <row r="836">
      <c r="A836" t="inlineStr">
        <is>
          <t>SP92-026.000</t>
        </is>
      </c>
      <c r="B836" t="inlineStr">
        <is>
          <t>Brampton</t>
        </is>
      </c>
      <c r="C836" t="inlineStr">
        <is>
          <t>site_plan</t>
        </is>
      </c>
      <c r="D836" t="inlineStr">
        <is>
          <t>1992-07-01</t>
        </is>
      </c>
      <c r="E836" t="n">
        <v>0</v>
      </c>
    </row>
    <row r="837">
      <c r="A837" t="inlineStr">
        <is>
          <t>SP98-034.000</t>
        </is>
      </c>
      <c r="B837" t="inlineStr">
        <is>
          <t>Brampton</t>
        </is>
      </c>
      <c r="C837" t="inlineStr">
        <is>
          <t>site_plan</t>
        </is>
      </c>
      <c r="D837" t="inlineStr">
        <is>
          <t>1998-07-01</t>
        </is>
      </c>
      <c r="E837" t="n">
        <v>0</v>
      </c>
    </row>
    <row r="838">
      <c r="A838" t="inlineStr">
        <is>
          <t>SP86-093.000</t>
        </is>
      </c>
      <c r="B838" t="inlineStr">
        <is>
          <t>Brampton</t>
        </is>
      </c>
      <c r="C838" t="inlineStr">
        <is>
          <t>site_plan</t>
        </is>
      </c>
      <c r="D838" t="inlineStr">
        <is>
          <t>1986-07-01</t>
        </is>
      </c>
      <c r="E838" t="n">
        <v>0</v>
      </c>
    </row>
    <row r="839">
      <c r="A839" t="inlineStr">
        <is>
          <t>SP87-070.000</t>
        </is>
      </c>
      <c r="B839" t="inlineStr">
        <is>
          <t>Brampton</t>
        </is>
      </c>
      <c r="C839" t="inlineStr">
        <is>
          <t>site_plan</t>
        </is>
      </c>
      <c r="D839" t="inlineStr">
        <is>
          <t>1987-07-01</t>
        </is>
      </c>
      <c r="E839" t="n">
        <v>0</v>
      </c>
    </row>
    <row r="840">
      <c r="A840" t="inlineStr">
        <is>
          <t>SP92-038.000</t>
        </is>
      </c>
      <c r="B840" t="inlineStr">
        <is>
          <t>Brampton</t>
        </is>
      </c>
      <c r="C840" t="inlineStr">
        <is>
          <t>site_plan</t>
        </is>
      </c>
      <c r="D840" t="inlineStr">
        <is>
          <t>1992-07-01</t>
        </is>
      </c>
      <c r="E840" t="n">
        <v>0</v>
      </c>
    </row>
    <row r="841">
      <c r="A841" t="inlineStr">
        <is>
          <t>SP81-084.000</t>
        </is>
      </c>
      <c r="B841" t="inlineStr">
        <is>
          <t>Brampton</t>
        </is>
      </c>
      <c r="C841" t="inlineStr">
        <is>
          <t>site_plan</t>
        </is>
      </c>
      <c r="D841" t="inlineStr">
        <is>
          <t>1981-07-01</t>
        </is>
      </c>
      <c r="E841" t="n">
        <v>0</v>
      </c>
    </row>
    <row r="842">
      <c r="A842" t="inlineStr">
        <is>
          <t>SP87-174.000</t>
        </is>
      </c>
      <c r="B842" t="inlineStr">
        <is>
          <t>Brampton</t>
        </is>
      </c>
      <c r="C842" t="inlineStr">
        <is>
          <t>site_plan</t>
        </is>
      </c>
      <c r="D842" t="inlineStr">
        <is>
          <t>1987-07-01</t>
        </is>
      </c>
      <c r="E842" t="n">
        <v>0</v>
      </c>
    </row>
    <row r="843">
      <c r="A843" t="inlineStr">
        <is>
          <t>SP81-018.000</t>
        </is>
      </c>
      <c r="B843" t="inlineStr">
        <is>
          <t>Brampton</t>
        </is>
      </c>
      <c r="C843" t="inlineStr">
        <is>
          <t>site_plan</t>
        </is>
      </c>
      <c r="D843" t="inlineStr">
        <is>
          <t>1981-07-01</t>
        </is>
      </c>
      <c r="E843" t="n">
        <v>0</v>
      </c>
    </row>
    <row r="844">
      <c r="A844" t="inlineStr">
        <is>
          <t>SP89-138.000</t>
        </is>
      </c>
      <c r="B844" t="inlineStr">
        <is>
          <t>Brampton</t>
        </is>
      </c>
      <c r="C844" t="inlineStr">
        <is>
          <t>site_plan</t>
        </is>
      </c>
      <c r="D844" t="inlineStr">
        <is>
          <t>1989-07-01</t>
        </is>
      </c>
      <c r="E844" t="n">
        <v>0</v>
      </c>
    </row>
    <row r="845">
      <c r="A845" t="inlineStr">
        <is>
          <t>SP80-010.000</t>
        </is>
      </c>
      <c r="B845" t="inlineStr">
        <is>
          <t>Brampton</t>
        </is>
      </c>
      <c r="C845" t="inlineStr">
        <is>
          <t>site_plan</t>
        </is>
      </c>
      <c r="D845" t="inlineStr">
        <is>
          <t>1980-07-01</t>
        </is>
      </c>
      <c r="E845" t="n">
        <v>0</v>
      </c>
    </row>
    <row r="846">
      <c r="A846" t="inlineStr">
        <is>
          <t>SP87-101.000</t>
        </is>
      </c>
      <c r="B846" t="inlineStr">
        <is>
          <t>Brampton</t>
        </is>
      </c>
      <c r="C846" t="inlineStr">
        <is>
          <t>site_plan</t>
        </is>
      </c>
      <c r="D846" t="inlineStr">
        <is>
          <t>1987-07-01</t>
        </is>
      </c>
      <c r="E846" t="n">
        <v>0</v>
      </c>
    </row>
    <row r="847">
      <c r="A847" t="inlineStr">
        <is>
          <t>SP90-004.000</t>
        </is>
      </c>
      <c r="B847" t="inlineStr">
        <is>
          <t>Brampton</t>
        </is>
      </c>
      <c r="C847" t="inlineStr">
        <is>
          <t>site_plan</t>
        </is>
      </c>
      <c r="D847" t="inlineStr">
        <is>
          <t>1990-07-01</t>
        </is>
      </c>
      <c r="E847" t="n">
        <v>0</v>
      </c>
    </row>
    <row r="848">
      <c r="A848" t="inlineStr">
        <is>
          <t>SP91-056.000</t>
        </is>
      </c>
      <c r="B848" t="inlineStr">
        <is>
          <t>Brampton</t>
        </is>
      </c>
      <c r="C848" t="inlineStr">
        <is>
          <t>site_plan</t>
        </is>
      </c>
      <c r="D848" t="inlineStr">
        <is>
          <t>1991-07-01</t>
        </is>
      </c>
      <c r="E848" t="n">
        <v>0</v>
      </c>
    </row>
    <row r="849">
      <c r="A849" t="inlineStr">
        <is>
          <t>SP88-037.000</t>
        </is>
      </c>
      <c r="B849" t="inlineStr">
        <is>
          <t>Brampton</t>
        </is>
      </c>
      <c r="C849" t="inlineStr">
        <is>
          <t>site_plan</t>
        </is>
      </c>
      <c r="D849" t="inlineStr">
        <is>
          <t>1988-07-01</t>
        </is>
      </c>
      <c r="E849" t="n">
        <v>0</v>
      </c>
    </row>
    <row r="850">
      <c r="A850" t="inlineStr">
        <is>
          <t>SP92-004.000</t>
        </is>
      </c>
      <c r="B850" t="inlineStr">
        <is>
          <t>Brampton</t>
        </is>
      </c>
      <c r="C850" t="inlineStr">
        <is>
          <t>site_plan</t>
        </is>
      </c>
      <c r="D850" t="inlineStr">
        <is>
          <t>1992-07-01</t>
        </is>
      </c>
      <c r="E850" t="n">
        <v>0</v>
      </c>
    </row>
    <row r="851">
      <c r="A851" t="inlineStr">
        <is>
          <t>SP80-071.000</t>
        </is>
      </c>
      <c r="B851" t="inlineStr">
        <is>
          <t>Brampton</t>
        </is>
      </c>
      <c r="C851" t="inlineStr">
        <is>
          <t>site_plan</t>
        </is>
      </c>
      <c r="D851" t="inlineStr">
        <is>
          <t>1980-07-01</t>
        </is>
      </c>
      <c r="E851" t="n">
        <v>0</v>
      </c>
    </row>
    <row r="852">
      <c r="A852" t="inlineStr">
        <is>
          <t>SP93-037.000</t>
        </is>
      </c>
      <c r="B852" t="inlineStr">
        <is>
          <t>Brampton</t>
        </is>
      </c>
      <c r="C852" t="inlineStr">
        <is>
          <t>site_plan</t>
        </is>
      </c>
      <c r="D852" t="inlineStr">
        <is>
          <t>1993-07-01</t>
        </is>
      </c>
      <c r="E852" t="n">
        <v>0</v>
      </c>
    </row>
    <row r="853">
      <c r="A853" t="inlineStr">
        <is>
          <t>SP88-048.000</t>
        </is>
      </c>
      <c r="B853" t="inlineStr">
        <is>
          <t>Brampton</t>
        </is>
      </c>
      <c r="C853" t="inlineStr">
        <is>
          <t>site_plan</t>
        </is>
      </c>
      <c r="D853" t="inlineStr">
        <is>
          <t>1988-07-01</t>
        </is>
      </c>
      <c r="E853" t="n">
        <v>0</v>
      </c>
    </row>
    <row r="854">
      <c r="A854" t="inlineStr">
        <is>
          <t>SP94-008.000</t>
        </is>
      </c>
      <c r="B854" t="inlineStr">
        <is>
          <t>Brampton</t>
        </is>
      </c>
      <c r="C854" t="inlineStr">
        <is>
          <t>site_plan</t>
        </is>
      </c>
      <c r="D854" t="inlineStr">
        <is>
          <t>1994-07-01</t>
        </is>
      </c>
      <c r="E854" t="n">
        <v>0</v>
      </c>
    </row>
    <row r="855">
      <c r="A855" t="inlineStr">
        <is>
          <t>SP96-057.000</t>
        </is>
      </c>
      <c r="B855" t="inlineStr">
        <is>
          <t>Brampton</t>
        </is>
      </c>
      <c r="C855" t="inlineStr">
        <is>
          <t>site_plan</t>
        </is>
      </c>
      <c r="D855" t="inlineStr">
        <is>
          <t>1996-07-01</t>
        </is>
      </c>
      <c r="E855" t="n">
        <v>0</v>
      </c>
    </row>
    <row r="856">
      <c r="A856" t="inlineStr">
        <is>
          <t>SP86-091.000</t>
        </is>
      </c>
      <c r="B856" t="inlineStr">
        <is>
          <t>Brampton</t>
        </is>
      </c>
      <c r="C856" t="inlineStr">
        <is>
          <t>site_plan</t>
        </is>
      </c>
      <c r="D856" t="inlineStr">
        <is>
          <t>1986-07-01</t>
        </is>
      </c>
      <c r="E856" t="n">
        <v>0</v>
      </c>
    </row>
    <row r="857">
      <c r="A857" t="inlineStr">
        <is>
          <t>SP95-054.000</t>
        </is>
      </c>
      <c r="B857" t="inlineStr">
        <is>
          <t>Brampton</t>
        </is>
      </c>
      <c r="C857" t="inlineStr">
        <is>
          <t>site_plan</t>
        </is>
      </c>
      <c r="D857" t="inlineStr">
        <is>
          <t>1995-07-01</t>
        </is>
      </c>
      <c r="E857" t="n">
        <v>0</v>
      </c>
    </row>
    <row r="858">
      <c r="A858" t="inlineStr">
        <is>
          <t>SP91-021.000</t>
        </is>
      </c>
      <c r="B858" t="inlineStr">
        <is>
          <t>Brampton</t>
        </is>
      </c>
      <c r="C858" t="inlineStr">
        <is>
          <t>site_plan</t>
        </is>
      </c>
      <c r="D858" t="inlineStr">
        <is>
          <t>1991-07-01</t>
        </is>
      </c>
      <c r="E858" t="n">
        <v>0</v>
      </c>
    </row>
    <row r="859">
      <c r="A859" t="inlineStr">
        <is>
          <t>SP83-006.000</t>
        </is>
      </c>
      <c r="B859" t="inlineStr">
        <is>
          <t>Brampton</t>
        </is>
      </c>
      <c r="C859" t="inlineStr">
        <is>
          <t>site_plan</t>
        </is>
      </c>
      <c r="D859" t="inlineStr">
        <is>
          <t>1983-07-01</t>
        </is>
      </c>
      <c r="E859" t="n">
        <v>0</v>
      </c>
    </row>
    <row r="860">
      <c r="A860" t="inlineStr">
        <is>
          <t>SP95-038.000</t>
        </is>
      </c>
      <c r="B860" t="inlineStr">
        <is>
          <t>Brampton</t>
        </is>
      </c>
      <c r="C860" t="inlineStr">
        <is>
          <t>site_plan</t>
        </is>
      </c>
      <c r="D860" t="inlineStr">
        <is>
          <t>1995-07-01</t>
        </is>
      </c>
      <c r="E860" t="n">
        <v>0</v>
      </c>
    </row>
    <row r="861">
      <c r="A861" t="inlineStr">
        <is>
          <t>SP90-047.000</t>
        </is>
      </c>
      <c r="B861" t="inlineStr">
        <is>
          <t>Brampton</t>
        </is>
      </c>
      <c r="C861" t="inlineStr">
        <is>
          <t>site_plan</t>
        </is>
      </c>
      <c r="D861" t="inlineStr">
        <is>
          <t>1990-07-01</t>
        </is>
      </c>
      <c r="E861" t="n">
        <v>0</v>
      </c>
    </row>
    <row r="862">
      <c r="A862" t="inlineStr">
        <is>
          <t>SP89-031.000</t>
        </is>
      </c>
      <c r="B862" t="inlineStr">
        <is>
          <t>Brampton</t>
        </is>
      </c>
      <c r="C862" t="inlineStr">
        <is>
          <t>site_plan</t>
        </is>
      </c>
      <c r="D862" t="inlineStr">
        <is>
          <t>1989-07-01</t>
        </is>
      </c>
      <c r="E862" t="n">
        <v>0</v>
      </c>
    </row>
    <row r="863">
      <c r="A863" t="inlineStr">
        <is>
          <t>SP87-122.000</t>
        </is>
      </c>
      <c r="B863" t="inlineStr">
        <is>
          <t>Brampton</t>
        </is>
      </c>
      <c r="C863" t="inlineStr">
        <is>
          <t>site_plan</t>
        </is>
      </c>
      <c r="D863" t="inlineStr">
        <is>
          <t>1987-07-01</t>
        </is>
      </c>
      <c r="E863" t="n">
        <v>0</v>
      </c>
    </row>
    <row r="864">
      <c r="A864" t="inlineStr">
        <is>
          <t>SP86-024.000</t>
        </is>
      </c>
      <c r="B864" t="inlineStr">
        <is>
          <t>Brampton</t>
        </is>
      </c>
      <c r="C864" t="inlineStr">
        <is>
          <t>site_plan</t>
        </is>
      </c>
      <c r="D864" t="inlineStr">
        <is>
          <t>1986-07-01</t>
        </is>
      </c>
      <c r="E864" t="n">
        <v>0</v>
      </c>
    </row>
    <row r="865">
      <c r="A865" t="inlineStr">
        <is>
          <t>SP85-041.000</t>
        </is>
      </c>
      <c r="B865" t="inlineStr">
        <is>
          <t>Brampton</t>
        </is>
      </c>
      <c r="C865" t="inlineStr">
        <is>
          <t>site_plan</t>
        </is>
      </c>
      <c r="D865" t="inlineStr">
        <is>
          <t>1985-07-01</t>
        </is>
      </c>
      <c r="E865" t="n">
        <v>0</v>
      </c>
    </row>
    <row r="866">
      <c r="A866" t="inlineStr">
        <is>
          <t>SP87-054.000</t>
        </is>
      </c>
      <c r="B866" t="inlineStr">
        <is>
          <t>Brampton</t>
        </is>
      </c>
      <c r="C866" t="inlineStr">
        <is>
          <t>site_plan</t>
        </is>
      </c>
      <c r="D866" t="inlineStr">
        <is>
          <t>1987-07-01</t>
        </is>
      </c>
      <c r="E866" t="n">
        <v>0</v>
      </c>
    </row>
    <row r="867">
      <c r="A867" t="inlineStr">
        <is>
          <t>SP86-095.000</t>
        </is>
      </c>
      <c r="B867" t="inlineStr">
        <is>
          <t>Brampton</t>
        </is>
      </c>
      <c r="C867" t="inlineStr">
        <is>
          <t>site_plan</t>
        </is>
      </c>
      <c r="D867" t="inlineStr">
        <is>
          <t>1986-07-01</t>
        </is>
      </c>
      <c r="E867" t="n">
        <v>0</v>
      </c>
    </row>
    <row r="868">
      <c r="A868" t="inlineStr">
        <is>
          <t>SP86-133.000</t>
        </is>
      </c>
      <c r="B868" t="inlineStr">
        <is>
          <t>Brampton</t>
        </is>
      </c>
      <c r="C868" t="inlineStr">
        <is>
          <t>site_plan</t>
        </is>
      </c>
      <c r="D868" t="inlineStr">
        <is>
          <t>1986-07-01</t>
        </is>
      </c>
      <c r="E868" t="n">
        <v>0</v>
      </c>
    </row>
    <row r="869">
      <c r="A869" t="inlineStr">
        <is>
          <t>SP88-012.000</t>
        </is>
      </c>
      <c r="B869" t="inlineStr">
        <is>
          <t>Brampton</t>
        </is>
      </c>
      <c r="C869" t="inlineStr">
        <is>
          <t>site_plan</t>
        </is>
      </c>
      <c r="D869" t="inlineStr">
        <is>
          <t>1988-07-01</t>
        </is>
      </c>
      <c r="E869" t="n">
        <v>0</v>
      </c>
    </row>
    <row r="870">
      <c r="A870" t="inlineStr">
        <is>
          <t>SP88-080.000</t>
        </is>
      </c>
      <c r="B870" t="inlineStr">
        <is>
          <t>Brampton</t>
        </is>
      </c>
      <c r="C870" t="inlineStr">
        <is>
          <t>site_plan</t>
        </is>
      </c>
      <c r="D870" t="inlineStr">
        <is>
          <t>1988-07-01</t>
        </is>
      </c>
      <c r="E870" t="n">
        <v>0</v>
      </c>
    </row>
    <row r="871">
      <c r="A871" t="inlineStr">
        <is>
          <t>SP88-175.000</t>
        </is>
      </c>
      <c r="B871" t="inlineStr">
        <is>
          <t>Brampton</t>
        </is>
      </c>
      <c r="C871" t="inlineStr">
        <is>
          <t>site_plan</t>
        </is>
      </c>
      <c r="D871" t="inlineStr">
        <is>
          <t>1988-07-01</t>
        </is>
      </c>
      <c r="E871" t="n">
        <v>0</v>
      </c>
    </row>
    <row r="872">
      <c r="A872" t="inlineStr">
        <is>
          <t>SP92-015.000</t>
        </is>
      </c>
      <c r="B872" t="inlineStr">
        <is>
          <t>Brampton</t>
        </is>
      </c>
      <c r="C872" t="inlineStr">
        <is>
          <t>site_plan</t>
        </is>
      </c>
      <c r="D872" t="inlineStr">
        <is>
          <t>1992-07-01</t>
        </is>
      </c>
      <c r="E872" t="n">
        <v>0</v>
      </c>
    </row>
    <row r="873">
      <c r="A873" t="inlineStr">
        <is>
          <t>SP91-064.000</t>
        </is>
      </c>
      <c r="B873" t="inlineStr">
        <is>
          <t>Brampton</t>
        </is>
      </c>
      <c r="C873" t="inlineStr">
        <is>
          <t>site_plan</t>
        </is>
      </c>
      <c r="D873" t="inlineStr">
        <is>
          <t>1991-07-01</t>
        </is>
      </c>
      <c r="E873" t="n">
        <v>0</v>
      </c>
    </row>
    <row r="874">
      <c r="A874" t="inlineStr">
        <is>
          <t>SP87-066.000</t>
        </is>
      </c>
      <c r="B874" t="inlineStr">
        <is>
          <t>Brampton</t>
        </is>
      </c>
      <c r="C874" t="inlineStr">
        <is>
          <t>site_plan</t>
        </is>
      </c>
      <c r="D874" t="inlineStr">
        <is>
          <t>1987-07-01</t>
        </is>
      </c>
      <c r="E874" t="n">
        <v>0</v>
      </c>
    </row>
    <row r="875">
      <c r="A875" t="inlineStr">
        <is>
          <t>SP81-061.000</t>
        </is>
      </c>
      <c r="B875" t="inlineStr">
        <is>
          <t>Brampton</t>
        </is>
      </c>
      <c r="C875" t="inlineStr">
        <is>
          <t>site_plan</t>
        </is>
      </c>
      <c r="D875" t="inlineStr">
        <is>
          <t>1981-07-01</t>
        </is>
      </c>
      <c r="E875" t="n">
        <v>0</v>
      </c>
    </row>
    <row r="876">
      <c r="A876" t="inlineStr">
        <is>
          <t>SP80-045.000</t>
        </is>
      </c>
      <c r="B876" t="inlineStr">
        <is>
          <t>Brampton</t>
        </is>
      </c>
      <c r="C876" t="inlineStr">
        <is>
          <t>site_plan</t>
        </is>
      </c>
      <c r="D876" t="inlineStr">
        <is>
          <t>1980-07-01</t>
        </is>
      </c>
      <c r="E876" t="n">
        <v>0</v>
      </c>
    </row>
    <row r="877">
      <c r="A877" t="inlineStr">
        <is>
          <t>SP88-128.000</t>
        </is>
      </c>
      <c r="B877" t="inlineStr">
        <is>
          <t>Brampton</t>
        </is>
      </c>
      <c r="C877" t="inlineStr">
        <is>
          <t>site_plan</t>
        </is>
      </c>
      <c r="D877" t="inlineStr">
        <is>
          <t>1988-07-01</t>
        </is>
      </c>
      <c r="E877" t="n">
        <v>0</v>
      </c>
    </row>
    <row r="878">
      <c r="A878" t="inlineStr">
        <is>
          <t>SP89-127.000</t>
        </is>
      </c>
      <c r="B878" t="inlineStr">
        <is>
          <t>Brampton</t>
        </is>
      </c>
      <c r="C878" t="inlineStr">
        <is>
          <t>site_plan</t>
        </is>
      </c>
      <c r="D878" t="inlineStr">
        <is>
          <t>1989-07-01</t>
        </is>
      </c>
      <c r="E878" t="n">
        <v>0</v>
      </c>
    </row>
    <row r="879">
      <c r="A879" t="inlineStr">
        <is>
          <t>SP88-148.000</t>
        </is>
      </c>
      <c r="B879" t="inlineStr">
        <is>
          <t>Brampton</t>
        </is>
      </c>
      <c r="C879" t="inlineStr">
        <is>
          <t>site_plan</t>
        </is>
      </c>
      <c r="D879" t="inlineStr">
        <is>
          <t>1988-07-01</t>
        </is>
      </c>
      <c r="E879" t="n">
        <v>0</v>
      </c>
    </row>
    <row r="880">
      <c r="A880" t="inlineStr">
        <is>
          <t>SP89-054.000</t>
        </is>
      </c>
      <c r="B880" t="inlineStr">
        <is>
          <t>Brampton</t>
        </is>
      </c>
      <c r="C880" t="inlineStr">
        <is>
          <t>site_plan</t>
        </is>
      </c>
      <c r="D880" t="inlineStr">
        <is>
          <t>1989-07-01</t>
        </is>
      </c>
      <c r="E880" t="n">
        <v>0</v>
      </c>
    </row>
    <row r="881">
      <c r="A881" t="inlineStr">
        <is>
          <t>SP90-062.000</t>
        </is>
      </c>
      <c r="B881" t="inlineStr">
        <is>
          <t>Brampton</t>
        </is>
      </c>
      <c r="C881" t="inlineStr">
        <is>
          <t>site_plan</t>
        </is>
      </c>
      <c r="D881" t="inlineStr">
        <is>
          <t>1990-07-01</t>
        </is>
      </c>
      <c r="E881" t="n">
        <v>0</v>
      </c>
    </row>
    <row r="882">
      <c r="A882" t="inlineStr">
        <is>
          <t>SP89-038.000</t>
        </is>
      </c>
      <c r="B882" t="inlineStr">
        <is>
          <t>Brampton</t>
        </is>
      </c>
      <c r="C882" t="inlineStr">
        <is>
          <t>site_plan</t>
        </is>
      </c>
      <c r="D882" t="inlineStr">
        <is>
          <t>1989-07-01</t>
        </is>
      </c>
      <c r="E882" t="n">
        <v>0</v>
      </c>
    </row>
    <row r="883">
      <c r="A883" t="inlineStr">
        <is>
          <t>SP93-007.000</t>
        </is>
      </c>
      <c r="B883" t="inlineStr">
        <is>
          <t>Brampton</t>
        </is>
      </c>
      <c r="C883" t="inlineStr">
        <is>
          <t>site_plan</t>
        </is>
      </c>
      <c r="D883" t="inlineStr">
        <is>
          <t>1993-07-01</t>
        </is>
      </c>
      <c r="E883" t="n">
        <v>0</v>
      </c>
    </row>
    <row r="884">
      <c r="A884" t="inlineStr">
        <is>
          <t>SP83-002.000</t>
        </is>
      </c>
      <c r="B884" t="inlineStr">
        <is>
          <t>Brampton</t>
        </is>
      </c>
      <c r="C884" t="inlineStr">
        <is>
          <t>site_plan</t>
        </is>
      </c>
      <c r="D884" t="inlineStr">
        <is>
          <t>1983-07-01</t>
        </is>
      </c>
      <c r="E884" t="n">
        <v>0</v>
      </c>
    </row>
    <row r="885">
      <c r="A885" t="inlineStr">
        <is>
          <t>SP86-147.000</t>
        </is>
      </c>
      <c r="B885" t="inlineStr">
        <is>
          <t>Brampton</t>
        </is>
      </c>
      <c r="C885" t="inlineStr">
        <is>
          <t>site_plan</t>
        </is>
      </c>
      <c r="D885" t="inlineStr">
        <is>
          <t>1986-07-01</t>
        </is>
      </c>
      <c r="E885" t="n">
        <v>0</v>
      </c>
    </row>
    <row r="886">
      <c r="A886" t="inlineStr">
        <is>
          <t>SP88-036.000</t>
        </is>
      </c>
      <c r="B886" t="inlineStr">
        <is>
          <t>Brampton</t>
        </is>
      </c>
      <c r="C886" t="inlineStr">
        <is>
          <t>site_plan</t>
        </is>
      </c>
      <c r="D886" t="inlineStr">
        <is>
          <t>1988-07-01</t>
        </is>
      </c>
      <c r="E886" t="n">
        <v>0</v>
      </c>
    </row>
    <row r="887">
      <c r="A887" t="inlineStr">
        <is>
          <t>SP85-093.000</t>
        </is>
      </c>
      <c r="B887" t="inlineStr">
        <is>
          <t>Brampton</t>
        </is>
      </c>
      <c r="C887" t="inlineStr">
        <is>
          <t>site_plan</t>
        </is>
      </c>
      <c r="D887" t="inlineStr">
        <is>
          <t>1985-07-01</t>
        </is>
      </c>
      <c r="E887" t="n">
        <v>0</v>
      </c>
    </row>
    <row r="888">
      <c r="A888" t="inlineStr">
        <is>
          <t>SP85-048.000</t>
        </is>
      </c>
      <c r="B888" t="inlineStr">
        <is>
          <t>Brampton</t>
        </is>
      </c>
      <c r="C888" t="inlineStr">
        <is>
          <t>site_plan</t>
        </is>
      </c>
      <c r="D888" t="inlineStr">
        <is>
          <t>1985-07-01</t>
        </is>
      </c>
      <c r="E888" t="n">
        <v>0</v>
      </c>
    </row>
    <row r="889">
      <c r="A889" t="inlineStr">
        <is>
          <t>SP87-120.000</t>
        </is>
      </c>
      <c r="B889" t="inlineStr">
        <is>
          <t>Brampton</t>
        </is>
      </c>
      <c r="C889" t="inlineStr">
        <is>
          <t>site_plan</t>
        </is>
      </c>
      <c r="D889" t="inlineStr">
        <is>
          <t>1987-07-01</t>
        </is>
      </c>
      <c r="E889" t="n">
        <v>0</v>
      </c>
    </row>
    <row r="890">
      <c r="A890" t="inlineStr">
        <is>
          <t>SP91-009.000</t>
        </is>
      </c>
      <c r="B890" t="inlineStr">
        <is>
          <t>Brampton</t>
        </is>
      </c>
      <c r="C890" t="inlineStr">
        <is>
          <t>site_plan</t>
        </is>
      </c>
      <c r="D890" t="inlineStr">
        <is>
          <t>1991-07-01</t>
        </is>
      </c>
      <c r="E890" t="n">
        <v>0</v>
      </c>
    </row>
    <row r="891">
      <c r="A891" t="inlineStr">
        <is>
          <t>SP87-148.000</t>
        </is>
      </c>
      <c r="B891" t="inlineStr">
        <is>
          <t>Brampton</t>
        </is>
      </c>
      <c r="C891" t="inlineStr">
        <is>
          <t>site_plan</t>
        </is>
      </c>
      <c r="D891" t="inlineStr">
        <is>
          <t>1987-07-01</t>
        </is>
      </c>
      <c r="E891" t="n">
        <v>0</v>
      </c>
    </row>
    <row r="892">
      <c r="A892" t="inlineStr">
        <is>
          <t>SP82-015.000</t>
        </is>
      </c>
      <c r="B892" t="inlineStr">
        <is>
          <t>Brampton</t>
        </is>
      </c>
      <c r="C892" t="inlineStr">
        <is>
          <t>site_plan</t>
        </is>
      </c>
      <c r="D892" t="inlineStr">
        <is>
          <t>1982-07-01</t>
        </is>
      </c>
      <c r="E892" t="n">
        <v>0</v>
      </c>
    </row>
    <row r="893">
      <c r="A893" t="inlineStr">
        <is>
          <t>SP96-010.000</t>
        </is>
      </c>
      <c r="B893" t="inlineStr">
        <is>
          <t>Brampton</t>
        </is>
      </c>
      <c r="C893" t="inlineStr">
        <is>
          <t>site_plan</t>
        </is>
      </c>
      <c r="D893" t="inlineStr">
        <is>
          <t>1996-07-01</t>
        </is>
      </c>
      <c r="E893" t="n">
        <v>0</v>
      </c>
    </row>
    <row r="894">
      <c r="A894" t="inlineStr">
        <is>
          <t>SP05-031.000</t>
        </is>
      </c>
      <c r="B894" t="inlineStr">
        <is>
          <t>Brampton</t>
        </is>
      </c>
      <c r="C894" t="inlineStr">
        <is>
          <t>site_plan</t>
        </is>
      </c>
      <c r="D894" t="inlineStr">
        <is>
          <t>2005-07-01</t>
        </is>
      </c>
      <c r="E894" t="n">
        <v>0</v>
      </c>
    </row>
    <row r="895">
      <c r="A895" t="inlineStr">
        <is>
          <t>SP95-049.000</t>
        </is>
      </c>
      <c r="B895" t="inlineStr">
        <is>
          <t>Brampton</t>
        </is>
      </c>
      <c r="C895" t="inlineStr">
        <is>
          <t>site_plan</t>
        </is>
      </c>
      <c r="D895" t="inlineStr">
        <is>
          <t>1995-07-01</t>
        </is>
      </c>
      <c r="E895" t="n">
        <v>0</v>
      </c>
    </row>
    <row r="896">
      <c r="A896" t="inlineStr">
        <is>
          <t>SP81-009.000</t>
        </is>
      </c>
      <c r="B896" t="inlineStr">
        <is>
          <t>Brampton</t>
        </is>
      </c>
      <c r="C896" t="inlineStr">
        <is>
          <t>site_plan</t>
        </is>
      </c>
      <c r="D896" t="inlineStr">
        <is>
          <t>1981-07-01</t>
        </is>
      </c>
      <c r="E896" t="n">
        <v>0</v>
      </c>
    </row>
    <row r="897">
      <c r="A897" t="inlineStr">
        <is>
          <t>SP88-107.000</t>
        </is>
      </c>
      <c r="B897" t="inlineStr">
        <is>
          <t>Brampton</t>
        </is>
      </c>
      <c r="C897" t="inlineStr">
        <is>
          <t>site_plan</t>
        </is>
      </c>
      <c r="D897" t="inlineStr">
        <is>
          <t>1988-07-01</t>
        </is>
      </c>
      <c r="E897" t="n">
        <v>0</v>
      </c>
    </row>
    <row r="898">
      <c r="A898" t="inlineStr">
        <is>
          <t>SP89-026.000</t>
        </is>
      </c>
      <c r="B898" t="inlineStr">
        <is>
          <t>Brampton</t>
        </is>
      </c>
      <c r="C898" t="inlineStr">
        <is>
          <t>site_plan</t>
        </is>
      </c>
      <c r="D898" t="inlineStr">
        <is>
          <t>1989-07-01</t>
        </is>
      </c>
      <c r="E898" t="n">
        <v>0</v>
      </c>
    </row>
    <row r="899">
      <c r="A899" t="inlineStr">
        <is>
          <t>SP87-063.000</t>
        </is>
      </c>
      <c r="B899" t="inlineStr">
        <is>
          <t>Brampton</t>
        </is>
      </c>
      <c r="C899" t="inlineStr">
        <is>
          <t>site_plan</t>
        </is>
      </c>
      <c r="D899" t="inlineStr">
        <is>
          <t>1987-07-01</t>
        </is>
      </c>
      <c r="E899" t="n">
        <v>0</v>
      </c>
    </row>
    <row r="900">
      <c r="A900" t="inlineStr">
        <is>
          <t>SP93-030.000</t>
        </is>
      </c>
      <c r="B900" t="inlineStr">
        <is>
          <t>Brampton</t>
        </is>
      </c>
      <c r="C900" t="inlineStr">
        <is>
          <t>site_plan</t>
        </is>
      </c>
      <c r="D900" t="inlineStr">
        <is>
          <t>1993-07-01</t>
        </is>
      </c>
      <c r="E900" t="n">
        <v>0</v>
      </c>
    </row>
    <row r="901">
      <c r="A901" t="inlineStr">
        <is>
          <t>SP86-109.000</t>
        </is>
      </c>
      <c r="B901" t="inlineStr">
        <is>
          <t>Brampton</t>
        </is>
      </c>
      <c r="C901" t="inlineStr">
        <is>
          <t>site_plan</t>
        </is>
      </c>
      <c r="D901" t="inlineStr">
        <is>
          <t>1986-07-01</t>
        </is>
      </c>
      <c r="E901" t="n">
        <v>0</v>
      </c>
    </row>
    <row r="902">
      <c r="A902" t="inlineStr">
        <is>
          <t>SP84-007.000</t>
        </is>
      </c>
      <c r="B902" t="inlineStr">
        <is>
          <t>Brampton</t>
        </is>
      </c>
      <c r="C902" t="inlineStr">
        <is>
          <t>site_plan</t>
        </is>
      </c>
      <c r="D902" t="inlineStr">
        <is>
          <t>1984-07-01</t>
        </is>
      </c>
      <c r="E902" t="n">
        <v>0</v>
      </c>
    </row>
    <row r="903">
      <c r="A903" t="inlineStr">
        <is>
          <t>SP87-047.000</t>
        </is>
      </c>
      <c r="B903" t="inlineStr">
        <is>
          <t>Brampton</t>
        </is>
      </c>
      <c r="C903" t="inlineStr">
        <is>
          <t>site_plan</t>
        </is>
      </c>
      <c r="D903" t="inlineStr">
        <is>
          <t>1987-07-01</t>
        </is>
      </c>
      <c r="E903" t="n">
        <v>0</v>
      </c>
    </row>
    <row r="904">
      <c r="A904" t="inlineStr">
        <is>
          <t>SP80-018.000</t>
        </is>
      </c>
      <c r="B904" t="inlineStr">
        <is>
          <t>Brampton</t>
        </is>
      </c>
      <c r="C904" t="inlineStr">
        <is>
          <t>site_plan</t>
        </is>
      </c>
      <c r="D904" t="inlineStr">
        <is>
          <t>1980-07-01</t>
        </is>
      </c>
      <c r="E904" t="n">
        <v>0</v>
      </c>
    </row>
    <row r="905">
      <c r="A905" t="inlineStr">
        <is>
          <t>SP84-050.000</t>
        </is>
      </c>
      <c r="B905" t="inlineStr">
        <is>
          <t>Brampton</t>
        </is>
      </c>
      <c r="C905" t="inlineStr">
        <is>
          <t>site_plan</t>
        </is>
      </c>
      <c r="D905" t="inlineStr">
        <is>
          <t>1984-07-01</t>
        </is>
      </c>
      <c r="E905" t="n">
        <v>0</v>
      </c>
    </row>
    <row r="906">
      <c r="A906" t="inlineStr">
        <is>
          <t>SP87-019.000</t>
        </is>
      </c>
      <c r="B906" t="inlineStr">
        <is>
          <t>Brampton</t>
        </is>
      </c>
      <c r="C906" t="inlineStr">
        <is>
          <t>site_plan</t>
        </is>
      </c>
      <c r="D906" t="inlineStr">
        <is>
          <t>1987-07-01</t>
        </is>
      </c>
      <c r="E906" t="n">
        <v>0</v>
      </c>
    </row>
    <row r="907">
      <c r="A907" t="inlineStr">
        <is>
          <t>SP95-018.000</t>
        </is>
      </c>
      <c r="B907" t="inlineStr">
        <is>
          <t>Brampton</t>
        </is>
      </c>
      <c r="C907" t="inlineStr">
        <is>
          <t>site_plan</t>
        </is>
      </c>
      <c r="D907" t="inlineStr">
        <is>
          <t>1995-07-01</t>
        </is>
      </c>
      <c r="E907" t="n">
        <v>0</v>
      </c>
    </row>
    <row r="908">
      <c r="A908" t="inlineStr">
        <is>
          <t>SP80-004.000</t>
        </is>
      </c>
      <c r="B908" t="inlineStr">
        <is>
          <t>Brampton</t>
        </is>
      </c>
      <c r="C908" t="inlineStr">
        <is>
          <t>site_plan</t>
        </is>
      </c>
      <c r="D908" t="inlineStr">
        <is>
          <t>1980-07-01</t>
        </is>
      </c>
      <c r="E908" t="n">
        <v>0</v>
      </c>
    </row>
    <row r="909">
      <c r="A909" t="inlineStr">
        <is>
          <t>SP86-140.000</t>
        </is>
      </c>
      <c r="B909" t="inlineStr">
        <is>
          <t>Brampton</t>
        </is>
      </c>
      <c r="C909" t="inlineStr">
        <is>
          <t>site_plan</t>
        </is>
      </c>
      <c r="D909" t="inlineStr">
        <is>
          <t>1986-07-01</t>
        </is>
      </c>
      <c r="E909" t="n">
        <v>0</v>
      </c>
    </row>
    <row r="910">
      <c r="A910" t="inlineStr">
        <is>
          <t>SP87-003.000</t>
        </is>
      </c>
      <c r="B910" t="inlineStr">
        <is>
          <t>Brampton</t>
        </is>
      </c>
      <c r="C910" t="inlineStr">
        <is>
          <t>site_plan</t>
        </is>
      </c>
      <c r="D910" t="inlineStr">
        <is>
          <t>1987-07-01</t>
        </is>
      </c>
      <c r="E910" t="n">
        <v>0</v>
      </c>
    </row>
    <row r="911">
      <c r="A911" t="inlineStr">
        <is>
          <t>SP92-031.000</t>
        </is>
      </c>
      <c r="B911" t="inlineStr">
        <is>
          <t>Brampton</t>
        </is>
      </c>
      <c r="C911" t="inlineStr">
        <is>
          <t>site_plan</t>
        </is>
      </c>
      <c r="D911" t="inlineStr">
        <is>
          <t>1992-07-01</t>
        </is>
      </c>
      <c r="E911" t="n">
        <v>0</v>
      </c>
    </row>
    <row r="912">
      <c r="A912" t="inlineStr">
        <is>
          <t>SP87-014.000</t>
        </is>
      </c>
      <c r="B912" t="inlineStr">
        <is>
          <t>Brampton</t>
        </is>
      </c>
      <c r="C912" t="inlineStr">
        <is>
          <t>site_plan</t>
        </is>
      </c>
      <c r="D912" t="inlineStr">
        <is>
          <t>1987-07-01</t>
        </is>
      </c>
      <c r="E912" t="n">
        <v>0</v>
      </c>
    </row>
    <row r="913">
      <c r="A913" t="inlineStr">
        <is>
          <t>SP95-008.000</t>
        </is>
      </c>
      <c r="B913" t="inlineStr">
        <is>
          <t>Brampton</t>
        </is>
      </c>
      <c r="C913" t="inlineStr">
        <is>
          <t>site_plan</t>
        </is>
      </c>
      <c r="D913" t="inlineStr">
        <is>
          <t>1995-07-01</t>
        </is>
      </c>
      <c r="E913" t="n">
        <v>0</v>
      </c>
    </row>
    <row r="914">
      <c r="A914" t="inlineStr">
        <is>
          <t>SP84-013.000</t>
        </is>
      </c>
      <c r="B914" t="inlineStr">
        <is>
          <t>Brampton</t>
        </is>
      </c>
      <c r="C914" t="inlineStr">
        <is>
          <t>site_plan</t>
        </is>
      </c>
      <c r="D914" t="inlineStr">
        <is>
          <t>1984-07-01</t>
        </is>
      </c>
      <c r="E914" t="n">
        <v>0</v>
      </c>
    </row>
    <row r="915">
      <c r="A915" t="inlineStr">
        <is>
          <t>SP88-144.000</t>
        </is>
      </c>
      <c r="B915" t="inlineStr">
        <is>
          <t>Brampton</t>
        </is>
      </c>
      <c r="C915" t="inlineStr">
        <is>
          <t>site_plan</t>
        </is>
      </c>
      <c r="D915" t="inlineStr">
        <is>
          <t>1988-07-01</t>
        </is>
      </c>
      <c r="E915" t="n">
        <v>0</v>
      </c>
    </row>
    <row r="916">
      <c r="A916" t="inlineStr">
        <is>
          <t>SP94-043.000</t>
        </is>
      </c>
      <c r="B916" t="inlineStr">
        <is>
          <t>Brampton</t>
        </is>
      </c>
      <c r="C916" t="inlineStr">
        <is>
          <t>site_plan</t>
        </is>
      </c>
      <c r="D916" t="inlineStr">
        <is>
          <t>1994-07-01</t>
        </is>
      </c>
      <c r="E916" t="n">
        <v>0</v>
      </c>
    </row>
    <row r="917">
      <c r="A917" t="inlineStr">
        <is>
          <t>SP88-158.000</t>
        </is>
      </c>
      <c r="B917" t="inlineStr">
        <is>
          <t>Brampton</t>
        </is>
      </c>
      <c r="C917" t="inlineStr">
        <is>
          <t>site_plan</t>
        </is>
      </c>
      <c r="D917" t="inlineStr">
        <is>
          <t>1988-07-01</t>
        </is>
      </c>
      <c r="E917" t="n">
        <v>0</v>
      </c>
    </row>
    <row r="918">
      <c r="A918" t="inlineStr">
        <is>
          <t>SP85-019.000</t>
        </is>
      </c>
      <c r="B918" t="inlineStr">
        <is>
          <t>Brampton</t>
        </is>
      </c>
      <c r="C918" t="inlineStr">
        <is>
          <t>site_plan</t>
        </is>
      </c>
      <c r="D918" t="inlineStr">
        <is>
          <t>1985-07-01</t>
        </is>
      </c>
      <c r="E918" t="n">
        <v>0</v>
      </c>
    </row>
    <row r="919">
      <c r="A919" t="inlineStr">
        <is>
          <t>SP88-056.000</t>
        </is>
      </c>
      <c r="B919" t="inlineStr">
        <is>
          <t>Brampton</t>
        </is>
      </c>
      <c r="C919" t="inlineStr">
        <is>
          <t>site_plan</t>
        </is>
      </c>
      <c r="D919" t="inlineStr">
        <is>
          <t>1988-07-01</t>
        </is>
      </c>
      <c r="E919" t="n">
        <v>0</v>
      </c>
    </row>
    <row r="920">
      <c r="A920" t="inlineStr">
        <is>
          <t>SP87-116.000</t>
        </is>
      </c>
      <c r="B920" t="inlineStr">
        <is>
          <t>Brampton</t>
        </is>
      </c>
      <c r="C920" t="inlineStr">
        <is>
          <t>site_plan</t>
        </is>
      </c>
      <c r="D920" t="inlineStr">
        <is>
          <t>1987-07-01</t>
        </is>
      </c>
      <c r="E920" t="n">
        <v>0</v>
      </c>
    </row>
    <row r="921">
      <c r="A921" t="inlineStr">
        <is>
          <t>SP83-028.000</t>
        </is>
      </c>
      <c r="B921" t="inlineStr">
        <is>
          <t>Brampton</t>
        </is>
      </c>
      <c r="C921" t="inlineStr">
        <is>
          <t>site_plan</t>
        </is>
      </c>
      <c r="D921" t="inlineStr">
        <is>
          <t>1983-07-01</t>
        </is>
      </c>
      <c r="E921" t="n">
        <v>0</v>
      </c>
    </row>
    <row r="922">
      <c r="A922" t="inlineStr">
        <is>
          <t>SP86-066.000</t>
        </is>
      </c>
      <c r="B922" t="inlineStr">
        <is>
          <t>Brampton</t>
        </is>
      </c>
      <c r="C922" t="inlineStr">
        <is>
          <t>site_plan</t>
        </is>
      </c>
      <c r="D922" t="inlineStr">
        <is>
          <t>1986-07-01</t>
        </is>
      </c>
      <c r="E922" t="n">
        <v>0</v>
      </c>
    </row>
    <row r="923">
      <c r="A923" t="inlineStr">
        <is>
          <t>SP86-021.000</t>
        </is>
      </c>
      <c r="B923" t="inlineStr">
        <is>
          <t>Brampton</t>
        </is>
      </c>
      <c r="C923" t="inlineStr">
        <is>
          <t>site_plan</t>
        </is>
      </c>
      <c r="D923" t="inlineStr">
        <is>
          <t>1986-07-01</t>
        </is>
      </c>
      <c r="E923" t="n">
        <v>0</v>
      </c>
    </row>
    <row r="924">
      <c r="A924" t="inlineStr">
        <is>
          <t>SP85-047.000</t>
        </is>
      </c>
      <c r="B924" t="inlineStr">
        <is>
          <t>Brampton</t>
        </is>
      </c>
      <c r="C924" t="inlineStr">
        <is>
          <t>site_plan</t>
        </is>
      </c>
      <c r="D924" t="inlineStr">
        <is>
          <t>1985-07-01</t>
        </is>
      </c>
      <c r="E924" t="n">
        <v>0</v>
      </c>
    </row>
    <row r="925">
      <c r="A925" t="inlineStr">
        <is>
          <t>SP87-135.000</t>
        </is>
      </c>
      <c r="B925" t="inlineStr">
        <is>
          <t>Brampton</t>
        </is>
      </c>
      <c r="C925" t="inlineStr">
        <is>
          <t>site_plan</t>
        </is>
      </c>
      <c r="D925" t="inlineStr">
        <is>
          <t>1987-07-01</t>
        </is>
      </c>
      <c r="E925" t="n">
        <v>0</v>
      </c>
    </row>
    <row r="926">
      <c r="A926" t="inlineStr">
        <is>
          <t>SP89-140.000</t>
        </is>
      </c>
      <c r="B926" t="inlineStr">
        <is>
          <t>Brampton</t>
        </is>
      </c>
      <c r="C926" t="inlineStr">
        <is>
          <t>site_plan</t>
        </is>
      </c>
      <c r="D926" t="inlineStr">
        <is>
          <t>1989-07-01</t>
        </is>
      </c>
      <c r="E926" t="n">
        <v>0</v>
      </c>
    </row>
    <row r="927">
      <c r="A927" t="inlineStr">
        <is>
          <t>SP84-059.000</t>
        </is>
      </c>
      <c r="B927" t="inlineStr">
        <is>
          <t>Brampton</t>
        </is>
      </c>
      <c r="C927" t="inlineStr">
        <is>
          <t>site_plan</t>
        </is>
      </c>
      <c r="D927" t="inlineStr">
        <is>
          <t>1984-07-01</t>
        </is>
      </c>
      <c r="E927" t="n">
        <v>0</v>
      </c>
    </row>
    <row r="928">
      <c r="A928" t="inlineStr">
        <is>
          <t>SP87-077.000</t>
        </is>
      </c>
      <c r="B928" t="inlineStr">
        <is>
          <t>Brampton</t>
        </is>
      </c>
      <c r="C928" t="inlineStr">
        <is>
          <t>site_plan</t>
        </is>
      </c>
      <c r="D928" t="inlineStr">
        <is>
          <t>1987-07-01</t>
        </is>
      </c>
      <c r="E928" t="n">
        <v>0</v>
      </c>
    </row>
    <row r="929">
      <c r="A929" t="inlineStr">
        <is>
          <t>SP94-055.000</t>
        </is>
      </c>
      <c r="B929" t="inlineStr">
        <is>
          <t>Brampton</t>
        </is>
      </c>
      <c r="C929" t="inlineStr">
        <is>
          <t>site_plan</t>
        </is>
      </c>
      <c r="D929" t="inlineStr">
        <is>
          <t>1994-07-01</t>
        </is>
      </c>
      <c r="E929" t="n">
        <v>0</v>
      </c>
    </row>
    <row r="930">
      <c r="A930" t="inlineStr">
        <is>
          <t>SP90-038.000</t>
        </is>
      </c>
      <c r="B930" t="inlineStr">
        <is>
          <t>Brampton</t>
        </is>
      </c>
      <c r="C930" t="inlineStr">
        <is>
          <t>site_plan</t>
        </is>
      </c>
      <c r="D930" t="inlineStr">
        <is>
          <t>1990-07-01</t>
        </is>
      </c>
      <c r="E930" t="n">
        <v>0</v>
      </c>
    </row>
    <row r="931">
      <c r="A931" t="inlineStr">
        <is>
          <t>SP95-070.000</t>
        </is>
      </c>
      <c r="B931" t="inlineStr">
        <is>
          <t>Brampton</t>
        </is>
      </c>
      <c r="C931" t="inlineStr">
        <is>
          <t>site_plan</t>
        </is>
      </c>
      <c r="D931" t="inlineStr">
        <is>
          <t>1995-07-01</t>
        </is>
      </c>
      <c r="E931" t="n">
        <v>0</v>
      </c>
    </row>
    <row r="932">
      <c r="A932" t="inlineStr">
        <is>
          <t>SP94-019.000</t>
        </is>
      </c>
      <c r="B932" t="inlineStr">
        <is>
          <t>Brampton</t>
        </is>
      </c>
      <c r="C932" t="inlineStr">
        <is>
          <t>site_plan</t>
        </is>
      </c>
      <c r="D932" t="inlineStr">
        <is>
          <t>1994-07-01</t>
        </is>
      </c>
      <c r="E932" t="n">
        <v>0</v>
      </c>
    </row>
    <row r="933">
      <c r="A933" t="inlineStr">
        <is>
          <t>SP86-130.000</t>
        </is>
      </c>
      <c r="B933" t="inlineStr">
        <is>
          <t>Brampton</t>
        </is>
      </c>
      <c r="C933" t="inlineStr">
        <is>
          <t>site_plan</t>
        </is>
      </c>
      <c r="D933" t="inlineStr">
        <is>
          <t>1986-07-01</t>
        </is>
      </c>
      <c r="E933" t="n">
        <v>0</v>
      </c>
    </row>
    <row r="934">
      <c r="A934" t="inlineStr">
        <is>
          <t>SP87-113.000</t>
        </is>
      </c>
      <c r="B934" t="inlineStr">
        <is>
          <t>Brampton</t>
        </is>
      </c>
      <c r="C934" t="inlineStr">
        <is>
          <t>site_plan</t>
        </is>
      </c>
      <c r="D934" t="inlineStr">
        <is>
          <t>1987-07-01</t>
        </is>
      </c>
      <c r="E934" t="n">
        <v>0</v>
      </c>
    </row>
    <row r="935">
      <c r="A935" t="inlineStr">
        <is>
          <t>SP89-075.000</t>
        </is>
      </c>
      <c r="B935" t="inlineStr">
        <is>
          <t>Brampton</t>
        </is>
      </c>
      <c r="C935" t="inlineStr">
        <is>
          <t>site_plan</t>
        </is>
      </c>
      <c r="D935" t="inlineStr">
        <is>
          <t>1989-07-01</t>
        </is>
      </c>
      <c r="E935" t="n">
        <v>0</v>
      </c>
    </row>
    <row r="936">
      <c r="A936" t="inlineStr">
        <is>
          <t>SP93-050.000</t>
        </is>
      </c>
      <c r="B936" t="inlineStr">
        <is>
          <t>Brampton</t>
        </is>
      </c>
      <c r="C936" t="inlineStr">
        <is>
          <t>site_plan</t>
        </is>
      </c>
      <c r="D936" t="inlineStr">
        <is>
          <t>1993-07-01</t>
        </is>
      </c>
      <c r="E936" t="n">
        <v>0</v>
      </c>
    </row>
    <row r="937">
      <c r="A937" t="inlineStr">
        <is>
          <t>SP89-096.000</t>
        </is>
      </c>
      <c r="B937" t="inlineStr">
        <is>
          <t>Brampton</t>
        </is>
      </c>
      <c r="C937" t="inlineStr">
        <is>
          <t>site_plan</t>
        </is>
      </c>
      <c r="D937" t="inlineStr">
        <is>
          <t>1989-07-01</t>
        </is>
      </c>
      <c r="E937" t="n">
        <v>0</v>
      </c>
    </row>
    <row r="938">
      <c r="A938" t="inlineStr">
        <is>
          <t>SP89-146.000</t>
        </is>
      </c>
      <c r="B938" t="inlineStr">
        <is>
          <t>Brampton</t>
        </is>
      </c>
      <c r="C938" t="inlineStr">
        <is>
          <t>site_plan</t>
        </is>
      </c>
      <c r="D938" t="inlineStr">
        <is>
          <t>1989-07-01</t>
        </is>
      </c>
      <c r="E938" t="n">
        <v>0</v>
      </c>
    </row>
    <row r="939">
      <c r="A939" t="inlineStr">
        <is>
          <t>SP91-057.000</t>
        </is>
      </c>
      <c r="B939" t="inlineStr">
        <is>
          <t>Brampton</t>
        </is>
      </c>
      <c r="C939" t="inlineStr">
        <is>
          <t>site_plan</t>
        </is>
      </c>
      <c r="D939" t="inlineStr">
        <is>
          <t>1991-07-01</t>
        </is>
      </c>
      <c r="E939" t="n">
        <v>0</v>
      </c>
    </row>
    <row r="940">
      <c r="A940" t="inlineStr">
        <is>
          <t>SP91-039.000</t>
        </is>
      </c>
      <c r="B940" t="inlineStr">
        <is>
          <t>Brampton</t>
        </is>
      </c>
      <c r="C940" t="inlineStr">
        <is>
          <t>site_plan</t>
        </is>
      </c>
      <c r="D940" t="inlineStr">
        <is>
          <t>1991-07-01</t>
        </is>
      </c>
      <c r="E940" t="n">
        <v>0</v>
      </c>
    </row>
    <row r="941">
      <c r="A941" t="inlineStr">
        <is>
          <t>SP91-050.000</t>
        </is>
      </c>
      <c r="B941" t="inlineStr">
        <is>
          <t>Brampton</t>
        </is>
      </c>
      <c r="C941" t="inlineStr">
        <is>
          <t>site_plan</t>
        </is>
      </c>
      <c r="D941" t="inlineStr">
        <is>
          <t>1991-07-01</t>
        </is>
      </c>
      <c r="E941" t="n">
        <v>0</v>
      </c>
    </row>
    <row r="942">
      <c r="A942" t="inlineStr">
        <is>
          <t>SP94-033.000</t>
        </is>
      </c>
      <c r="B942" t="inlineStr">
        <is>
          <t>Brampton</t>
        </is>
      </c>
      <c r="C942" t="inlineStr">
        <is>
          <t>site_plan</t>
        </is>
      </c>
      <c r="D942" t="inlineStr">
        <is>
          <t>1994-07-01</t>
        </is>
      </c>
      <c r="E942" t="n">
        <v>0</v>
      </c>
    </row>
    <row r="943">
      <c r="A943" t="inlineStr">
        <is>
          <t>SP88-042.000</t>
        </is>
      </c>
      <c r="B943" t="inlineStr">
        <is>
          <t>Brampton</t>
        </is>
      </c>
      <c r="C943" t="inlineStr">
        <is>
          <t>site_plan</t>
        </is>
      </c>
      <c r="D943" t="inlineStr">
        <is>
          <t>1988-07-01</t>
        </is>
      </c>
      <c r="E943" t="n">
        <v>0</v>
      </c>
    </row>
    <row r="944">
      <c r="A944" t="inlineStr">
        <is>
          <t>SP85-056.000</t>
        </is>
      </c>
      <c r="B944" t="inlineStr">
        <is>
          <t>Brampton</t>
        </is>
      </c>
      <c r="C944" t="inlineStr">
        <is>
          <t>site_plan</t>
        </is>
      </c>
      <c r="D944" t="inlineStr">
        <is>
          <t>1985-07-01</t>
        </is>
      </c>
      <c r="E944" t="n">
        <v>0</v>
      </c>
    </row>
    <row r="945">
      <c r="A945" t="inlineStr">
        <is>
          <t>SP87-136.000</t>
        </is>
      </c>
      <c r="B945" t="inlineStr">
        <is>
          <t>Brampton</t>
        </is>
      </c>
      <c r="C945" t="inlineStr">
        <is>
          <t>site_plan</t>
        </is>
      </c>
      <c r="D945" t="inlineStr">
        <is>
          <t>1987-07-01</t>
        </is>
      </c>
      <c r="E945" t="n">
        <v>0</v>
      </c>
    </row>
    <row r="946">
      <c r="A946" t="inlineStr">
        <is>
          <t>SP89-022.000</t>
        </is>
      </c>
      <c r="B946" t="inlineStr">
        <is>
          <t>Brampton</t>
        </is>
      </c>
      <c r="C946" t="inlineStr">
        <is>
          <t>site_plan</t>
        </is>
      </c>
      <c r="D946" t="inlineStr">
        <is>
          <t>1989-07-01</t>
        </is>
      </c>
      <c r="E946" t="n">
        <v>0</v>
      </c>
    </row>
    <row r="947">
      <c r="A947" t="inlineStr">
        <is>
          <t>SP86-015.000</t>
        </is>
      </c>
      <c r="B947" t="inlineStr">
        <is>
          <t>Brampton</t>
        </is>
      </c>
      <c r="C947" t="inlineStr">
        <is>
          <t>site_plan</t>
        </is>
      </c>
      <c r="D947" t="inlineStr">
        <is>
          <t>1986-07-01</t>
        </is>
      </c>
      <c r="E947" t="n">
        <v>0</v>
      </c>
    </row>
    <row r="948">
      <c r="A948" t="inlineStr">
        <is>
          <t>SP90-017.000</t>
        </is>
      </c>
      <c r="B948" t="inlineStr">
        <is>
          <t>Brampton</t>
        </is>
      </c>
      <c r="C948" t="inlineStr">
        <is>
          <t>site_plan</t>
        </is>
      </c>
      <c r="D948" t="inlineStr">
        <is>
          <t>1990-07-01</t>
        </is>
      </c>
      <c r="E948" t="n">
        <v>0</v>
      </c>
    </row>
    <row r="949">
      <c r="A949" t="inlineStr">
        <is>
          <t>SP86-145.000</t>
        </is>
      </c>
      <c r="B949" t="inlineStr">
        <is>
          <t>Brampton</t>
        </is>
      </c>
      <c r="C949" t="inlineStr">
        <is>
          <t>site_plan</t>
        </is>
      </c>
      <c r="D949" t="inlineStr">
        <is>
          <t>1986-07-01</t>
        </is>
      </c>
      <c r="E949" t="n">
        <v>0</v>
      </c>
    </row>
    <row r="950">
      <c r="A950" t="inlineStr">
        <is>
          <t>SP98-103.000</t>
        </is>
      </c>
      <c r="B950" t="inlineStr">
        <is>
          <t>Brampton</t>
        </is>
      </c>
      <c r="C950" t="inlineStr">
        <is>
          <t>site_plan</t>
        </is>
      </c>
      <c r="D950" t="inlineStr">
        <is>
          <t>1998-07-01</t>
        </is>
      </c>
      <c r="E950" t="n">
        <v>0</v>
      </c>
    </row>
    <row r="951">
      <c r="A951" t="inlineStr">
        <is>
          <t>SP89-028.000</t>
        </is>
      </c>
      <c r="B951" t="inlineStr">
        <is>
          <t>Brampton</t>
        </is>
      </c>
      <c r="C951" t="inlineStr">
        <is>
          <t>site_plan</t>
        </is>
      </c>
      <c r="D951" t="inlineStr">
        <is>
          <t>1989-07-01</t>
        </is>
      </c>
      <c r="E951" t="n">
        <v>0</v>
      </c>
    </row>
    <row r="952">
      <c r="A952" t="inlineStr">
        <is>
          <t>SP89-124.000</t>
        </is>
      </c>
      <c r="B952" t="inlineStr">
        <is>
          <t>Brampton</t>
        </is>
      </c>
      <c r="C952" t="inlineStr">
        <is>
          <t>site_plan</t>
        </is>
      </c>
      <c r="D952" t="inlineStr">
        <is>
          <t>1989-07-01</t>
        </is>
      </c>
      <c r="E952" t="n">
        <v>0</v>
      </c>
    </row>
    <row r="953">
      <c r="A953" t="inlineStr">
        <is>
          <t>SP88-030.000</t>
        </is>
      </c>
      <c r="B953" t="inlineStr">
        <is>
          <t>Brampton</t>
        </is>
      </c>
      <c r="C953" t="inlineStr">
        <is>
          <t>site_plan</t>
        </is>
      </c>
      <c r="D953" t="inlineStr">
        <is>
          <t>1988-07-01</t>
        </is>
      </c>
      <c r="E953" t="n">
        <v>0</v>
      </c>
    </row>
    <row r="954">
      <c r="A954" t="inlineStr">
        <is>
          <t>SP92-048.000</t>
        </is>
      </c>
      <c r="B954" t="inlineStr">
        <is>
          <t>Brampton</t>
        </is>
      </c>
      <c r="C954" t="inlineStr">
        <is>
          <t>site_plan</t>
        </is>
      </c>
      <c r="D954" t="inlineStr">
        <is>
          <t>1992-07-01</t>
        </is>
      </c>
      <c r="E954" t="n">
        <v>0</v>
      </c>
    </row>
    <row r="955">
      <c r="A955" t="inlineStr">
        <is>
          <t>SP87-131.000</t>
        </is>
      </c>
      <c r="B955" t="inlineStr">
        <is>
          <t>Brampton</t>
        </is>
      </c>
      <c r="C955" t="inlineStr">
        <is>
          <t>site_plan</t>
        </is>
      </c>
      <c r="D955" t="inlineStr">
        <is>
          <t>1987-07-01</t>
        </is>
      </c>
      <c r="E955" t="n">
        <v>0</v>
      </c>
    </row>
    <row r="956">
      <c r="A956" t="inlineStr">
        <is>
          <t>SP91-045.000</t>
        </is>
      </c>
      <c r="B956" t="inlineStr">
        <is>
          <t>Brampton</t>
        </is>
      </c>
      <c r="C956" t="inlineStr">
        <is>
          <t>site_plan</t>
        </is>
      </c>
      <c r="D956" t="inlineStr">
        <is>
          <t>1991-07-01</t>
        </is>
      </c>
      <c r="E956" t="n">
        <v>0</v>
      </c>
    </row>
    <row r="957">
      <c r="A957" t="inlineStr">
        <is>
          <t>SP91-062.000</t>
        </is>
      </c>
      <c r="B957" t="inlineStr">
        <is>
          <t>Brampton</t>
        </is>
      </c>
      <c r="C957" t="inlineStr">
        <is>
          <t>site_plan</t>
        </is>
      </c>
      <c r="D957" t="inlineStr">
        <is>
          <t>1991-07-01</t>
        </is>
      </c>
      <c r="E957" t="n">
        <v>0</v>
      </c>
    </row>
    <row r="958">
      <c r="A958" t="inlineStr">
        <is>
          <t>SP89-131.000</t>
        </is>
      </c>
      <c r="B958" t="inlineStr">
        <is>
          <t>Brampton</t>
        </is>
      </c>
      <c r="C958" t="inlineStr">
        <is>
          <t>site_plan</t>
        </is>
      </c>
      <c r="D958" t="inlineStr">
        <is>
          <t>1989-07-01</t>
        </is>
      </c>
      <c r="E958" t="n">
        <v>0</v>
      </c>
    </row>
    <row r="959">
      <c r="A959" t="inlineStr">
        <is>
          <t>SP86-072.000</t>
        </is>
      </c>
      <c r="B959" t="inlineStr">
        <is>
          <t>Brampton</t>
        </is>
      </c>
      <c r="C959" t="inlineStr">
        <is>
          <t>site_plan</t>
        </is>
      </c>
      <c r="D959" t="inlineStr">
        <is>
          <t>1986-07-01</t>
        </is>
      </c>
      <c r="E959" t="n">
        <v>0</v>
      </c>
    </row>
    <row r="960">
      <c r="A960" t="inlineStr">
        <is>
          <t>SP86-116.000</t>
        </is>
      </c>
      <c r="B960" t="inlineStr">
        <is>
          <t>Brampton</t>
        </is>
      </c>
      <c r="C960" t="inlineStr">
        <is>
          <t>site_plan</t>
        </is>
      </c>
      <c r="D960" t="inlineStr">
        <is>
          <t>1986-07-01</t>
        </is>
      </c>
      <c r="E960" t="n">
        <v>0</v>
      </c>
    </row>
    <row r="961">
      <c r="A961" t="inlineStr">
        <is>
          <t>SP87-173.000</t>
        </is>
      </c>
      <c r="B961" t="inlineStr">
        <is>
          <t>Brampton</t>
        </is>
      </c>
      <c r="C961" t="inlineStr">
        <is>
          <t>site_plan</t>
        </is>
      </c>
      <c r="D961" t="inlineStr">
        <is>
          <t>1987-07-01</t>
        </is>
      </c>
      <c r="E961" t="n">
        <v>0</v>
      </c>
    </row>
    <row r="962">
      <c r="A962" t="inlineStr">
        <is>
          <t>SP85-097.000</t>
        </is>
      </c>
      <c r="B962" t="inlineStr">
        <is>
          <t>Brampton</t>
        </is>
      </c>
      <c r="C962" t="inlineStr">
        <is>
          <t>site_plan</t>
        </is>
      </c>
      <c r="D962" t="inlineStr">
        <is>
          <t>1985-07-01</t>
        </is>
      </c>
      <c r="E962" t="n">
        <v>0</v>
      </c>
    </row>
    <row r="963">
      <c r="A963" t="inlineStr">
        <is>
          <t>SP95-006.000</t>
        </is>
      </c>
      <c r="B963" t="inlineStr">
        <is>
          <t>Brampton</t>
        </is>
      </c>
      <c r="C963" t="inlineStr">
        <is>
          <t>site_plan</t>
        </is>
      </c>
      <c r="D963" t="inlineStr">
        <is>
          <t>1995-07-01</t>
        </is>
      </c>
      <c r="E963" t="n">
        <v>0</v>
      </c>
    </row>
    <row r="964">
      <c r="A964" t="inlineStr">
        <is>
          <t>SP85-063.000</t>
        </is>
      </c>
      <c r="B964" t="inlineStr">
        <is>
          <t>Brampton</t>
        </is>
      </c>
      <c r="C964" t="inlineStr">
        <is>
          <t>site_plan</t>
        </is>
      </c>
      <c r="D964" t="inlineStr">
        <is>
          <t>1985-07-01</t>
        </is>
      </c>
      <c r="E964" t="n">
        <v>0</v>
      </c>
    </row>
    <row r="965">
      <c r="A965" t="inlineStr">
        <is>
          <t>SP82-024.000</t>
        </is>
      </c>
      <c r="B965" t="inlineStr">
        <is>
          <t>Brampton</t>
        </is>
      </c>
      <c r="C965" t="inlineStr">
        <is>
          <t>site_plan</t>
        </is>
      </c>
      <c r="D965" t="inlineStr">
        <is>
          <t>1982-07-01</t>
        </is>
      </c>
      <c r="E965" t="n">
        <v>0</v>
      </c>
    </row>
    <row r="966">
      <c r="A966" t="inlineStr">
        <is>
          <t>SP83-011.000</t>
        </is>
      </c>
      <c r="B966" t="inlineStr">
        <is>
          <t>Brampton</t>
        </is>
      </c>
      <c r="C966" t="inlineStr">
        <is>
          <t>site_plan</t>
        </is>
      </c>
      <c r="D966" t="inlineStr">
        <is>
          <t>1983-07-01</t>
        </is>
      </c>
      <c r="E966" t="n">
        <v>0</v>
      </c>
    </row>
    <row r="967">
      <c r="A967" t="inlineStr">
        <is>
          <t>SP91-020.000</t>
        </is>
      </c>
      <c r="B967" t="inlineStr">
        <is>
          <t>Brampton</t>
        </is>
      </c>
      <c r="C967" t="inlineStr">
        <is>
          <t>site_plan</t>
        </is>
      </c>
      <c r="D967" t="inlineStr">
        <is>
          <t>1991-07-01</t>
        </is>
      </c>
      <c r="E967" t="n">
        <v>0</v>
      </c>
    </row>
    <row r="968">
      <c r="A968" t="inlineStr">
        <is>
          <t>SP87-109.000</t>
        </is>
      </c>
      <c r="B968" t="inlineStr">
        <is>
          <t>Brampton</t>
        </is>
      </c>
      <c r="C968" t="inlineStr">
        <is>
          <t>site_plan</t>
        </is>
      </c>
      <c r="D968" t="inlineStr">
        <is>
          <t>1987-07-01</t>
        </is>
      </c>
      <c r="E968" t="n">
        <v>0</v>
      </c>
    </row>
    <row r="969">
      <c r="A969" t="inlineStr">
        <is>
          <t>SP92-028.000</t>
        </is>
      </c>
      <c r="B969" t="inlineStr">
        <is>
          <t>Brampton</t>
        </is>
      </c>
      <c r="C969" t="inlineStr">
        <is>
          <t>site_plan</t>
        </is>
      </c>
      <c r="D969" t="inlineStr">
        <is>
          <t>1992-07-01</t>
        </is>
      </c>
      <c r="E969" t="n">
        <v>0</v>
      </c>
    </row>
    <row r="970">
      <c r="A970" t="inlineStr">
        <is>
          <t>SP90-055.000</t>
        </is>
      </c>
      <c r="B970" t="inlineStr">
        <is>
          <t>Brampton</t>
        </is>
      </c>
      <c r="C970" t="inlineStr">
        <is>
          <t>site_plan</t>
        </is>
      </c>
      <c r="D970" t="inlineStr">
        <is>
          <t>1990-07-01</t>
        </is>
      </c>
      <c r="E970" t="n">
        <v>0</v>
      </c>
    </row>
    <row r="971">
      <c r="A971" t="inlineStr">
        <is>
          <t>SP94-015.000</t>
        </is>
      </c>
      <c r="B971" t="inlineStr">
        <is>
          <t>Brampton</t>
        </is>
      </c>
      <c r="C971" t="inlineStr">
        <is>
          <t>site_plan</t>
        </is>
      </c>
      <c r="D971" t="inlineStr">
        <is>
          <t>1994-07-01</t>
        </is>
      </c>
      <c r="E971" t="n">
        <v>0</v>
      </c>
    </row>
    <row r="972">
      <c r="A972" t="inlineStr">
        <is>
          <t>SP87-164.000</t>
        </is>
      </c>
      <c r="B972" t="inlineStr">
        <is>
          <t>Brampton</t>
        </is>
      </c>
      <c r="C972" t="inlineStr">
        <is>
          <t>site_plan</t>
        </is>
      </c>
      <c r="D972" t="inlineStr">
        <is>
          <t>1987-07-01</t>
        </is>
      </c>
      <c r="E972" t="n">
        <v>0</v>
      </c>
    </row>
    <row r="973">
      <c r="A973" t="inlineStr">
        <is>
          <t>SP89-052.000</t>
        </is>
      </c>
      <c r="B973" t="inlineStr">
        <is>
          <t>Brampton</t>
        </is>
      </c>
      <c r="C973" t="inlineStr">
        <is>
          <t>site_plan</t>
        </is>
      </c>
      <c r="D973" t="inlineStr">
        <is>
          <t>1989-07-01</t>
        </is>
      </c>
      <c r="E973" t="n">
        <v>0</v>
      </c>
    </row>
    <row r="974">
      <c r="A974" t="inlineStr">
        <is>
          <t>SP89-062.000</t>
        </is>
      </c>
      <c r="B974" t="inlineStr">
        <is>
          <t>Brampton</t>
        </is>
      </c>
      <c r="C974" t="inlineStr">
        <is>
          <t>site_plan</t>
        </is>
      </c>
      <c r="D974" t="inlineStr">
        <is>
          <t>1989-07-01</t>
        </is>
      </c>
      <c r="E974" t="n">
        <v>0</v>
      </c>
    </row>
    <row r="975">
      <c r="A975" t="inlineStr">
        <is>
          <t>SP82-034.000</t>
        </is>
      </c>
      <c r="B975" t="inlineStr">
        <is>
          <t>Brampton</t>
        </is>
      </c>
      <c r="C975" t="inlineStr">
        <is>
          <t>site_plan</t>
        </is>
      </c>
      <c r="D975" t="inlineStr">
        <is>
          <t>1982-07-01</t>
        </is>
      </c>
      <c r="E975" t="n">
        <v>0</v>
      </c>
    </row>
    <row r="976">
      <c r="A976" t="inlineStr">
        <is>
          <t>SP81-017.000</t>
        </is>
      </c>
      <c r="B976" t="inlineStr">
        <is>
          <t>Brampton</t>
        </is>
      </c>
      <c r="C976" t="inlineStr">
        <is>
          <t>site_plan</t>
        </is>
      </c>
      <c r="D976" t="inlineStr">
        <is>
          <t>1981-07-01</t>
        </is>
      </c>
      <c r="E976" t="n">
        <v>0</v>
      </c>
    </row>
    <row r="977">
      <c r="A977" t="inlineStr">
        <is>
          <t>SP94-020.000</t>
        </is>
      </c>
      <c r="B977" t="inlineStr">
        <is>
          <t>Brampton</t>
        </is>
      </c>
      <c r="C977" t="inlineStr">
        <is>
          <t>site_plan</t>
        </is>
      </c>
      <c r="D977" t="inlineStr">
        <is>
          <t>1994-07-01</t>
        </is>
      </c>
      <c r="E977" t="n">
        <v>0</v>
      </c>
    </row>
    <row r="978">
      <c r="A978" t="inlineStr">
        <is>
          <t>SP85-043.000</t>
        </is>
      </c>
      <c r="B978" t="inlineStr">
        <is>
          <t>Brampton</t>
        </is>
      </c>
      <c r="C978" t="inlineStr">
        <is>
          <t>site_plan</t>
        </is>
      </c>
      <c r="D978" t="inlineStr">
        <is>
          <t>1985-07-01</t>
        </is>
      </c>
      <c r="E978" t="n">
        <v>0</v>
      </c>
    </row>
    <row r="979">
      <c r="A979" t="inlineStr">
        <is>
          <t>SP91-048.000</t>
        </is>
      </c>
      <c r="B979" t="inlineStr">
        <is>
          <t>Brampton</t>
        </is>
      </c>
      <c r="C979" t="inlineStr">
        <is>
          <t>site_plan</t>
        </is>
      </c>
      <c r="D979" t="inlineStr">
        <is>
          <t>1991-07-01</t>
        </is>
      </c>
      <c r="E979" t="n">
        <v>0</v>
      </c>
    </row>
    <row r="980">
      <c r="A980" t="inlineStr">
        <is>
          <t>SP91-037.000</t>
        </is>
      </c>
      <c r="B980" t="inlineStr">
        <is>
          <t>Brampton</t>
        </is>
      </c>
      <c r="C980" t="inlineStr">
        <is>
          <t>site_plan</t>
        </is>
      </c>
      <c r="D980" t="inlineStr">
        <is>
          <t>1991-07-01</t>
        </is>
      </c>
      <c r="E980" t="n">
        <v>0</v>
      </c>
    </row>
    <row r="981">
      <c r="A981" t="inlineStr">
        <is>
          <t>SP88-170.000</t>
        </is>
      </c>
      <c r="B981" t="inlineStr">
        <is>
          <t>Brampton</t>
        </is>
      </c>
      <c r="C981" t="inlineStr">
        <is>
          <t>site_plan</t>
        </is>
      </c>
      <c r="D981" t="inlineStr">
        <is>
          <t>1988-07-01</t>
        </is>
      </c>
      <c r="E981" t="n">
        <v>0</v>
      </c>
    </row>
    <row r="982">
      <c r="A982" t="inlineStr">
        <is>
          <t>SP94-030.000</t>
        </is>
      </c>
      <c r="B982" t="inlineStr">
        <is>
          <t>Brampton</t>
        </is>
      </c>
      <c r="C982" t="inlineStr">
        <is>
          <t>site_plan</t>
        </is>
      </c>
      <c r="D982" t="inlineStr">
        <is>
          <t>1994-07-01</t>
        </is>
      </c>
      <c r="E982" t="n">
        <v>0</v>
      </c>
    </row>
    <row r="983">
      <c r="A983" t="inlineStr">
        <is>
          <t>SP89-122.000</t>
        </is>
      </c>
      <c r="B983" t="inlineStr">
        <is>
          <t>Brampton</t>
        </is>
      </c>
      <c r="C983" t="inlineStr">
        <is>
          <t>site_plan</t>
        </is>
      </c>
      <c r="D983" t="inlineStr">
        <is>
          <t>1989-07-01</t>
        </is>
      </c>
      <c r="E983" t="n">
        <v>0</v>
      </c>
    </row>
    <row r="984">
      <c r="A984" t="inlineStr">
        <is>
          <t>SP86-018.000</t>
        </is>
      </c>
      <c r="B984" t="inlineStr">
        <is>
          <t>Brampton</t>
        </is>
      </c>
      <c r="C984" t="inlineStr">
        <is>
          <t>site_plan</t>
        </is>
      </c>
      <c r="D984" t="inlineStr">
        <is>
          <t>1986-07-01</t>
        </is>
      </c>
      <c r="E984" t="n">
        <v>0</v>
      </c>
    </row>
    <row r="985">
      <c r="A985" t="inlineStr">
        <is>
          <t>SP84-023.000</t>
        </is>
      </c>
      <c r="B985" t="inlineStr">
        <is>
          <t>Brampton</t>
        </is>
      </c>
      <c r="C985" t="inlineStr">
        <is>
          <t>site_plan</t>
        </is>
      </c>
      <c r="D985" t="inlineStr">
        <is>
          <t>1984-07-01</t>
        </is>
      </c>
      <c r="E985" t="n">
        <v>0</v>
      </c>
    </row>
    <row r="986">
      <c r="A986" t="inlineStr">
        <is>
          <t>SP84-001.000</t>
        </is>
      </c>
      <c r="B986" t="inlineStr">
        <is>
          <t>Brampton</t>
        </is>
      </c>
      <c r="C986" t="inlineStr">
        <is>
          <t>site_plan</t>
        </is>
      </c>
      <c r="D986" t="inlineStr">
        <is>
          <t>1984-07-01</t>
        </is>
      </c>
      <c r="E986" t="n">
        <v>0</v>
      </c>
    </row>
    <row r="987">
      <c r="A987" t="inlineStr">
        <is>
          <t>SP81-068.000</t>
        </is>
      </c>
      <c r="B987" t="inlineStr">
        <is>
          <t>Brampton</t>
        </is>
      </c>
      <c r="C987" t="inlineStr">
        <is>
          <t>site_plan</t>
        </is>
      </c>
      <c r="D987" t="inlineStr">
        <is>
          <t>1981-07-01</t>
        </is>
      </c>
      <c r="E987" t="n">
        <v>0</v>
      </c>
    </row>
    <row r="988">
      <c r="A988" t="inlineStr">
        <is>
          <t>SP86-032.000</t>
        </is>
      </c>
      <c r="B988" t="inlineStr">
        <is>
          <t>Brampton</t>
        </is>
      </c>
      <c r="C988" t="inlineStr">
        <is>
          <t>site_plan</t>
        </is>
      </c>
      <c r="D988" t="inlineStr">
        <is>
          <t>1986-07-01</t>
        </is>
      </c>
      <c r="E988" t="n">
        <v>0</v>
      </c>
    </row>
    <row r="989">
      <c r="A989" t="inlineStr">
        <is>
          <t>SP83-022.000</t>
        </is>
      </c>
      <c r="B989" t="inlineStr">
        <is>
          <t>Brampton</t>
        </is>
      </c>
      <c r="C989" t="inlineStr">
        <is>
          <t>site_plan</t>
        </is>
      </c>
      <c r="D989" t="inlineStr">
        <is>
          <t>1983-07-01</t>
        </is>
      </c>
      <c r="E989" t="n">
        <v>0</v>
      </c>
    </row>
    <row r="990">
      <c r="A990" t="inlineStr">
        <is>
          <t>SP84-046.000</t>
        </is>
      </c>
      <c r="B990" t="inlineStr">
        <is>
          <t>Brampton</t>
        </is>
      </c>
      <c r="C990" t="inlineStr">
        <is>
          <t>site_plan</t>
        </is>
      </c>
      <c r="D990" t="inlineStr">
        <is>
          <t>1984-07-01</t>
        </is>
      </c>
      <c r="E990" t="n">
        <v>0</v>
      </c>
    </row>
    <row r="991">
      <c r="A991" t="inlineStr">
        <is>
          <t>SP80-015.000</t>
        </is>
      </c>
      <c r="B991" t="inlineStr">
        <is>
          <t>Brampton</t>
        </is>
      </c>
      <c r="C991" t="inlineStr">
        <is>
          <t>site_plan</t>
        </is>
      </c>
      <c r="D991" t="inlineStr">
        <is>
          <t>1980-07-01</t>
        </is>
      </c>
      <c r="E991" t="n">
        <v>0</v>
      </c>
    </row>
    <row r="992">
      <c r="A992" t="inlineStr">
        <is>
          <t>SP92-006.000</t>
        </is>
      </c>
      <c r="B992" t="inlineStr">
        <is>
          <t>Brampton</t>
        </is>
      </c>
      <c r="C992" t="inlineStr">
        <is>
          <t>site_plan</t>
        </is>
      </c>
      <c r="D992" t="inlineStr">
        <is>
          <t>1992-07-01</t>
        </is>
      </c>
      <c r="E992" t="n">
        <v>0</v>
      </c>
    </row>
    <row r="993">
      <c r="A993" t="inlineStr">
        <is>
          <t>SP88-015.000</t>
        </is>
      </c>
      <c r="B993" t="inlineStr">
        <is>
          <t>Brampton</t>
        </is>
      </c>
      <c r="C993" t="inlineStr">
        <is>
          <t>site_plan</t>
        </is>
      </c>
      <c r="D993" t="inlineStr">
        <is>
          <t>1988-07-01</t>
        </is>
      </c>
      <c r="E993" t="n">
        <v>0</v>
      </c>
    </row>
    <row r="994">
      <c r="A994" t="inlineStr">
        <is>
          <t>SP87-140.000</t>
        </is>
      </c>
      <c r="B994" t="inlineStr">
        <is>
          <t>Brampton</t>
        </is>
      </c>
      <c r="C994" t="inlineStr">
        <is>
          <t>site_plan</t>
        </is>
      </c>
      <c r="D994" t="inlineStr">
        <is>
          <t>1987-07-01</t>
        </is>
      </c>
      <c r="E994" t="n">
        <v>0</v>
      </c>
    </row>
    <row r="995">
      <c r="A995" t="inlineStr">
        <is>
          <t>SP80-061.000</t>
        </is>
      </c>
      <c r="B995" t="inlineStr">
        <is>
          <t>Brampton</t>
        </is>
      </c>
      <c r="C995" t="inlineStr">
        <is>
          <t>site_plan</t>
        </is>
      </c>
      <c r="D995" t="inlineStr">
        <is>
          <t>1980-07-01</t>
        </is>
      </c>
      <c r="E995" t="n">
        <v>0</v>
      </c>
    </row>
    <row r="996">
      <c r="A996" t="inlineStr">
        <is>
          <t>SP86-089.000</t>
        </is>
      </c>
      <c r="B996" t="inlineStr">
        <is>
          <t>Brampton</t>
        </is>
      </c>
      <c r="C996" t="inlineStr">
        <is>
          <t>site_plan</t>
        </is>
      </c>
      <c r="D996" t="inlineStr">
        <is>
          <t>1986-07-01</t>
        </is>
      </c>
      <c r="E996" t="n">
        <v>0</v>
      </c>
    </row>
    <row r="997">
      <c r="A997" t="inlineStr">
        <is>
          <t>SP90-072.000</t>
        </is>
      </c>
      <c r="B997" t="inlineStr">
        <is>
          <t>Brampton</t>
        </is>
      </c>
      <c r="C997" t="inlineStr">
        <is>
          <t>site_plan</t>
        </is>
      </c>
      <c r="D997" t="inlineStr">
        <is>
          <t>1990-07-01</t>
        </is>
      </c>
      <c r="E997" t="n">
        <v>0</v>
      </c>
    </row>
    <row r="998">
      <c r="A998" t="inlineStr">
        <is>
          <t>SP96-033.000</t>
        </is>
      </c>
      <c r="B998" t="inlineStr">
        <is>
          <t>Brampton</t>
        </is>
      </c>
      <c r="C998" t="inlineStr">
        <is>
          <t>site_plan</t>
        </is>
      </c>
      <c r="D998" t="inlineStr">
        <is>
          <t>1996-07-01</t>
        </is>
      </c>
      <c r="E998" t="n">
        <v>0</v>
      </c>
    </row>
    <row r="999">
      <c r="A999" t="inlineStr">
        <is>
          <t>SP88-091.000</t>
        </is>
      </c>
      <c r="B999" t="inlineStr">
        <is>
          <t>Brampton</t>
        </is>
      </c>
      <c r="C999" t="inlineStr">
        <is>
          <t>site_plan</t>
        </is>
      </c>
      <c r="D999" t="inlineStr">
        <is>
          <t>1988-07-01</t>
        </is>
      </c>
      <c r="E999" t="n">
        <v>0</v>
      </c>
    </row>
    <row r="1000">
      <c r="A1000" t="inlineStr">
        <is>
          <t>SP87-118.000</t>
        </is>
      </c>
      <c r="B1000" t="inlineStr">
        <is>
          <t>Brampton</t>
        </is>
      </c>
      <c r="C1000" t="inlineStr">
        <is>
          <t>site_plan</t>
        </is>
      </c>
      <c r="D1000" t="inlineStr">
        <is>
          <t>1987-07-01</t>
        </is>
      </c>
      <c r="E1000" t="n">
        <v>0</v>
      </c>
    </row>
    <row r="1001">
      <c r="A1001" t="inlineStr">
        <is>
          <t>SP88-141.000</t>
        </is>
      </c>
      <c r="B1001" t="inlineStr">
        <is>
          <t>Brampton</t>
        </is>
      </c>
      <c r="C1001" t="inlineStr">
        <is>
          <t>site_plan</t>
        </is>
      </c>
      <c r="D1001" t="inlineStr">
        <is>
          <t>1988-07-01</t>
        </is>
      </c>
      <c r="E1001" t="n">
        <v>0</v>
      </c>
    </row>
    <row r="1002">
      <c r="A1002" t="inlineStr">
        <is>
          <t>SP80-050.000</t>
        </is>
      </c>
      <c r="B1002" t="inlineStr">
        <is>
          <t>Brampton</t>
        </is>
      </c>
      <c r="C1002" t="inlineStr">
        <is>
          <t>site_plan</t>
        </is>
      </c>
      <c r="D1002" t="inlineStr">
        <is>
          <t>1980-07-01</t>
        </is>
      </c>
      <c r="E1002" t="n">
        <v>0</v>
      </c>
    </row>
    <row r="1003">
      <c r="A1003" t="inlineStr">
        <is>
          <t>SP92-011.000</t>
        </is>
      </c>
      <c r="B1003" t="inlineStr">
        <is>
          <t>Brampton</t>
        </is>
      </c>
      <c r="C1003" t="inlineStr">
        <is>
          <t>site_plan</t>
        </is>
      </c>
      <c r="D1003" t="inlineStr">
        <is>
          <t>1992-07-01</t>
        </is>
      </c>
      <c r="E1003" t="n">
        <v>0</v>
      </c>
    </row>
    <row r="1004">
      <c r="A1004" t="inlineStr">
        <is>
          <t>SP91-055.000</t>
        </is>
      </c>
      <c r="B1004" t="inlineStr">
        <is>
          <t>Brampton</t>
        </is>
      </c>
      <c r="C1004" t="inlineStr">
        <is>
          <t>site_plan</t>
        </is>
      </c>
      <c r="D1004" t="inlineStr">
        <is>
          <t>1991-07-01</t>
        </is>
      </c>
      <c r="E1004" t="n">
        <v>0</v>
      </c>
    </row>
    <row r="1005">
      <c r="A1005" t="inlineStr">
        <is>
          <t>SP91-030.000</t>
        </is>
      </c>
      <c r="B1005" t="inlineStr">
        <is>
          <t>Brampton</t>
        </is>
      </c>
      <c r="C1005" t="inlineStr">
        <is>
          <t>site_plan</t>
        </is>
      </c>
      <c r="D1005" t="inlineStr">
        <is>
          <t>1991-07-01</t>
        </is>
      </c>
      <c r="E1005" t="n">
        <v>0</v>
      </c>
    </row>
    <row r="1006">
      <c r="A1006" t="inlineStr">
        <is>
          <t>SP88-033.000</t>
        </is>
      </c>
      <c r="B1006" t="inlineStr">
        <is>
          <t>Brampton</t>
        </is>
      </c>
      <c r="C1006" t="inlineStr">
        <is>
          <t>site_plan</t>
        </is>
      </c>
      <c r="D1006" t="inlineStr">
        <is>
          <t>1988-07-01</t>
        </is>
      </c>
      <c r="E1006" t="n">
        <v>0</v>
      </c>
    </row>
    <row r="1007">
      <c r="A1007" t="inlineStr">
        <is>
          <t>SP89-103.000</t>
        </is>
      </c>
      <c r="B1007" t="inlineStr">
        <is>
          <t>Brampton</t>
        </is>
      </c>
      <c r="C1007" t="inlineStr">
        <is>
          <t>site_plan</t>
        </is>
      </c>
      <c r="D1007" t="inlineStr">
        <is>
          <t>1989-07-01</t>
        </is>
      </c>
      <c r="E1007" t="n">
        <v>0</v>
      </c>
    </row>
    <row r="1008">
      <c r="A1008" t="inlineStr">
        <is>
          <t>SP89-045.000</t>
        </is>
      </c>
      <c r="B1008" t="inlineStr">
        <is>
          <t>Brampton</t>
        </is>
      </c>
      <c r="C1008" t="inlineStr">
        <is>
          <t>site_plan</t>
        </is>
      </c>
      <c r="D1008" t="inlineStr">
        <is>
          <t>1989-07-01</t>
        </is>
      </c>
      <c r="E1008" t="n">
        <v>0</v>
      </c>
    </row>
    <row r="1009">
      <c r="A1009" t="inlineStr">
        <is>
          <t>SP81-016.000</t>
        </is>
      </c>
      <c r="B1009" t="inlineStr">
        <is>
          <t>Brampton</t>
        </is>
      </c>
      <c r="C1009" t="inlineStr">
        <is>
          <t>site_plan</t>
        </is>
      </c>
      <c r="D1009" t="inlineStr">
        <is>
          <t>1981-07-01</t>
        </is>
      </c>
      <c r="E1009" t="n">
        <v>0</v>
      </c>
    </row>
    <row r="1010">
      <c r="A1010" t="inlineStr">
        <is>
          <t>SP90-014.000</t>
        </is>
      </c>
      <c r="B1010" t="inlineStr">
        <is>
          <t>Brampton</t>
        </is>
      </c>
      <c r="C1010" t="inlineStr">
        <is>
          <t>site_plan</t>
        </is>
      </c>
      <c r="D1010" t="inlineStr">
        <is>
          <t>1990-07-01</t>
        </is>
      </c>
      <c r="E1010" t="n">
        <v>0</v>
      </c>
    </row>
    <row r="1011">
      <c r="A1011" t="inlineStr">
        <is>
          <t>SP85-086.000</t>
        </is>
      </c>
      <c r="B1011" t="inlineStr">
        <is>
          <t>Brampton</t>
        </is>
      </c>
      <c r="C1011" t="inlineStr">
        <is>
          <t>site_plan</t>
        </is>
      </c>
      <c r="D1011" t="inlineStr">
        <is>
          <t>1985-07-01</t>
        </is>
      </c>
      <c r="E1011" t="n">
        <v>0</v>
      </c>
    </row>
    <row r="1012">
      <c r="A1012" t="inlineStr">
        <is>
          <t>SP88-039.000</t>
        </is>
      </c>
      <c r="B1012" t="inlineStr">
        <is>
          <t>Brampton</t>
        </is>
      </c>
      <c r="C1012" t="inlineStr">
        <is>
          <t>site_plan</t>
        </is>
      </c>
      <c r="D1012" t="inlineStr">
        <is>
          <t>1988-07-01</t>
        </is>
      </c>
      <c r="E1012" t="n">
        <v>0</v>
      </c>
    </row>
    <row r="1013">
      <c r="A1013" t="inlineStr">
        <is>
          <t>SP80-073.000</t>
        </is>
      </c>
      <c r="B1013" t="inlineStr">
        <is>
          <t>Brampton</t>
        </is>
      </c>
      <c r="C1013" t="inlineStr">
        <is>
          <t>site_plan</t>
        </is>
      </c>
      <c r="D1013" t="inlineStr">
        <is>
          <t>1980-07-01</t>
        </is>
      </c>
      <c r="E1013" t="n">
        <v>0</v>
      </c>
    </row>
    <row r="1014">
      <c r="A1014" t="inlineStr">
        <is>
          <t>SP91-028.000</t>
        </is>
      </c>
      <c r="B1014" t="inlineStr">
        <is>
          <t>Brampton</t>
        </is>
      </c>
      <c r="C1014" t="inlineStr">
        <is>
          <t>site_plan</t>
        </is>
      </c>
      <c r="D1014" t="inlineStr">
        <is>
          <t>1991-07-01</t>
        </is>
      </c>
      <c r="E1014" t="n">
        <v>0</v>
      </c>
    </row>
    <row r="1015">
      <c r="A1015" t="inlineStr">
        <is>
          <t>SP84-045.000</t>
        </is>
      </c>
      <c r="B1015" t="inlineStr">
        <is>
          <t>Brampton</t>
        </is>
      </c>
      <c r="C1015" t="inlineStr">
        <is>
          <t>site_plan</t>
        </is>
      </c>
      <c r="D1015" t="inlineStr">
        <is>
          <t>1984-07-01</t>
        </is>
      </c>
      <c r="E1015" t="n">
        <v>0</v>
      </c>
    </row>
    <row r="1016">
      <c r="A1016" t="inlineStr">
        <is>
          <t>SP91-040.000</t>
        </is>
      </c>
      <c r="B1016" t="inlineStr">
        <is>
          <t>Brampton</t>
        </is>
      </c>
      <c r="C1016" t="inlineStr">
        <is>
          <t>site_plan</t>
        </is>
      </c>
      <c r="D1016" t="inlineStr">
        <is>
          <t>1991-07-01</t>
        </is>
      </c>
      <c r="E1016" t="n">
        <v>0</v>
      </c>
    </row>
    <row r="1017">
      <c r="A1017" t="inlineStr">
        <is>
          <t>SP87-167.000</t>
        </is>
      </c>
      <c r="B1017" t="inlineStr">
        <is>
          <t>Brampton</t>
        </is>
      </c>
      <c r="C1017" t="inlineStr">
        <is>
          <t>site_plan</t>
        </is>
      </c>
      <c r="D1017" t="inlineStr">
        <is>
          <t>1987-07-01</t>
        </is>
      </c>
      <c r="E1017" t="n">
        <v>0</v>
      </c>
    </row>
    <row r="1018">
      <c r="A1018" t="inlineStr">
        <is>
          <t>SP88-019.000</t>
        </is>
      </c>
      <c r="B1018" t="inlineStr">
        <is>
          <t>Brampton</t>
        </is>
      </c>
      <c r="C1018" t="inlineStr">
        <is>
          <t>site_plan</t>
        </is>
      </c>
      <c r="D1018" t="inlineStr">
        <is>
          <t>1988-07-01</t>
        </is>
      </c>
      <c r="E1018" t="n">
        <v>0</v>
      </c>
    </row>
    <row r="1019">
      <c r="A1019" t="inlineStr">
        <is>
          <t>SP95-066.000</t>
        </is>
      </c>
      <c r="B1019" t="inlineStr">
        <is>
          <t>Brampton</t>
        </is>
      </c>
      <c r="C1019" t="inlineStr">
        <is>
          <t>site_plan</t>
        </is>
      </c>
      <c r="D1019" t="inlineStr">
        <is>
          <t>1995-07-01</t>
        </is>
      </c>
      <c r="E1019" t="n">
        <v>0</v>
      </c>
    </row>
    <row r="1020">
      <c r="A1020" t="inlineStr">
        <is>
          <t>SP92-053.000</t>
        </is>
      </c>
      <c r="B1020" t="inlineStr">
        <is>
          <t>Brampton</t>
        </is>
      </c>
      <c r="C1020" t="inlineStr">
        <is>
          <t>site_plan</t>
        </is>
      </c>
      <c r="D1020" t="inlineStr">
        <is>
          <t>1992-07-01</t>
        </is>
      </c>
      <c r="E1020" t="n">
        <v>0</v>
      </c>
    </row>
    <row r="1021">
      <c r="A1021" t="inlineStr">
        <is>
          <t>SP86-025.000</t>
        </is>
      </c>
      <c r="B1021" t="inlineStr">
        <is>
          <t>Brampton</t>
        </is>
      </c>
      <c r="C1021" t="inlineStr">
        <is>
          <t>site_plan</t>
        </is>
      </c>
      <c r="D1021" t="inlineStr">
        <is>
          <t>1986-07-01</t>
        </is>
      </c>
      <c r="E1021" t="n">
        <v>0</v>
      </c>
    </row>
    <row r="1022">
      <c r="A1022" t="inlineStr">
        <is>
          <t>SP82-004.000</t>
        </is>
      </c>
      <c r="B1022" t="inlineStr">
        <is>
          <t>Brampton</t>
        </is>
      </c>
      <c r="C1022" t="inlineStr">
        <is>
          <t>site_plan</t>
        </is>
      </c>
      <c r="D1022" t="inlineStr">
        <is>
          <t>1982-07-01</t>
        </is>
      </c>
      <c r="E1022" t="n">
        <v>0</v>
      </c>
    </row>
    <row r="1023">
      <c r="A1023" t="inlineStr">
        <is>
          <t>SP87-036.000</t>
        </is>
      </c>
      <c r="B1023" t="inlineStr">
        <is>
          <t>Brampton</t>
        </is>
      </c>
      <c r="C1023" t="inlineStr">
        <is>
          <t>site_plan</t>
        </is>
      </c>
      <c r="D1023" t="inlineStr">
        <is>
          <t>1987-07-01</t>
        </is>
      </c>
      <c r="E1023" t="n">
        <v>0</v>
      </c>
    </row>
    <row r="1024">
      <c r="A1024" t="inlineStr">
        <is>
          <t>SP87-039.000</t>
        </is>
      </c>
      <c r="B1024" t="inlineStr">
        <is>
          <t>Brampton</t>
        </is>
      </c>
      <c r="C1024" t="inlineStr">
        <is>
          <t>site_plan</t>
        </is>
      </c>
      <c r="D1024" t="inlineStr">
        <is>
          <t>1987-07-01</t>
        </is>
      </c>
      <c r="E1024" t="n">
        <v>0</v>
      </c>
    </row>
    <row r="1025">
      <c r="A1025" t="inlineStr">
        <is>
          <t>SP89-047.000</t>
        </is>
      </c>
      <c r="B1025" t="inlineStr">
        <is>
          <t>Brampton</t>
        </is>
      </c>
      <c r="C1025" t="inlineStr">
        <is>
          <t>site_plan</t>
        </is>
      </c>
      <c r="D1025" t="inlineStr">
        <is>
          <t>1989-07-01</t>
        </is>
      </c>
      <c r="E1025" t="n">
        <v>0</v>
      </c>
    </row>
    <row r="1026">
      <c r="A1026" t="inlineStr">
        <is>
          <t>SP92-024.000</t>
        </is>
      </c>
      <c r="B1026" t="inlineStr">
        <is>
          <t>Brampton</t>
        </is>
      </c>
      <c r="C1026" t="inlineStr">
        <is>
          <t>site_plan</t>
        </is>
      </c>
      <c r="D1026" t="inlineStr">
        <is>
          <t>1992-07-01</t>
        </is>
      </c>
      <c r="E1026" t="n">
        <v>0</v>
      </c>
    </row>
    <row r="1027">
      <c r="A1027" t="inlineStr">
        <is>
          <t>SP94-036.000</t>
        </is>
      </c>
      <c r="B1027" t="inlineStr">
        <is>
          <t>Brampton</t>
        </is>
      </c>
      <c r="C1027" t="inlineStr">
        <is>
          <t>site_plan</t>
        </is>
      </c>
      <c r="D1027" t="inlineStr">
        <is>
          <t>1994-07-01</t>
        </is>
      </c>
      <c r="E1027" t="n">
        <v>0</v>
      </c>
    </row>
    <row r="1028">
      <c r="A1028" t="inlineStr">
        <is>
          <t>SP95-036.000</t>
        </is>
      </c>
      <c r="B1028" t="inlineStr">
        <is>
          <t>Brampton</t>
        </is>
      </c>
      <c r="C1028" t="inlineStr">
        <is>
          <t>site_plan</t>
        </is>
      </c>
      <c r="D1028" t="inlineStr">
        <is>
          <t>1995-07-01</t>
        </is>
      </c>
      <c r="E1028" t="n">
        <v>0</v>
      </c>
    </row>
    <row r="1029">
      <c r="A1029" t="inlineStr">
        <is>
          <t>SP94-027.000</t>
        </is>
      </c>
      <c r="B1029" t="inlineStr">
        <is>
          <t>Brampton</t>
        </is>
      </c>
      <c r="C1029" t="inlineStr">
        <is>
          <t>site_plan</t>
        </is>
      </c>
      <c r="D1029" t="inlineStr">
        <is>
          <t>1994-07-01</t>
        </is>
      </c>
      <c r="E1029" t="n">
        <v>0</v>
      </c>
    </row>
    <row r="1030">
      <c r="A1030" t="inlineStr">
        <is>
          <t>SP88-143.000</t>
        </is>
      </c>
      <c r="B1030" t="inlineStr">
        <is>
          <t>Brampton</t>
        </is>
      </c>
      <c r="C1030" t="inlineStr">
        <is>
          <t>site_plan</t>
        </is>
      </c>
      <c r="D1030" t="inlineStr">
        <is>
          <t>1988-07-01</t>
        </is>
      </c>
      <c r="E1030" t="n">
        <v>0</v>
      </c>
    </row>
    <row r="1031">
      <c r="A1031" t="inlineStr">
        <is>
          <t>SP94-047.000</t>
        </is>
      </c>
      <c r="B1031" t="inlineStr">
        <is>
          <t>Brampton</t>
        </is>
      </c>
      <c r="C1031" t="inlineStr">
        <is>
          <t>site_plan</t>
        </is>
      </c>
      <c r="D1031" t="inlineStr">
        <is>
          <t>1994-07-01</t>
        </is>
      </c>
      <c r="E1031" t="n">
        <v>0</v>
      </c>
    </row>
    <row r="1032">
      <c r="A1032" t="inlineStr">
        <is>
          <t>SP87-012.000</t>
        </is>
      </c>
      <c r="B1032" t="inlineStr">
        <is>
          <t>Brampton</t>
        </is>
      </c>
      <c r="C1032" t="inlineStr">
        <is>
          <t>site_plan</t>
        </is>
      </c>
      <c r="D1032" t="inlineStr">
        <is>
          <t>1987-07-01</t>
        </is>
      </c>
      <c r="E1032" t="n">
        <v>0</v>
      </c>
    </row>
    <row r="1033">
      <c r="A1033" t="inlineStr">
        <is>
          <t>SP82-041.000</t>
        </is>
      </c>
      <c r="B1033" t="inlineStr">
        <is>
          <t>Brampton</t>
        </is>
      </c>
      <c r="C1033" t="inlineStr">
        <is>
          <t>site_plan</t>
        </is>
      </c>
      <c r="D1033" t="inlineStr">
        <is>
          <t>1982-07-01</t>
        </is>
      </c>
      <c r="E1033" t="n">
        <v>0</v>
      </c>
    </row>
    <row r="1034">
      <c r="A1034" t="inlineStr">
        <is>
          <t>SP85-007.000</t>
        </is>
      </c>
      <c r="B1034" t="inlineStr">
        <is>
          <t>Brampton</t>
        </is>
      </c>
      <c r="C1034" t="inlineStr">
        <is>
          <t>site_plan</t>
        </is>
      </c>
      <c r="D1034" t="inlineStr">
        <is>
          <t>1985-07-01</t>
        </is>
      </c>
      <c r="E1034" t="n">
        <v>0</v>
      </c>
    </row>
    <row r="1035">
      <c r="A1035" t="inlineStr">
        <is>
          <t>SP93-012.000</t>
        </is>
      </c>
      <c r="B1035" t="inlineStr">
        <is>
          <t>Brampton</t>
        </is>
      </c>
      <c r="C1035" t="inlineStr">
        <is>
          <t>site_plan</t>
        </is>
      </c>
      <c r="D1035" t="inlineStr">
        <is>
          <t>1993-07-01</t>
        </is>
      </c>
      <c r="E1035" t="n">
        <v>0</v>
      </c>
    </row>
    <row r="1036">
      <c r="A1036" t="inlineStr">
        <is>
          <t>SP86-049.000</t>
        </is>
      </c>
      <c r="B1036" t="inlineStr">
        <is>
          <t>Brampton</t>
        </is>
      </c>
      <c r="C1036" t="inlineStr">
        <is>
          <t>site_plan</t>
        </is>
      </c>
      <c r="D1036" t="inlineStr">
        <is>
          <t>1986-07-01</t>
        </is>
      </c>
      <c r="E1036" t="n">
        <v>0</v>
      </c>
    </row>
    <row r="1037">
      <c r="A1037" t="inlineStr">
        <is>
          <t>SP86-044.000</t>
        </is>
      </c>
      <c r="B1037" t="inlineStr">
        <is>
          <t>Brampton</t>
        </is>
      </c>
      <c r="C1037" t="inlineStr">
        <is>
          <t>site_plan</t>
        </is>
      </c>
      <c r="D1037" t="inlineStr">
        <is>
          <t>1986-07-01</t>
        </is>
      </c>
      <c r="E1037" t="n">
        <v>0</v>
      </c>
    </row>
    <row r="1038">
      <c r="A1038" t="inlineStr">
        <is>
          <t>SP88-005.000</t>
        </is>
      </c>
      <c r="B1038" t="inlineStr">
        <is>
          <t>Brampton</t>
        </is>
      </c>
      <c r="C1038" t="inlineStr">
        <is>
          <t>site_plan</t>
        </is>
      </c>
      <c r="D1038" t="inlineStr">
        <is>
          <t>1988-07-01</t>
        </is>
      </c>
      <c r="E1038" t="n">
        <v>0</v>
      </c>
    </row>
    <row r="1039">
      <c r="A1039" t="inlineStr">
        <is>
          <t>SP87-106.000</t>
        </is>
      </c>
      <c r="B1039" t="inlineStr">
        <is>
          <t>Brampton</t>
        </is>
      </c>
      <c r="C1039" t="inlineStr">
        <is>
          <t>site_plan</t>
        </is>
      </c>
      <c r="D1039" t="inlineStr">
        <is>
          <t>1987-07-01</t>
        </is>
      </c>
      <c r="E1039" t="n">
        <v>0</v>
      </c>
    </row>
    <row r="1040">
      <c r="A1040" t="inlineStr">
        <is>
          <t>SP88-150.000</t>
        </is>
      </c>
      <c r="B1040" t="inlineStr">
        <is>
          <t>Brampton</t>
        </is>
      </c>
      <c r="C1040" t="inlineStr">
        <is>
          <t>site_plan</t>
        </is>
      </c>
      <c r="D1040" t="inlineStr">
        <is>
          <t>1988-07-01</t>
        </is>
      </c>
      <c r="E1040" t="n">
        <v>0</v>
      </c>
    </row>
    <row r="1041">
      <c r="A1041" t="inlineStr">
        <is>
          <t>SP80-078.000</t>
        </is>
      </c>
      <c r="B1041" t="inlineStr">
        <is>
          <t>Brampton</t>
        </is>
      </c>
      <c r="C1041" t="inlineStr">
        <is>
          <t>site_plan</t>
        </is>
      </c>
      <c r="D1041" t="inlineStr">
        <is>
          <t>1980-07-01</t>
        </is>
      </c>
      <c r="E1041" t="n">
        <v>0</v>
      </c>
    </row>
    <row r="1042">
      <c r="A1042" t="inlineStr">
        <is>
          <t>SP85-026.000</t>
        </is>
      </c>
      <c r="B1042" t="inlineStr">
        <is>
          <t>Brampton</t>
        </is>
      </c>
      <c r="C1042" t="inlineStr">
        <is>
          <t>site_plan</t>
        </is>
      </c>
      <c r="D1042" t="inlineStr">
        <is>
          <t>1985-07-01</t>
        </is>
      </c>
      <c r="E1042" t="n">
        <v>0</v>
      </c>
    </row>
    <row r="1043">
      <c r="A1043" t="inlineStr">
        <is>
          <t>SP82-036.000</t>
        </is>
      </c>
      <c r="B1043" t="inlineStr">
        <is>
          <t>Brampton</t>
        </is>
      </c>
      <c r="C1043" t="inlineStr">
        <is>
          <t>site_plan</t>
        </is>
      </c>
      <c r="D1043" t="inlineStr">
        <is>
          <t>1982-07-01</t>
        </is>
      </c>
      <c r="E1043" t="n">
        <v>0</v>
      </c>
    </row>
    <row r="1044">
      <c r="A1044" t="inlineStr">
        <is>
          <t>SP80-060.000</t>
        </is>
      </c>
      <c r="B1044" t="inlineStr">
        <is>
          <t>Brampton</t>
        </is>
      </c>
      <c r="C1044" t="inlineStr">
        <is>
          <t>site_plan</t>
        </is>
      </c>
      <c r="D1044" t="inlineStr">
        <is>
          <t>1980-07-01</t>
        </is>
      </c>
      <c r="E1044" t="n">
        <v>0</v>
      </c>
    </row>
    <row r="1045">
      <c r="A1045" t="inlineStr">
        <is>
          <t>SP85-038.000</t>
        </is>
      </c>
      <c r="B1045" t="inlineStr">
        <is>
          <t>Brampton</t>
        </is>
      </c>
      <c r="C1045" t="inlineStr">
        <is>
          <t>site_plan</t>
        </is>
      </c>
      <c r="D1045" t="inlineStr">
        <is>
          <t>1985-07-01</t>
        </is>
      </c>
      <c r="E1045" t="n">
        <v>0</v>
      </c>
    </row>
    <row r="1046">
      <c r="A1046" t="inlineStr">
        <is>
          <t>SP89-051.000</t>
        </is>
      </c>
      <c r="B1046" t="inlineStr">
        <is>
          <t>Brampton</t>
        </is>
      </c>
      <c r="C1046" t="inlineStr">
        <is>
          <t>site_plan</t>
        </is>
      </c>
      <c r="D1046" t="inlineStr">
        <is>
          <t>1989-07-01</t>
        </is>
      </c>
      <c r="E1046" t="n">
        <v>0</v>
      </c>
    </row>
    <row r="1047">
      <c r="A1047" t="inlineStr">
        <is>
          <t>SP98-012.000</t>
        </is>
      </c>
      <c r="B1047" t="inlineStr">
        <is>
          <t>Brampton</t>
        </is>
      </c>
      <c r="C1047" t="inlineStr">
        <is>
          <t>site_plan</t>
        </is>
      </c>
      <c r="D1047" t="inlineStr">
        <is>
          <t>1998-07-01</t>
        </is>
      </c>
      <c r="E1047" t="n">
        <v>0</v>
      </c>
    </row>
    <row r="1048">
      <c r="A1048" t="inlineStr">
        <is>
          <t>SP88-105.000</t>
        </is>
      </c>
      <c r="B1048" t="inlineStr">
        <is>
          <t>Brampton</t>
        </is>
      </c>
      <c r="C1048" t="inlineStr">
        <is>
          <t>site_plan</t>
        </is>
      </c>
      <c r="D1048" t="inlineStr">
        <is>
          <t>1988-07-01</t>
        </is>
      </c>
      <c r="E1048" t="n">
        <v>0</v>
      </c>
    </row>
    <row r="1049">
      <c r="A1049" t="inlineStr">
        <is>
          <t>SP90-039.000</t>
        </is>
      </c>
      <c r="B1049" t="inlineStr">
        <is>
          <t>Brampton</t>
        </is>
      </c>
      <c r="C1049" t="inlineStr">
        <is>
          <t>site_plan</t>
        </is>
      </c>
      <c r="D1049" t="inlineStr">
        <is>
          <t>1990-07-01</t>
        </is>
      </c>
      <c r="E1049" t="n">
        <v>0</v>
      </c>
    </row>
    <row r="1050">
      <c r="A1050" t="inlineStr">
        <is>
          <t>SP87-006.000</t>
        </is>
      </c>
      <c r="B1050" t="inlineStr">
        <is>
          <t>Brampton</t>
        </is>
      </c>
      <c r="C1050" t="inlineStr">
        <is>
          <t>site_plan</t>
        </is>
      </c>
      <c r="D1050" t="inlineStr">
        <is>
          <t>1987-07-01</t>
        </is>
      </c>
      <c r="E1050" t="n">
        <v>0</v>
      </c>
    </row>
    <row r="1051">
      <c r="A1051" t="inlineStr">
        <is>
          <t>SP93-010.000</t>
        </is>
      </c>
      <c r="B1051" t="inlineStr">
        <is>
          <t>Brampton</t>
        </is>
      </c>
      <c r="C1051" t="inlineStr">
        <is>
          <t>site_plan</t>
        </is>
      </c>
      <c r="D1051" t="inlineStr">
        <is>
          <t>1993-07-01</t>
        </is>
      </c>
      <c r="E1051" t="n">
        <v>0</v>
      </c>
    </row>
    <row r="1052">
      <c r="A1052" t="inlineStr">
        <is>
          <t>SP89-090.000</t>
        </is>
      </c>
      <c r="B1052" t="inlineStr">
        <is>
          <t>Brampton</t>
        </is>
      </c>
      <c r="C1052" t="inlineStr">
        <is>
          <t>site_plan</t>
        </is>
      </c>
      <c r="D1052" t="inlineStr">
        <is>
          <t>1989-07-01</t>
        </is>
      </c>
      <c r="E1052" t="n">
        <v>0</v>
      </c>
    </row>
    <row r="1053">
      <c r="A1053" t="inlineStr">
        <is>
          <t>SP86-055.000</t>
        </is>
      </c>
      <c r="B1053" t="inlineStr">
        <is>
          <t>Brampton</t>
        </is>
      </c>
      <c r="C1053" t="inlineStr">
        <is>
          <t>site_plan</t>
        </is>
      </c>
      <c r="D1053" t="inlineStr">
        <is>
          <t>1986-07-01</t>
        </is>
      </c>
      <c r="E1053" t="n">
        <v>0</v>
      </c>
    </row>
    <row r="1054">
      <c r="A1054" t="inlineStr">
        <is>
          <t>SP88-152.000</t>
        </is>
      </c>
      <c r="B1054" t="inlineStr">
        <is>
          <t>Brampton</t>
        </is>
      </c>
      <c r="C1054" t="inlineStr">
        <is>
          <t>site_plan</t>
        </is>
      </c>
      <c r="D1054" t="inlineStr">
        <is>
          <t>1988-07-01</t>
        </is>
      </c>
      <c r="E1054" t="n">
        <v>0</v>
      </c>
    </row>
    <row r="1055">
      <c r="A1055" t="inlineStr">
        <is>
          <t>SP80-027.000</t>
        </is>
      </c>
      <c r="B1055" t="inlineStr">
        <is>
          <t>Brampton</t>
        </is>
      </c>
      <c r="C1055" t="inlineStr">
        <is>
          <t>site_plan</t>
        </is>
      </c>
      <c r="D1055" t="inlineStr">
        <is>
          <t>1980-07-01</t>
        </is>
      </c>
      <c r="E1055" t="n">
        <v>0</v>
      </c>
    </row>
    <row r="1056">
      <c r="A1056" t="inlineStr">
        <is>
          <t>SP91-023.000</t>
        </is>
      </c>
      <c r="B1056" t="inlineStr">
        <is>
          <t>Brampton</t>
        </is>
      </c>
      <c r="C1056" t="inlineStr">
        <is>
          <t>site_plan</t>
        </is>
      </c>
      <c r="D1056" t="inlineStr">
        <is>
          <t>1991-07-01</t>
        </is>
      </c>
      <c r="E1056" t="n">
        <v>0</v>
      </c>
    </row>
    <row r="1057">
      <c r="A1057" t="inlineStr">
        <is>
          <t>SP91-035.000</t>
        </is>
      </c>
      <c r="B1057" t="inlineStr">
        <is>
          <t>Brampton</t>
        </is>
      </c>
      <c r="C1057" t="inlineStr">
        <is>
          <t>site_plan</t>
        </is>
      </c>
      <c r="D1057" t="inlineStr">
        <is>
          <t>1991-07-01</t>
        </is>
      </c>
      <c r="E1057" t="n">
        <v>0</v>
      </c>
    </row>
    <row r="1058">
      <c r="A1058" t="inlineStr">
        <is>
          <t>SP81-052.000</t>
        </is>
      </c>
      <c r="B1058" t="inlineStr">
        <is>
          <t>Brampton</t>
        </is>
      </c>
      <c r="C1058" t="inlineStr">
        <is>
          <t>site_plan</t>
        </is>
      </c>
      <c r="D1058" t="inlineStr">
        <is>
          <t>1981-07-01</t>
        </is>
      </c>
      <c r="E1058" t="n">
        <v>0</v>
      </c>
    </row>
    <row r="1059">
      <c r="A1059" t="inlineStr">
        <is>
          <t>SP82-046.000</t>
        </is>
      </c>
      <c r="B1059" t="inlineStr">
        <is>
          <t>Brampton</t>
        </is>
      </c>
      <c r="C1059" t="inlineStr">
        <is>
          <t>site_plan</t>
        </is>
      </c>
      <c r="D1059" t="inlineStr">
        <is>
          <t>1982-07-01</t>
        </is>
      </c>
      <c r="E1059" t="n">
        <v>0</v>
      </c>
    </row>
    <row r="1060">
      <c r="A1060" t="inlineStr">
        <is>
          <t>SP89-151.000</t>
        </is>
      </c>
      <c r="B1060" t="inlineStr">
        <is>
          <t>Brampton</t>
        </is>
      </c>
      <c r="C1060" t="inlineStr">
        <is>
          <t>site_plan</t>
        </is>
      </c>
      <c r="D1060" t="inlineStr">
        <is>
          <t>1989-07-01</t>
        </is>
      </c>
      <c r="E1060" t="n">
        <v>0</v>
      </c>
    </row>
    <row r="1061">
      <c r="A1061" t="inlineStr">
        <is>
          <t>SP97-010.000</t>
        </is>
      </c>
      <c r="B1061" t="inlineStr">
        <is>
          <t>Brampton</t>
        </is>
      </c>
      <c r="C1061" t="inlineStr">
        <is>
          <t>site_plan</t>
        </is>
      </c>
      <c r="D1061" t="inlineStr">
        <is>
          <t>1997-07-01</t>
        </is>
      </c>
      <c r="E1061" t="n">
        <v>0</v>
      </c>
    </row>
    <row r="1062">
      <c r="A1062" t="inlineStr">
        <is>
          <t>SP93-004.000</t>
        </is>
      </c>
      <c r="B1062" t="inlineStr">
        <is>
          <t>Brampton</t>
        </is>
      </c>
      <c r="C1062" t="inlineStr">
        <is>
          <t>site_plan</t>
        </is>
      </c>
      <c r="D1062" t="inlineStr">
        <is>
          <t>1993-07-01</t>
        </is>
      </c>
      <c r="E1062" t="n">
        <v>0</v>
      </c>
    </row>
    <row r="1063">
      <c r="A1063" t="inlineStr">
        <is>
          <t>SP81-025.000</t>
        </is>
      </c>
      <c r="B1063" t="inlineStr">
        <is>
          <t>Brampton</t>
        </is>
      </c>
      <c r="C1063" t="inlineStr">
        <is>
          <t>site_plan</t>
        </is>
      </c>
      <c r="D1063" t="inlineStr">
        <is>
          <t>1981-07-01</t>
        </is>
      </c>
      <c r="E1063" t="n">
        <v>0</v>
      </c>
    </row>
    <row r="1064">
      <c r="A1064" t="inlineStr">
        <is>
          <t>SP87-125.000</t>
        </is>
      </c>
      <c r="B1064" t="inlineStr">
        <is>
          <t>Brampton</t>
        </is>
      </c>
      <c r="C1064" t="inlineStr">
        <is>
          <t>site_plan</t>
        </is>
      </c>
      <c r="D1064" t="inlineStr">
        <is>
          <t>1987-07-01</t>
        </is>
      </c>
      <c r="E1064" t="n">
        <v>0</v>
      </c>
    </row>
    <row r="1065">
      <c r="A1065" t="inlineStr">
        <is>
          <t>SP92-030.000</t>
        </is>
      </c>
      <c r="B1065" t="inlineStr">
        <is>
          <t>Brampton</t>
        </is>
      </c>
      <c r="C1065" t="inlineStr">
        <is>
          <t>site_plan</t>
        </is>
      </c>
      <c r="D1065" t="inlineStr">
        <is>
          <t>1992-07-01</t>
        </is>
      </c>
      <c r="E1065" t="n">
        <v>0</v>
      </c>
    </row>
    <row r="1066">
      <c r="A1066" t="inlineStr">
        <is>
          <t>SP83-017.000</t>
        </is>
      </c>
      <c r="B1066" t="inlineStr">
        <is>
          <t>Brampton</t>
        </is>
      </c>
      <c r="C1066" t="inlineStr">
        <is>
          <t>site_plan</t>
        </is>
      </c>
      <c r="D1066" t="inlineStr">
        <is>
          <t>1983-07-01</t>
        </is>
      </c>
      <c r="E1066" t="n">
        <v>0</v>
      </c>
    </row>
    <row r="1067">
      <c r="A1067" t="inlineStr">
        <is>
          <t>SP83-036.000</t>
        </is>
      </c>
      <c r="B1067" t="inlineStr">
        <is>
          <t>Brampton</t>
        </is>
      </c>
      <c r="C1067" t="inlineStr">
        <is>
          <t>site_plan</t>
        </is>
      </c>
      <c r="D1067" t="inlineStr">
        <is>
          <t>1983-07-01</t>
        </is>
      </c>
      <c r="E1067" t="n">
        <v>0</v>
      </c>
    </row>
    <row r="1068">
      <c r="A1068" t="inlineStr">
        <is>
          <t>SP86-136.000</t>
        </is>
      </c>
      <c r="B1068" t="inlineStr">
        <is>
          <t>Brampton</t>
        </is>
      </c>
      <c r="C1068" t="inlineStr">
        <is>
          <t>site_plan</t>
        </is>
      </c>
      <c r="D1068" t="inlineStr">
        <is>
          <t>1986-07-01</t>
        </is>
      </c>
      <c r="E1068" t="n">
        <v>0</v>
      </c>
    </row>
    <row r="1069">
      <c r="A1069" t="inlineStr">
        <is>
          <t>SP85-033.000</t>
        </is>
      </c>
      <c r="B1069" t="inlineStr">
        <is>
          <t>Brampton</t>
        </is>
      </c>
      <c r="C1069" t="inlineStr">
        <is>
          <t>site_plan</t>
        </is>
      </c>
      <c r="D1069" t="inlineStr">
        <is>
          <t>1985-07-01</t>
        </is>
      </c>
      <c r="E1069" t="n">
        <v>0</v>
      </c>
    </row>
    <row r="1070">
      <c r="A1070" t="inlineStr">
        <is>
          <t>SP80-059.000</t>
        </is>
      </c>
      <c r="B1070" t="inlineStr">
        <is>
          <t>Brampton</t>
        </is>
      </c>
      <c r="C1070" t="inlineStr">
        <is>
          <t>site_plan</t>
        </is>
      </c>
      <c r="D1070" t="inlineStr">
        <is>
          <t>1980-07-01</t>
        </is>
      </c>
      <c r="E1070" t="n">
        <v>0</v>
      </c>
    </row>
    <row r="1071">
      <c r="A1071" t="inlineStr">
        <is>
          <t>SP85-060.000</t>
        </is>
      </c>
      <c r="B1071" t="inlineStr">
        <is>
          <t>Brampton</t>
        </is>
      </c>
      <c r="C1071" t="inlineStr">
        <is>
          <t>site_plan</t>
        </is>
      </c>
      <c r="D1071" t="inlineStr">
        <is>
          <t>1985-07-01</t>
        </is>
      </c>
      <c r="E1071" t="n">
        <v>0</v>
      </c>
    </row>
    <row r="1072">
      <c r="A1072" t="inlineStr">
        <is>
          <t>SP92-039.000</t>
        </is>
      </c>
      <c r="B1072" t="inlineStr">
        <is>
          <t>Brampton</t>
        </is>
      </c>
      <c r="C1072" t="inlineStr">
        <is>
          <t>site_plan</t>
        </is>
      </c>
      <c r="D1072" t="inlineStr">
        <is>
          <t>1992-07-01</t>
        </is>
      </c>
      <c r="E1072" t="n">
        <v>0</v>
      </c>
    </row>
    <row r="1073">
      <c r="A1073" t="inlineStr">
        <is>
          <t>SP81-081.000</t>
        </is>
      </c>
      <c r="B1073" t="inlineStr">
        <is>
          <t>Brampton</t>
        </is>
      </c>
      <c r="C1073" t="inlineStr">
        <is>
          <t>site_plan</t>
        </is>
      </c>
      <c r="D1073" t="inlineStr">
        <is>
          <t>1981-07-01</t>
        </is>
      </c>
      <c r="E1073" t="n">
        <v>0</v>
      </c>
    </row>
    <row r="1074">
      <c r="A1074" t="inlineStr">
        <is>
          <t>SP93-023.000</t>
        </is>
      </c>
      <c r="B1074" t="inlineStr">
        <is>
          <t>Brampton</t>
        </is>
      </c>
      <c r="C1074" t="inlineStr">
        <is>
          <t>site_plan</t>
        </is>
      </c>
      <c r="D1074" t="inlineStr">
        <is>
          <t>1993-07-01</t>
        </is>
      </c>
      <c r="E1074" t="n">
        <v>0</v>
      </c>
    </row>
    <row r="1075">
      <c r="A1075" t="inlineStr">
        <is>
          <t>SP88-161.000</t>
        </is>
      </c>
      <c r="B1075" t="inlineStr">
        <is>
          <t>Brampton</t>
        </is>
      </c>
      <c r="C1075" t="inlineStr">
        <is>
          <t>site_plan</t>
        </is>
      </c>
      <c r="D1075" t="inlineStr">
        <is>
          <t>1988-07-01</t>
        </is>
      </c>
      <c r="E1075" t="n">
        <v>0</v>
      </c>
    </row>
    <row r="1076">
      <c r="A1076" t="inlineStr">
        <is>
          <t>SP80-001.000</t>
        </is>
      </c>
      <c r="B1076" t="inlineStr">
        <is>
          <t>Brampton</t>
        </is>
      </c>
      <c r="C1076" t="inlineStr">
        <is>
          <t>site_plan</t>
        </is>
      </c>
      <c r="D1076" t="inlineStr">
        <is>
          <t>1980-07-01</t>
        </is>
      </c>
      <c r="E1076" t="n">
        <v>0</v>
      </c>
    </row>
    <row r="1077">
      <c r="A1077" t="inlineStr">
        <is>
          <t>SP84-016.000</t>
        </is>
      </c>
      <c r="B1077" t="inlineStr">
        <is>
          <t>Brampton</t>
        </is>
      </c>
      <c r="C1077" t="inlineStr">
        <is>
          <t>site_plan</t>
        </is>
      </c>
      <c r="D1077" t="inlineStr">
        <is>
          <t>1984-07-01</t>
        </is>
      </c>
      <c r="E1077" t="n">
        <v>0</v>
      </c>
    </row>
    <row r="1078">
      <c r="A1078" t="inlineStr">
        <is>
          <t>SP80-084.000</t>
        </is>
      </c>
      <c r="B1078" t="inlineStr">
        <is>
          <t>Brampton</t>
        </is>
      </c>
      <c r="C1078" t="inlineStr">
        <is>
          <t>site_plan</t>
        </is>
      </c>
      <c r="D1078" t="inlineStr">
        <is>
          <t>1980-07-01</t>
        </is>
      </c>
      <c r="E1078" t="n">
        <v>0</v>
      </c>
    </row>
    <row r="1079">
      <c r="A1079" t="inlineStr">
        <is>
          <t>SP86-052.000</t>
        </is>
      </c>
      <c r="B1079" t="inlineStr">
        <is>
          <t>Brampton</t>
        </is>
      </c>
      <c r="C1079" t="inlineStr">
        <is>
          <t>site_plan</t>
        </is>
      </c>
      <c r="D1079" t="inlineStr">
        <is>
          <t>1986-07-01</t>
        </is>
      </c>
      <c r="E1079" t="n">
        <v>0</v>
      </c>
    </row>
    <row r="1080">
      <c r="A1080" t="inlineStr">
        <is>
          <t>SP88-094.000</t>
        </is>
      </c>
      <c r="B1080" t="inlineStr">
        <is>
          <t>Brampton</t>
        </is>
      </c>
      <c r="C1080" t="inlineStr">
        <is>
          <t>site_plan</t>
        </is>
      </c>
      <c r="D1080" t="inlineStr">
        <is>
          <t>1988-07-01</t>
        </is>
      </c>
      <c r="E1080" t="n">
        <v>0</v>
      </c>
    </row>
    <row r="1081">
      <c r="A1081" t="inlineStr">
        <is>
          <t>SP82-020.000</t>
        </is>
      </c>
      <c r="B1081" t="inlineStr">
        <is>
          <t>Brampton</t>
        </is>
      </c>
      <c r="C1081" t="inlineStr">
        <is>
          <t>site_plan</t>
        </is>
      </c>
      <c r="D1081" t="inlineStr">
        <is>
          <t>1982-07-01</t>
        </is>
      </c>
      <c r="E1081" t="n">
        <v>0</v>
      </c>
    </row>
    <row r="1082">
      <c r="A1082" t="inlineStr">
        <is>
          <t>SP80-028.000</t>
        </is>
      </c>
      <c r="B1082" t="inlineStr">
        <is>
          <t>Brampton</t>
        </is>
      </c>
      <c r="C1082" t="inlineStr">
        <is>
          <t>site_plan</t>
        </is>
      </c>
      <c r="D1082" t="inlineStr">
        <is>
          <t>1980-07-01</t>
        </is>
      </c>
      <c r="E1082" t="n">
        <v>0</v>
      </c>
    </row>
    <row r="1083">
      <c r="A1083" t="inlineStr">
        <is>
          <t>SP93-005.000</t>
        </is>
      </c>
      <c r="B1083" t="inlineStr">
        <is>
          <t>Brampton</t>
        </is>
      </c>
      <c r="C1083" t="inlineStr">
        <is>
          <t>site_plan</t>
        </is>
      </c>
      <c r="D1083" t="inlineStr">
        <is>
          <t>1993-07-01</t>
        </is>
      </c>
      <c r="E1083" t="n">
        <v>0</v>
      </c>
    </row>
    <row r="1084">
      <c r="A1084" t="inlineStr">
        <is>
          <t>SP87-103.000</t>
        </is>
      </c>
      <c r="B1084" t="inlineStr">
        <is>
          <t>Brampton</t>
        </is>
      </c>
      <c r="C1084" t="inlineStr">
        <is>
          <t>site_plan</t>
        </is>
      </c>
      <c r="D1084" t="inlineStr">
        <is>
          <t>1987-07-01</t>
        </is>
      </c>
      <c r="E1084" t="n">
        <v>0</v>
      </c>
    </row>
    <row r="1085">
      <c r="A1085" t="inlineStr">
        <is>
          <t>SP04-070.000</t>
        </is>
      </c>
      <c r="B1085" t="inlineStr">
        <is>
          <t>Brampton</t>
        </is>
      </c>
      <c r="C1085" t="inlineStr">
        <is>
          <t>site_plan</t>
        </is>
      </c>
      <c r="D1085" t="inlineStr">
        <is>
          <t>2004-07-01</t>
        </is>
      </c>
      <c r="E1085" t="n">
        <v>0</v>
      </c>
    </row>
    <row r="1086">
      <c r="A1086" t="inlineStr">
        <is>
          <t>SP85-009.000</t>
        </is>
      </c>
      <c r="B1086" t="inlineStr">
        <is>
          <t>Brampton</t>
        </is>
      </c>
      <c r="C1086" t="inlineStr">
        <is>
          <t>site_plan</t>
        </is>
      </c>
      <c r="D1086" t="inlineStr">
        <is>
          <t>1985-07-01</t>
        </is>
      </c>
      <c r="E1086" t="n">
        <v>0</v>
      </c>
    </row>
    <row r="1087">
      <c r="A1087" t="inlineStr">
        <is>
          <t>SP85-061.000</t>
        </is>
      </c>
      <c r="B1087" t="inlineStr">
        <is>
          <t>Brampton</t>
        </is>
      </c>
      <c r="C1087" t="inlineStr">
        <is>
          <t>site_plan</t>
        </is>
      </c>
      <c r="D1087" t="inlineStr">
        <is>
          <t>1985-07-01</t>
        </is>
      </c>
      <c r="E1087" t="n">
        <v>0</v>
      </c>
    </row>
    <row r="1088">
      <c r="A1088" t="inlineStr">
        <is>
          <t>SP84-026.000</t>
        </is>
      </c>
      <c r="B1088" t="inlineStr">
        <is>
          <t>Brampton</t>
        </is>
      </c>
      <c r="C1088" t="inlineStr">
        <is>
          <t>site_plan</t>
        </is>
      </c>
      <c r="D1088" t="inlineStr">
        <is>
          <t>1984-07-01</t>
        </is>
      </c>
      <c r="E1088" t="n">
        <v>0</v>
      </c>
    </row>
    <row r="1089">
      <c r="A1089" t="inlineStr">
        <is>
          <t>SP83-015.000</t>
        </is>
      </c>
      <c r="B1089" t="inlineStr">
        <is>
          <t>Brampton</t>
        </is>
      </c>
      <c r="C1089" t="inlineStr">
        <is>
          <t>site_plan</t>
        </is>
      </c>
      <c r="D1089" t="inlineStr">
        <is>
          <t>1983-07-01</t>
        </is>
      </c>
      <c r="E1089" t="n">
        <v>0</v>
      </c>
    </row>
    <row r="1090">
      <c r="A1090" t="inlineStr">
        <is>
          <t>SP91-059.000</t>
        </is>
      </c>
      <c r="B1090" t="inlineStr">
        <is>
          <t>Brampton</t>
        </is>
      </c>
      <c r="C1090" t="inlineStr">
        <is>
          <t>site_plan</t>
        </is>
      </c>
      <c r="D1090" t="inlineStr">
        <is>
          <t>1991-07-01</t>
        </is>
      </c>
      <c r="E1090" t="n">
        <v>0</v>
      </c>
    </row>
    <row r="1091">
      <c r="A1091" t="inlineStr">
        <is>
          <t>SP85-006.000</t>
        </is>
      </c>
      <c r="B1091" t="inlineStr">
        <is>
          <t>Brampton</t>
        </is>
      </c>
      <c r="C1091" t="inlineStr">
        <is>
          <t>site_plan</t>
        </is>
      </c>
      <c r="D1091" t="inlineStr">
        <is>
          <t>1985-07-01</t>
        </is>
      </c>
      <c r="E1091" t="n">
        <v>0</v>
      </c>
    </row>
    <row r="1092">
      <c r="A1092" t="inlineStr">
        <is>
          <t>SP87-149.000</t>
        </is>
      </c>
      <c r="B1092" t="inlineStr">
        <is>
          <t>Brampton</t>
        </is>
      </c>
      <c r="C1092" t="inlineStr">
        <is>
          <t>site_plan</t>
        </is>
      </c>
      <c r="D1092" t="inlineStr">
        <is>
          <t>1987-07-01</t>
        </is>
      </c>
      <c r="E1092" t="n">
        <v>0</v>
      </c>
    </row>
    <row r="1093">
      <c r="A1093" t="inlineStr">
        <is>
          <t>SP86-143.000</t>
        </is>
      </c>
      <c r="B1093" t="inlineStr">
        <is>
          <t>Brampton</t>
        </is>
      </c>
      <c r="C1093" t="inlineStr">
        <is>
          <t>site_plan</t>
        </is>
      </c>
      <c r="D1093" t="inlineStr">
        <is>
          <t>1986-07-01</t>
        </is>
      </c>
      <c r="E1093" t="n">
        <v>0</v>
      </c>
    </row>
    <row r="1094">
      <c r="A1094" t="inlineStr">
        <is>
          <t>SP86-159.000</t>
        </is>
      </c>
      <c r="B1094" t="inlineStr">
        <is>
          <t>Brampton</t>
        </is>
      </c>
      <c r="C1094" t="inlineStr">
        <is>
          <t>site_plan</t>
        </is>
      </c>
      <c r="D1094" t="inlineStr">
        <is>
          <t>1986-07-01</t>
        </is>
      </c>
      <c r="E1094" t="n">
        <v>0</v>
      </c>
    </row>
    <row r="1095">
      <c r="A1095" t="inlineStr">
        <is>
          <t>SP91-003.000</t>
        </is>
      </c>
      <c r="B1095" t="inlineStr">
        <is>
          <t>Brampton</t>
        </is>
      </c>
      <c r="C1095" t="inlineStr">
        <is>
          <t>site_plan</t>
        </is>
      </c>
      <c r="D1095" t="inlineStr">
        <is>
          <t>1991-07-01</t>
        </is>
      </c>
      <c r="E1095" t="n">
        <v>0</v>
      </c>
    </row>
    <row r="1096">
      <c r="A1096" t="inlineStr">
        <is>
          <t>SP88-135.000</t>
        </is>
      </c>
      <c r="B1096" t="inlineStr">
        <is>
          <t>Brampton</t>
        </is>
      </c>
      <c r="C1096" t="inlineStr">
        <is>
          <t>site_plan</t>
        </is>
      </c>
      <c r="D1096" t="inlineStr">
        <is>
          <t>1988-07-01</t>
        </is>
      </c>
      <c r="E1096" t="n">
        <v>0</v>
      </c>
    </row>
    <row r="1097">
      <c r="A1097" t="inlineStr">
        <is>
          <t>SP88-043.000</t>
        </is>
      </c>
      <c r="B1097" t="inlineStr">
        <is>
          <t>Brampton</t>
        </is>
      </c>
      <c r="C1097" t="inlineStr">
        <is>
          <t>site_plan</t>
        </is>
      </c>
      <c r="D1097" t="inlineStr">
        <is>
          <t>1988-07-01</t>
        </is>
      </c>
      <c r="E1097" t="n">
        <v>0</v>
      </c>
    </row>
    <row r="1098">
      <c r="A1098" t="inlineStr">
        <is>
          <t>SP06-078.000</t>
        </is>
      </c>
      <c r="B1098" t="inlineStr">
        <is>
          <t>Brampton</t>
        </is>
      </c>
      <c r="C1098" t="inlineStr">
        <is>
          <t>site_plan</t>
        </is>
      </c>
      <c r="D1098" t="inlineStr">
        <is>
          <t>2006-07-01</t>
        </is>
      </c>
      <c r="E1098" t="n">
        <v>0</v>
      </c>
    </row>
    <row r="1099">
      <c r="A1099" t="inlineStr">
        <is>
          <t>SP89-115.000</t>
        </is>
      </c>
      <c r="B1099" t="inlineStr">
        <is>
          <t>Brampton</t>
        </is>
      </c>
      <c r="C1099" t="inlineStr">
        <is>
          <t>site_plan</t>
        </is>
      </c>
      <c r="D1099" t="inlineStr">
        <is>
          <t>1989-07-01</t>
        </is>
      </c>
      <c r="E1099" t="n">
        <v>0</v>
      </c>
    </row>
    <row r="1100">
      <c r="A1100" t="inlineStr">
        <is>
          <t>SP94-053.000</t>
        </is>
      </c>
      <c r="B1100" t="inlineStr">
        <is>
          <t>Brampton</t>
        </is>
      </c>
      <c r="C1100" t="inlineStr">
        <is>
          <t>site_plan</t>
        </is>
      </c>
      <c r="D1100" t="inlineStr">
        <is>
          <t>1994-07-01</t>
        </is>
      </c>
      <c r="E1100" t="n">
        <v>0</v>
      </c>
    </row>
    <row r="1101">
      <c r="A1101" t="inlineStr">
        <is>
          <t>SP02-065.000</t>
        </is>
      </c>
      <c r="B1101" t="inlineStr">
        <is>
          <t>Brampton</t>
        </is>
      </c>
      <c r="C1101" t="inlineStr">
        <is>
          <t>site_plan</t>
        </is>
      </c>
      <c r="D1101" t="inlineStr">
        <is>
          <t>2002-07-01</t>
        </is>
      </c>
      <c r="E1101" t="n">
        <v>0</v>
      </c>
    </row>
    <row r="1102">
      <c r="A1102" t="inlineStr">
        <is>
          <t>SP87-067.000</t>
        </is>
      </c>
      <c r="B1102" t="inlineStr">
        <is>
          <t>Brampton</t>
        </is>
      </c>
      <c r="C1102" t="inlineStr">
        <is>
          <t>site_plan</t>
        </is>
      </c>
      <c r="D1102" t="inlineStr">
        <is>
          <t>1987-07-01</t>
        </is>
      </c>
      <c r="E1102" t="n">
        <v>0</v>
      </c>
    </row>
    <row r="1103">
      <c r="A1103" t="inlineStr">
        <is>
          <t>SP87-124.000</t>
        </is>
      </c>
      <c r="B1103" t="inlineStr">
        <is>
          <t>Brampton</t>
        </is>
      </c>
      <c r="C1103" t="inlineStr">
        <is>
          <t>site_plan</t>
        </is>
      </c>
      <c r="D1103" t="inlineStr">
        <is>
          <t>1987-07-01</t>
        </is>
      </c>
      <c r="E1103" t="n">
        <v>0</v>
      </c>
    </row>
    <row r="1104">
      <c r="A1104" t="inlineStr">
        <is>
          <t>SP90-021.000</t>
        </is>
      </c>
      <c r="B1104" t="inlineStr">
        <is>
          <t>Brampton</t>
        </is>
      </c>
      <c r="C1104" t="inlineStr">
        <is>
          <t>site_plan</t>
        </is>
      </c>
      <c r="D1104" t="inlineStr">
        <is>
          <t>1990-07-01</t>
        </is>
      </c>
      <c r="E1104" t="n">
        <v>0</v>
      </c>
    </row>
    <row r="1105">
      <c r="A1105" t="inlineStr">
        <is>
          <t>SP87-020.000</t>
        </is>
      </c>
      <c r="B1105" t="inlineStr">
        <is>
          <t>Brampton</t>
        </is>
      </c>
      <c r="C1105" t="inlineStr">
        <is>
          <t>site_plan</t>
        </is>
      </c>
      <c r="D1105" t="inlineStr">
        <is>
          <t>1987-07-01</t>
        </is>
      </c>
      <c r="E1105" t="n">
        <v>0</v>
      </c>
    </row>
    <row r="1106">
      <c r="A1106" t="inlineStr">
        <is>
          <t>SP91-036.000</t>
        </is>
      </c>
      <c r="B1106" t="inlineStr">
        <is>
          <t>Brampton</t>
        </is>
      </c>
      <c r="C1106" t="inlineStr">
        <is>
          <t>site_plan</t>
        </is>
      </c>
      <c r="D1106" t="inlineStr">
        <is>
          <t>1991-07-01</t>
        </is>
      </c>
      <c r="E1106" t="n">
        <v>0</v>
      </c>
    </row>
    <row r="1107">
      <c r="A1107" t="inlineStr">
        <is>
          <t>SP87-007.000</t>
        </is>
      </c>
      <c r="B1107" t="inlineStr">
        <is>
          <t>Brampton</t>
        </is>
      </c>
      <c r="C1107" t="inlineStr">
        <is>
          <t>site_plan</t>
        </is>
      </c>
      <c r="D1107" t="inlineStr">
        <is>
          <t>1987-07-01</t>
        </is>
      </c>
      <c r="E1107" t="n">
        <v>0</v>
      </c>
    </row>
    <row r="1108">
      <c r="A1108" t="inlineStr">
        <is>
          <t>SP88-116.000</t>
        </is>
      </c>
      <c r="B1108" t="inlineStr">
        <is>
          <t>Brampton</t>
        </is>
      </c>
      <c r="C1108" t="inlineStr">
        <is>
          <t>site_plan</t>
        </is>
      </c>
      <c r="D1108" t="inlineStr">
        <is>
          <t>1988-07-01</t>
        </is>
      </c>
      <c r="E1108" t="n">
        <v>0</v>
      </c>
    </row>
    <row r="1109">
      <c r="A1109" t="inlineStr">
        <is>
          <t>SP93-048.000</t>
        </is>
      </c>
      <c r="B1109" t="inlineStr">
        <is>
          <t>Brampton</t>
        </is>
      </c>
      <c r="C1109" t="inlineStr">
        <is>
          <t>site_plan</t>
        </is>
      </c>
      <c r="D1109" t="inlineStr">
        <is>
          <t>1993-07-01</t>
        </is>
      </c>
      <c r="E1109" t="n">
        <v>0</v>
      </c>
    </row>
    <row r="1110">
      <c r="A1110" t="inlineStr">
        <is>
          <t>SP87-141.000</t>
        </is>
      </c>
      <c r="B1110" t="inlineStr">
        <is>
          <t>Brampton</t>
        </is>
      </c>
      <c r="C1110" t="inlineStr">
        <is>
          <t>site_plan</t>
        </is>
      </c>
      <c r="D1110" t="inlineStr">
        <is>
          <t>1987-07-01</t>
        </is>
      </c>
      <c r="E1110" t="n">
        <v>0</v>
      </c>
    </row>
    <row r="1111">
      <c r="A1111" t="inlineStr">
        <is>
          <t>SP81-019.000</t>
        </is>
      </c>
      <c r="B1111" t="inlineStr">
        <is>
          <t>Brampton</t>
        </is>
      </c>
      <c r="C1111" t="inlineStr">
        <is>
          <t>site_plan</t>
        </is>
      </c>
      <c r="D1111" t="inlineStr">
        <is>
          <t>1981-07-01</t>
        </is>
      </c>
      <c r="E1111" t="n">
        <v>0</v>
      </c>
    </row>
    <row r="1112">
      <c r="A1112" t="inlineStr">
        <is>
          <t>SP88-057.000</t>
        </is>
      </c>
      <c r="B1112" t="inlineStr">
        <is>
          <t>Brampton</t>
        </is>
      </c>
      <c r="C1112" t="inlineStr">
        <is>
          <t>site_plan</t>
        </is>
      </c>
      <c r="D1112" t="inlineStr">
        <is>
          <t>1988-07-01</t>
        </is>
      </c>
      <c r="E1112" t="n">
        <v>100</v>
      </c>
    </row>
    <row r="1113">
      <c r="A1113" t="inlineStr">
        <is>
          <t>SP81-040.000</t>
        </is>
      </c>
      <c r="B1113" t="inlineStr">
        <is>
          <t>Brampton</t>
        </is>
      </c>
      <c r="C1113" t="inlineStr">
        <is>
          <t>site_plan</t>
        </is>
      </c>
      <c r="D1113" t="inlineStr">
        <is>
          <t>1981-07-01</t>
        </is>
      </c>
      <c r="E1113" t="n">
        <v>0</v>
      </c>
    </row>
    <row r="1114">
      <c r="A1114" t="inlineStr">
        <is>
          <t>SP95-062.000</t>
        </is>
      </c>
      <c r="B1114" t="inlineStr">
        <is>
          <t>Brampton</t>
        </is>
      </c>
      <c r="C1114" t="inlineStr">
        <is>
          <t>site_plan</t>
        </is>
      </c>
      <c r="D1114" t="inlineStr">
        <is>
          <t>1995-07-01</t>
        </is>
      </c>
      <c r="E1114" t="n">
        <v>0</v>
      </c>
    </row>
    <row r="1115">
      <c r="A1115" t="inlineStr">
        <is>
          <t>SP81-044.000</t>
        </is>
      </c>
      <c r="B1115" t="inlineStr">
        <is>
          <t>Brampton</t>
        </is>
      </c>
      <c r="C1115" t="inlineStr">
        <is>
          <t>site_plan</t>
        </is>
      </c>
      <c r="D1115" t="inlineStr">
        <is>
          <t>1981-07-01</t>
        </is>
      </c>
      <c r="E1115" t="n">
        <v>0</v>
      </c>
    </row>
    <row r="1116">
      <c r="A1116" t="inlineStr">
        <is>
          <t>SP80-088.000</t>
        </is>
      </c>
      <c r="B1116" t="inlineStr">
        <is>
          <t>Brampton</t>
        </is>
      </c>
      <c r="C1116" t="inlineStr">
        <is>
          <t>site_plan</t>
        </is>
      </c>
      <c r="D1116" t="inlineStr">
        <is>
          <t>1980-07-01</t>
        </is>
      </c>
      <c r="E1116" t="n">
        <v>0</v>
      </c>
    </row>
    <row r="1117">
      <c r="A1117" t="inlineStr">
        <is>
          <t>SP88-082.000</t>
        </is>
      </c>
      <c r="B1117" t="inlineStr">
        <is>
          <t>Brampton</t>
        </is>
      </c>
      <c r="C1117" t="inlineStr">
        <is>
          <t>site_plan</t>
        </is>
      </c>
      <c r="D1117" t="inlineStr">
        <is>
          <t>1988-07-01</t>
        </is>
      </c>
      <c r="E1117" t="n">
        <v>0</v>
      </c>
    </row>
    <row r="1118">
      <c r="A1118" t="inlineStr">
        <is>
          <t>SP84-032.000</t>
        </is>
      </c>
      <c r="B1118" t="inlineStr">
        <is>
          <t>Brampton</t>
        </is>
      </c>
      <c r="C1118" t="inlineStr">
        <is>
          <t>site_plan</t>
        </is>
      </c>
      <c r="D1118" t="inlineStr">
        <is>
          <t>1984-07-01</t>
        </is>
      </c>
      <c r="E1118" t="n">
        <v>0</v>
      </c>
    </row>
    <row r="1119">
      <c r="A1119" t="inlineStr">
        <is>
          <t>SP88-109.000</t>
        </is>
      </c>
      <c r="B1119" t="inlineStr">
        <is>
          <t>Brampton</t>
        </is>
      </c>
      <c r="C1119" t="inlineStr">
        <is>
          <t>site_plan</t>
        </is>
      </c>
      <c r="D1119" t="inlineStr">
        <is>
          <t>1988-07-01</t>
        </is>
      </c>
      <c r="E1119" t="n">
        <v>0</v>
      </c>
    </row>
    <row r="1120">
      <c r="A1120" t="inlineStr">
        <is>
          <t>SP88-111.000</t>
        </is>
      </c>
      <c r="B1120" t="inlineStr">
        <is>
          <t>Brampton</t>
        </is>
      </c>
      <c r="C1120" t="inlineStr">
        <is>
          <t>site_plan</t>
        </is>
      </c>
      <c r="D1120" t="inlineStr">
        <is>
          <t>1988-07-01</t>
        </is>
      </c>
      <c r="E1120" t="n">
        <v>0</v>
      </c>
    </row>
    <row r="1121">
      <c r="A1121" t="inlineStr">
        <is>
          <t>SP82-019.000</t>
        </is>
      </c>
      <c r="B1121" t="inlineStr">
        <is>
          <t>Brampton</t>
        </is>
      </c>
      <c r="C1121" t="inlineStr">
        <is>
          <t>site_plan</t>
        </is>
      </c>
      <c r="D1121" t="inlineStr">
        <is>
          <t>1982-07-01</t>
        </is>
      </c>
      <c r="E1121" t="n">
        <v>0</v>
      </c>
    </row>
    <row r="1122">
      <c r="A1122" t="inlineStr">
        <is>
          <t>SP87-172.000</t>
        </is>
      </c>
      <c r="B1122" t="inlineStr">
        <is>
          <t>Brampton</t>
        </is>
      </c>
      <c r="C1122" t="inlineStr">
        <is>
          <t>site_plan</t>
        </is>
      </c>
      <c r="D1122" t="inlineStr">
        <is>
          <t>1987-07-01</t>
        </is>
      </c>
      <c r="E1122" t="n">
        <v>0</v>
      </c>
    </row>
    <row r="1123">
      <c r="A1123" t="inlineStr">
        <is>
          <t>SP95-073.000</t>
        </is>
      </c>
      <c r="B1123" t="inlineStr">
        <is>
          <t>Brampton</t>
        </is>
      </c>
      <c r="C1123" t="inlineStr">
        <is>
          <t>site_plan</t>
        </is>
      </c>
      <c r="D1123" t="inlineStr">
        <is>
          <t>1995-07-01</t>
        </is>
      </c>
      <c r="E1123" t="n">
        <v>0</v>
      </c>
    </row>
    <row r="1124">
      <c r="A1124" t="inlineStr">
        <is>
          <t>SP84-060.000</t>
        </is>
      </c>
      <c r="B1124" t="inlineStr">
        <is>
          <t>Brampton</t>
        </is>
      </c>
      <c r="C1124" t="inlineStr">
        <is>
          <t>site_plan</t>
        </is>
      </c>
      <c r="D1124" t="inlineStr">
        <is>
          <t>1984-07-01</t>
        </is>
      </c>
      <c r="E1124" t="n">
        <v>0</v>
      </c>
    </row>
    <row r="1125">
      <c r="A1125" t="inlineStr">
        <is>
          <t>SP90-037.000</t>
        </is>
      </c>
      <c r="B1125" t="inlineStr">
        <is>
          <t>Brampton</t>
        </is>
      </c>
      <c r="C1125" t="inlineStr">
        <is>
          <t>site_plan</t>
        </is>
      </c>
      <c r="D1125" t="inlineStr">
        <is>
          <t>1990-07-01</t>
        </is>
      </c>
      <c r="E1125" t="n">
        <v>0</v>
      </c>
    </row>
    <row r="1126">
      <c r="A1126" t="inlineStr">
        <is>
          <t>SP80-034.000</t>
        </is>
      </c>
      <c r="B1126" t="inlineStr">
        <is>
          <t>Brampton</t>
        </is>
      </c>
      <c r="C1126" t="inlineStr">
        <is>
          <t>site_plan</t>
        </is>
      </c>
      <c r="D1126" t="inlineStr">
        <is>
          <t>1980-07-01</t>
        </is>
      </c>
      <c r="E1126" t="n">
        <v>0</v>
      </c>
    </row>
    <row r="1127">
      <c r="A1127" t="inlineStr">
        <is>
          <t>SP86-047.000</t>
        </is>
      </c>
      <c r="B1127" t="inlineStr">
        <is>
          <t>Brampton</t>
        </is>
      </c>
      <c r="C1127" t="inlineStr">
        <is>
          <t>site_plan</t>
        </is>
      </c>
      <c r="D1127" t="inlineStr">
        <is>
          <t>1986-07-01</t>
        </is>
      </c>
      <c r="E1127" t="n">
        <v>0</v>
      </c>
    </row>
    <row r="1128">
      <c r="A1128" t="inlineStr">
        <is>
          <t>SP87-153.000</t>
        </is>
      </c>
      <c r="B1128" t="inlineStr">
        <is>
          <t>Brampton</t>
        </is>
      </c>
      <c r="C1128" t="inlineStr">
        <is>
          <t>site_plan</t>
        </is>
      </c>
      <c r="D1128" t="inlineStr">
        <is>
          <t>1987-07-01</t>
        </is>
      </c>
      <c r="E1128" t="n">
        <v>0</v>
      </c>
    </row>
    <row r="1129">
      <c r="A1129" t="inlineStr">
        <is>
          <t>SP89-139.000</t>
        </is>
      </c>
      <c r="B1129" t="inlineStr">
        <is>
          <t>Brampton</t>
        </is>
      </c>
      <c r="C1129" t="inlineStr">
        <is>
          <t>site_plan</t>
        </is>
      </c>
      <c r="D1129" t="inlineStr">
        <is>
          <t>1989-07-01</t>
        </is>
      </c>
      <c r="E1129" t="n">
        <v>0</v>
      </c>
    </row>
    <row r="1130">
      <c r="A1130" t="inlineStr">
        <is>
          <t>SP86-078.000</t>
        </is>
      </c>
      <c r="B1130" t="inlineStr">
        <is>
          <t>Brampton</t>
        </is>
      </c>
      <c r="C1130" t="inlineStr">
        <is>
          <t>site_plan</t>
        </is>
      </c>
      <c r="D1130" t="inlineStr">
        <is>
          <t>1986-07-01</t>
        </is>
      </c>
      <c r="E1130" t="n">
        <v>0</v>
      </c>
    </row>
    <row r="1131">
      <c r="A1131" t="inlineStr">
        <is>
          <t>SP90-002.000</t>
        </is>
      </c>
      <c r="B1131" t="inlineStr">
        <is>
          <t>Brampton</t>
        </is>
      </c>
      <c r="C1131" t="inlineStr">
        <is>
          <t>site_plan</t>
        </is>
      </c>
      <c r="D1131" t="inlineStr">
        <is>
          <t>1990-07-01</t>
        </is>
      </c>
      <c r="E1131" t="n">
        <v>0</v>
      </c>
    </row>
    <row r="1132">
      <c r="A1132" t="inlineStr">
        <is>
          <t>SP95-048.000</t>
        </is>
      </c>
      <c r="B1132" t="inlineStr">
        <is>
          <t>Brampton</t>
        </is>
      </c>
      <c r="C1132" t="inlineStr">
        <is>
          <t>site_plan</t>
        </is>
      </c>
      <c r="D1132" t="inlineStr">
        <is>
          <t>1995-07-01</t>
        </is>
      </c>
      <c r="E1132" t="n">
        <v>0</v>
      </c>
    </row>
    <row r="1133">
      <c r="A1133" t="inlineStr">
        <is>
          <t>SP83-026.000</t>
        </is>
      </c>
      <c r="B1133" t="inlineStr">
        <is>
          <t>Brampton</t>
        </is>
      </c>
      <c r="C1133" t="inlineStr">
        <is>
          <t>site_plan</t>
        </is>
      </c>
      <c r="D1133" t="inlineStr">
        <is>
          <t>1983-07-01</t>
        </is>
      </c>
      <c r="E1133" t="n">
        <v>0</v>
      </c>
    </row>
    <row r="1134">
      <c r="A1134" t="inlineStr">
        <is>
          <t>SP81-030.000</t>
        </is>
      </c>
      <c r="B1134" t="inlineStr">
        <is>
          <t>Brampton</t>
        </is>
      </c>
      <c r="C1134" t="inlineStr">
        <is>
          <t>site_plan</t>
        </is>
      </c>
      <c r="D1134" t="inlineStr">
        <is>
          <t>1981-07-01</t>
        </is>
      </c>
      <c r="E1134" t="n">
        <v>0</v>
      </c>
    </row>
    <row r="1135">
      <c r="A1135" t="inlineStr">
        <is>
          <t>SP95-056.000</t>
        </is>
      </c>
      <c r="B1135" t="inlineStr">
        <is>
          <t>Brampton</t>
        </is>
      </c>
      <c r="C1135" t="inlineStr">
        <is>
          <t>site_plan</t>
        </is>
      </c>
      <c r="D1135" t="inlineStr">
        <is>
          <t>1995-07-01</t>
        </is>
      </c>
      <c r="E1135" t="n">
        <v>0</v>
      </c>
    </row>
    <row r="1136">
      <c r="A1136" t="inlineStr">
        <is>
          <t>SP88-153.000</t>
        </is>
      </c>
      <c r="B1136" t="inlineStr">
        <is>
          <t>Brampton</t>
        </is>
      </c>
      <c r="C1136" t="inlineStr">
        <is>
          <t>site_plan</t>
        </is>
      </c>
      <c r="D1136" t="inlineStr">
        <is>
          <t>1988-07-01</t>
        </is>
      </c>
      <c r="E1136" t="n">
        <v>0</v>
      </c>
    </row>
    <row r="1137">
      <c r="A1137" t="inlineStr">
        <is>
          <t>SP89-150.000</t>
        </is>
      </c>
      <c r="B1137" t="inlineStr">
        <is>
          <t>Brampton</t>
        </is>
      </c>
      <c r="C1137" t="inlineStr">
        <is>
          <t>site_plan</t>
        </is>
      </c>
      <c r="D1137" t="inlineStr">
        <is>
          <t>1989-07-01</t>
        </is>
      </c>
      <c r="E1137" t="n">
        <v>0</v>
      </c>
    </row>
    <row r="1138">
      <c r="A1138" t="inlineStr">
        <is>
          <t>SP92-051.000</t>
        </is>
      </c>
      <c r="B1138" t="inlineStr">
        <is>
          <t>Brampton</t>
        </is>
      </c>
      <c r="C1138" t="inlineStr">
        <is>
          <t>site_plan</t>
        </is>
      </c>
      <c r="D1138" t="inlineStr">
        <is>
          <t>1992-07-01</t>
        </is>
      </c>
      <c r="E1138" t="n">
        <v>0</v>
      </c>
    </row>
    <row r="1139">
      <c r="A1139" t="inlineStr">
        <is>
          <t>SP88-053.000</t>
        </is>
      </c>
      <c r="B1139" t="inlineStr">
        <is>
          <t>Brampton</t>
        </is>
      </c>
      <c r="C1139" t="inlineStr">
        <is>
          <t>site_plan</t>
        </is>
      </c>
      <c r="D1139" t="inlineStr">
        <is>
          <t>1988-07-01</t>
        </is>
      </c>
      <c r="E1139" t="n">
        <v>0</v>
      </c>
    </row>
    <row r="1140">
      <c r="A1140" t="inlineStr">
        <is>
          <t>SP85-050.000</t>
        </is>
      </c>
      <c r="B1140" t="inlineStr">
        <is>
          <t>Brampton</t>
        </is>
      </c>
      <c r="C1140" t="inlineStr">
        <is>
          <t>site_plan</t>
        </is>
      </c>
      <c r="D1140" t="inlineStr">
        <is>
          <t>1985-07-01</t>
        </is>
      </c>
      <c r="E1140" t="n">
        <v>0</v>
      </c>
    </row>
    <row r="1141">
      <c r="A1141" t="inlineStr">
        <is>
          <t>SP86-111.000</t>
        </is>
      </c>
      <c r="B1141" t="inlineStr">
        <is>
          <t>Brampton</t>
        </is>
      </c>
      <c r="C1141" t="inlineStr">
        <is>
          <t>site_plan</t>
        </is>
      </c>
      <c r="D1141" t="inlineStr">
        <is>
          <t>1986-07-01</t>
        </is>
      </c>
      <c r="E1141" t="n">
        <v>0</v>
      </c>
    </row>
    <row r="1142">
      <c r="A1142" t="inlineStr">
        <is>
          <t>SP88-129.000</t>
        </is>
      </c>
      <c r="B1142" t="inlineStr">
        <is>
          <t>Brampton</t>
        </is>
      </c>
      <c r="C1142" t="inlineStr">
        <is>
          <t>site_plan</t>
        </is>
      </c>
      <c r="D1142" t="inlineStr">
        <is>
          <t>1988-07-01</t>
        </is>
      </c>
      <c r="E1142" t="n">
        <v>0</v>
      </c>
    </row>
    <row r="1143">
      <c r="A1143" t="inlineStr">
        <is>
          <t>SP95-041.000</t>
        </is>
      </c>
      <c r="B1143" t="inlineStr">
        <is>
          <t>Brampton</t>
        </is>
      </c>
      <c r="C1143" t="inlineStr">
        <is>
          <t>site_plan</t>
        </is>
      </c>
      <c r="D1143" t="inlineStr">
        <is>
          <t>1995-07-01</t>
        </is>
      </c>
      <c r="E1143" t="n">
        <v>0</v>
      </c>
    </row>
    <row r="1144">
      <c r="A1144" t="inlineStr">
        <is>
          <t>SP83-041.000</t>
        </is>
      </c>
      <c r="B1144" t="inlineStr">
        <is>
          <t>Brampton</t>
        </is>
      </c>
      <c r="C1144" t="inlineStr">
        <is>
          <t>site_plan</t>
        </is>
      </c>
      <c r="D1144" t="inlineStr">
        <is>
          <t>1983-07-01</t>
        </is>
      </c>
      <c r="E1144" t="n">
        <v>0</v>
      </c>
    </row>
    <row r="1145">
      <c r="A1145" t="inlineStr">
        <is>
          <t>SP87-145.000</t>
        </is>
      </c>
      <c r="B1145" t="inlineStr">
        <is>
          <t>Brampton</t>
        </is>
      </c>
      <c r="C1145" t="inlineStr">
        <is>
          <t>site_plan</t>
        </is>
      </c>
      <c r="D1145" t="inlineStr">
        <is>
          <t>1987-07-01</t>
        </is>
      </c>
      <c r="E1145" t="n">
        <v>0</v>
      </c>
    </row>
    <row r="1146">
      <c r="A1146" t="inlineStr">
        <is>
          <t>SP06-022.000</t>
        </is>
      </c>
      <c r="B1146" t="inlineStr">
        <is>
          <t>Brampton</t>
        </is>
      </c>
      <c r="C1146" t="inlineStr">
        <is>
          <t>site_plan</t>
        </is>
      </c>
      <c r="D1146" t="inlineStr">
        <is>
          <t>2006-07-01</t>
        </is>
      </c>
      <c r="E1146" t="n">
        <v>0</v>
      </c>
    </row>
    <row r="1147">
      <c r="A1147" t="inlineStr">
        <is>
          <t>SP84-049.000</t>
        </is>
      </c>
      <c r="B1147" t="inlineStr">
        <is>
          <t>Brampton</t>
        </is>
      </c>
      <c r="C1147" t="inlineStr">
        <is>
          <t>site_plan</t>
        </is>
      </c>
      <c r="D1147" t="inlineStr">
        <is>
          <t>1984-07-01</t>
        </is>
      </c>
      <c r="E1147" t="n">
        <v>0</v>
      </c>
    </row>
    <row r="1148">
      <c r="A1148" t="inlineStr">
        <is>
          <t>SP87-041.000</t>
        </is>
      </c>
      <c r="B1148" t="inlineStr">
        <is>
          <t>Brampton</t>
        </is>
      </c>
      <c r="C1148" t="inlineStr">
        <is>
          <t>site_plan</t>
        </is>
      </c>
      <c r="D1148" t="inlineStr">
        <is>
          <t>1987-07-01</t>
        </is>
      </c>
      <c r="E1148" t="n">
        <v>0</v>
      </c>
    </row>
    <row r="1149">
      <c r="A1149" t="inlineStr">
        <is>
          <t>SP93-021.000</t>
        </is>
      </c>
      <c r="B1149" t="inlineStr">
        <is>
          <t>Brampton</t>
        </is>
      </c>
      <c r="C1149" t="inlineStr">
        <is>
          <t>site_plan</t>
        </is>
      </c>
      <c r="D1149" t="inlineStr">
        <is>
          <t>1993-07-01</t>
        </is>
      </c>
      <c r="E1149" t="n">
        <v>0</v>
      </c>
    </row>
    <row r="1150">
      <c r="A1150" t="inlineStr">
        <is>
          <t>SP80-054.000</t>
        </is>
      </c>
      <c r="B1150" t="inlineStr">
        <is>
          <t>Brampton</t>
        </is>
      </c>
      <c r="C1150" t="inlineStr">
        <is>
          <t>site_plan</t>
        </is>
      </c>
      <c r="D1150" t="inlineStr">
        <is>
          <t>1980-07-01</t>
        </is>
      </c>
      <c r="E1150" t="n">
        <v>0</v>
      </c>
    </row>
    <row r="1151">
      <c r="A1151" t="inlineStr">
        <is>
          <t>SP94-021.000</t>
        </is>
      </c>
      <c r="B1151" t="inlineStr">
        <is>
          <t>Brampton</t>
        </is>
      </c>
      <c r="C1151" t="inlineStr">
        <is>
          <t>site_plan</t>
        </is>
      </c>
      <c r="D1151" t="inlineStr">
        <is>
          <t>1994-07-01</t>
        </is>
      </c>
      <c r="E1151" t="n">
        <v>0</v>
      </c>
    </row>
    <row r="1152">
      <c r="A1152" t="inlineStr">
        <is>
          <t>SP86-038.000</t>
        </is>
      </c>
      <c r="B1152" t="inlineStr">
        <is>
          <t>Brampton</t>
        </is>
      </c>
      <c r="C1152" t="inlineStr">
        <is>
          <t>site_plan</t>
        </is>
      </c>
      <c r="D1152" t="inlineStr">
        <is>
          <t>1986-07-01</t>
        </is>
      </c>
      <c r="E1152" t="n">
        <v>0</v>
      </c>
    </row>
    <row r="1153">
      <c r="A1153" t="inlineStr">
        <is>
          <t>SP89-007.000</t>
        </is>
      </c>
      <c r="B1153" t="inlineStr">
        <is>
          <t>Brampton</t>
        </is>
      </c>
      <c r="C1153" t="inlineStr">
        <is>
          <t>site_plan</t>
        </is>
      </c>
      <c r="D1153" t="inlineStr">
        <is>
          <t>1989-07-01</t>
        </is>
      </c>
      <c r="E1153" t="n">
        <v>0</v>
      </c>
    </row>
    <row r="1154">
      <c r="A1154" t="inlineStr">
        <is>
          <t>SP88-068.000</t>
        </is>
      </c>
      <c r="B1154" t="inlineStr">
        <is>
          <t>Brampton</t>
        </is>
      </c>
      <c r="C1154" t="inlineStr">
        <is>
          <t>site_plan</t>
        </is>
      </c>
      <c r="D1154" t="inlineStr">
        <is>
          <t>1988-07-01</t>
        </is>
      </c>
      <c r="E1154" t="n">
        <v>0</v>
      </c>
    </row>
    <row r="1155">
      <c r="A1155" t="inlineStr">
        <is>
          <t>SP87-013.000</t>
        </is>
      </c>
      <c r="B1155" t="inlineStr">
        <is>
          <t>Brampton</t>
        </is>
      </c>
      <c r="C1155" t="inlineStr">
        <is>
          <t>site_plan</t>
        </is>
      </c>
      <c r="D1155" t="inlineStr">
        <is>
          <t>1987-07-01</t>
        </is>
      </c>
      <c r="E1155" t="n">
        <v>0</v>
      </c>
    </row>
    <row r="1156">
      <c r="A1156" t="inlineStr">
        <is>
          <t>SP85-044.000</t>
        </is>
      </c>
      <c r="B1156" t="inlineStr">
        <is>
          <t>Brampton</t>
        </is>
      </c>
      <c r="C1156" t="inlineStr">
        <is>
          <t>site_plan</t>
        </is>
      </c>
      <c r="D1156" t="inlineStr">
        <is>
          <t>1985-07-01</t>
        </is>
      </c>
      <c r="E1156" t="n">
        <v>0</v>
      </c>
    </row>
    <row r="1157">
      <c r="A1157" t="inlineStr">
        <is>
          <t>SP81-007.000</t>
        </is>
      </c>
      <c r="B1157" t="inlineStr">
        <is>
          <t>Brampton</t>
        </is>
      </c>
      <c r="C1157" t="inlineStr">
        <is>
          <t>site_plan</t>
        </is>
      </c>
      <c r="D1157" t="inlineStr">
        <is>
          <t>1981-07-01</t>
        </is>
      </c>
      <c r="E1157" t="n">
        <v>0</v>
      </c>
    </row>
    <row r="1158">
      <c r="A1158" t="inlineStr">
        <is>
          <t>SP87-100.000</t>
        </is>
      </c>
      <c r="B1158" t="inlineStr">
        <is>
          <t>Brampton</t>
        </is>
      </c>
      <c r="C1158" t="inlineStr">
        <is>
          <t>site_plan</t>
        </is>
      </c>
      <c r="D1158" t="inlineStr">
        <is>
          <t>1987-07-01</t>
        </is>
      </c>
      <c r="E1158" t="n">
        <v>0</v>
      </c>
    </row>
    <row r="1159">
      <c r="A1159" t="inlineStr">
        <is>
          <t>SP00-086.000</t>
        </is>
      </c>
      <c r="B1159" t="inlineStr">
        <is>
          <t>Brampton</t>
        </is>
      </c>
      <c r="C1159" t="inlineStr">
        <is>
          <t>site_plan</t>
        </is>
      </c>
      <c r="D1159" t="inlineStr">
        <is>
          <t>2000-07-01</t>
        </is>
      </c>
      <c r="E1159" t="n">
        <v>0</v>
      </c>
    </row>
    <row r="1160">
      <c r="A1160" t="inlineStr">
        <is>
          <t>SP89-012.000</t>
        </is>
      </c>
      <c r="B1160" t="inlineStr">
        <is>
          <t>Brampton</t>
        </is>
      </c>
      <c r="C1160" t="inlineStr">
        <is>
          <t>site_plan</t>
        </is>
      </c>
      <c r="D1160" t="inlineStr">
        <is>
          <t>1989-07-01</t>
        </is>
      </c>
      <c r="E1160" t="n">
        <v>0</v>
      </c>
    </row>
    <row r="1161">
      <c r="A1161" t="inlineStr">
        <is>
          <t>SP87-001.000</t>
        </is>
      </c>
      <c r="B1161" t="inlineStr">
        <is>
          <t>Brampton</t>
        </is>
      </c>
      <c r="C1161" t="inlineStr">
        <is>
          <t>site_plan</t>
        </is>
      </c>
      <c r="D1161" t="inlineStr">
        <is>
          <t>1987-07-01</t>
        </is>
      </c>
      <c r="E1161" t="n">
        <v>0</v>
      </c>
    </row>
    <row r="1162">
      <c r="A1162" t="inlineStr">
        <is>
          <t>SP87-083.000</t>
        </is>
      </c>
      <c r="B1162" t="inlineStr">
        <is>
          <t>Brampton</t>
        </is>
      </c>
      <c r="C1162" t="inlineStr">
        <is>
          <t>site_plan</t>
        </is>
      </c>
      <c r="D1162" t="inlineStr">
        <is>
          <t>1987-07-01</t>
        </is>
      </c>
      <c r="E1162" t="n">
        <v>0</v>
      </c>
    </row>
    <row r="1163">
      <c r="A1163" t="inlineStr">
        <is>
          <t>SP94-012.000</t>
        </is>
      </c>
      <c r="B1163" t="inlineStr">
        <is>
          <t>Brampton</t>
        </is>
      </c>
      <c r="C1163" t="inlineStr">
        <is>
          <t>site_plan</t>
        </is>
      </c>
      <c r="D1163" t="inlineStr">
        <is>
          <t>1994-07-01</t>
        </is>
      </c>
      <c r="E1163" t="n">
        <v>0</v>
      </c>
    </row>
    <row r="1164">
      <c r="A1164" t="inlineStr">
        <is>
          <t>SP88-031.000</t>
        </is>
      </c>
      <c r="B1164" t="inlineStr">
        <is>
          <t>Brampton</t>
        </is>
      </c>
      <c r="C1164" t="inlineStr">
        <is>
          <t>site_plan</t>
        </is>
      </c>
      <c r="D1164" t="inlineStr">
        <is>
          <t>1988-07-01</t>
        </is>
      </c>
      <c r="E1164" t="n">
        <v>0</v>
      </c>
    </row>
    <row r="1165">
      <c r="A1165" t="inlineStr">
        <is>
          <t>SP87-108.000</t>
        </is>
      </c>
      <c r="B1165" t="inlineStr">
        <is>
          <t>Brampton</t>
        </is>
      </c>
      <c r="C1165" t="inlineStr">
        <is>
          <t>site_plan</t>
        </is>
      </c>
      <c r="D1165" t="inlineStr">
        <is>
          <t>1987-07-01</t>
        </is>
      </c>
      <c r="E1165" t="n">
        <v>0</v>
      </c>
    </row>
    <row r="1166">
      <c r="A1166" t="inlineStr">
        <is>
          <t>SP80-014.000</t>
        </is>
      </c>
      <c r="B1166" t="inlineStr">
        <is>
          <t>Brampton</t>
        </is>
      </c>
      <c r="C1166" t="inlineStr">
        <is>
          <t>site_plan</t>
        </is>
      </c>
      <c r="D1166" t="inlineStr">
        <is>
          <t>1980-07-01</t>
        </is>
      </c>
      <c r="E1166" t="n">
        <v>0</v>
      </c>
    </row>
    <row r="1167">
      <c r="A1167" t="inlineStr">
        <is>
          <t>SP92-010.000</t>
        </is>
      </c>
      <c r="B1167" t="inlineStr">
        <is>
          <t>Brampton</t>
        </is>
      </c>
      <c r="C1167" t="inlineStr">
        <is>
          <t>site_plan</t>
        </is>
      </c>
      <c r="D1167" t="inlineStr">
        <is>
          <t>1992-07-01</t>
        </is>
      </c>
      <c r="E1167" t="n">
        <v>0</v>
      </c>
    </row>
    <row r="1168">
      <c r="A1168" t="inlineStr">
        <is>
          <t>SP91-001.000</t>
        </is>
      </c>
      <c r="B1168" t="inlineStr">
        <is>
          <t>Brampton</t>
        </is>
      </c>
      <c r="C1168" t="inlineStr">
        <is>
          <t>site_plan</t>
        </is>
      </c>
      <c r="D1168" t="inlineStr">
        <is>
          <t>1991-07-01</t>
        </is>
      </c>
      <c r="E1168" t="n">
        <v>0</v>
      </c>
    </row>
    <row r="1169">
      <c r="A1169" t="inlineStr">
        <is>
          <t>SP90-001.000</t>
        </is>
      </c>
      <c r="B1169" t="inlineStr">
        <is>
          <t>Brampton</t>
        </is>
      </c>
      <c r="C1169" t="inlineStr">
        <is>
          <t>site_plan</t>
        </is>
      </c>
      <c r="D1169" t="inlineStr">
        <is>
          <t>1990-07-01</t>
        </is>
      </c>
      <c r="E1169" t="n">
        <v>0</v>
      </c>
    </row>
    <row r="1170">
      <c r="A1170" t="inlineStr">
        <is>
          <t>SP81-014.000</t>
        </is>
      </c>
      <c r="B1170" t="inlineStr">
        <is>
          <t>Brampton</t>
        </is>
      </c>
      <c r="C1170" t="inlineStr">
        <is>
          <t>site_plan</t>
        </is>
      </c>
      <c r="D1170" t="inlineStr">
        <is>
          <t>1981-07-01</t>
        </is>
      </c>
      <c r="E1170" t="n">
        <v>0</v>
      </c>
    </row>
    <row r="1171">
      <c r="A1171" t="inlineStr">
        <is>
          <t>SP94-002.000</t>
        </is>
      </c>
      <c r="B1171" t="inlineStr">
        <is>
          <t>Brampton</t>
        </is>
      </c>
      <c r="C1171" t="inlineStr">
        <is>
          <t>site_plan</t>
        </is>
      </c>
      <c r="D1171" t="inlineStr">
        <is>
          <t>1994-07-01</t>
        </is>
      </c>
      <c r="E1171" t="n">
        <v>0</v>
      </c>
    </row>
    <row r="1172">
      <c r="A1172" t="inlineStr">
        <is>
          <t>SP95-071.000</t>
        </is>
      </c>
      <c r="B1172" t="inlineStr">
        <is>
          <t>Brampton</t>
        </is>
      </c>
      <c r="C1172" t="inlineStr">
        <is>
          <t>site_plan</t>
        </is>
      </c>
      <c r="D1172" t="inlineStr">
        <is>
          <t>1995-07-01</t>
        </is>
      </c>
      <c r="E1172" t="n">
        <v>0</v>
      </c>
    </row>
    <row r="1173">
      <c r="A1173" t="inlineStr">
        <is>
          <t>SP82-025.000</t>
        </is>
      </c>
      <c r="B1173" t="inlineStr">
        <is>
          <t>Brampton</t>
        </is>
      </c>
      <c r="C1173" t="inlineStr">
        <is>
          <t>site_plan</t>
        </is>
      </c>
      <c r="D1173" t="inlineStr">
        <is>
          <t>1982-07-01</t>
        </is>
      </c>
      <c r="E1173" t="n">
        <v>0</v>
      </c>
    </row>
    <row r="1174">
      <c r="A1174" t="inlineStr">
        <is>
          <t>SP87-079.000</t>
        </is>
      </c>
      <c r="B1174" t="inlineStr">
        <is>
          <t>Brampton</t>
        </is>
      </c>
      <c r="C1174" t="inlineStr">
        <is>
          <t>site_plan</t>
        </is>
      </c>
      <c r="D1174" t="inlineStr">
        <is>
          <t>1987-07-01</t>
        </is>
      </c>
      <c r="E1174" t="n">
        <v>0</v>
      </c>
    </row>
    <row r="1175">
      <c r="A1175" t="inlineStr">
        <is>
          <t>SP88-061.000</t>
        </is>
      </c>
      <c r="B1175" t="inlineStr">
        <is>
          <t>Brampton</t>
        </is>
      </c>
      <c r="C1175" t="inlineStr">
        <is>
          <t>site_plan</t>
        </is>
      </c>
      <c r="D1175" t="inlineStr">
        <is>
          <t>1988-07-01</t>
        </is>
      </c>
      <c r="E1175" t="n">
        <v>0</v>
      </c>
    </row>
    <row r="1176">
      <c r="A1176" t="inlineStr">
        <is>
          <t>SP84-030.000</t>
        </is>
      </c>
      <c r="B1176" t="inlineStr">
        <is>
          <t>Brampton</t>
        </is>
      </c>
      <c r="C1176" t="inlineStr">
        <is>
          <t>site_plan</t>
        </is>
      </c>
      <c r="D1176" t="inlineStr">
        <is>
          <t>1984-07-01</t>
        </is>
      </c>
      <c r="E1176" t="n">
        <v>0</v>
      </c>
    </row>
    <row r="1177">
      <c r="A1177" t="inlineStr">
        <is>
          <t>SP87-011.000</t>
        </is>
      </c>
      <c r="B1177" t="inlineStr">
        <is>
          <t>Brampton</t>
        </is>
      </c>
      <c r="C1177" t="inlineStr">
        <is>
          <t>site_plan</t>
        </is>
      </c>
      <c r="D1177" t="inlineStr">
        <is>
          <t>1987-07-01</t>
        </is>
      </c>
      <c r="E1177" t="n">
        <v>0</v>
      </c>
    </row>
    <row r="1178">
      <c r="A1178" t="inlineStr">
        <is>
          <t>SP86-033.000</t>
        </is>
      </c>
      <c r="B1178" t="inlineStr">
        <is>
          <t>Brampton</t>
        </is>
      </c>
      <c r="C1178" t="inlineStr">
        <is>
          <t>site_plan</t>
        </is>
      </c>
      <c r="D1178" t="inlineStr">
        <is>
          <t>1986-07-01</t>
        </is>
      </c>
      <c r="E1178" t="n">
        <v>0</v>
      </c>
    </row>
    <row r="1179">
      <c r="A1179" t="inlineStr">
        <is>
          <t>SP86-160.000</t>
        </is>
      </c>
      <c r="B1179" t="inlineStr">
        <is>
          <t>Brampton</t>
        </is>
      </c>
      <c r="C1179" t="inlineStr">
        <is>
          <t>site_plan</t>
        </is>
      </c>
      <c r="D1179" t="inlineStr">
        <is>
          <t>1986-07-01</t>
        </is>
      </c>
      <c r="E1179" t="n">
        <v>0</v>
      </c>
    </row>
    <row r="1180">
      <c r="A1180" t="inlineStr">
        <is>
          <t>SP00-082.000</t>
        </is>
      </c>
      <c r="B1180" t="inlineStr">
        <is>
          <t>Brampton</t>
        </is>
      </c>
      <c r="C1180" t="inlineStr">
        <is>
          <t>site_plan</t>
        </is>
      </c>
      <c r="D1180" t="inlineStr">
        <is>
          <t>2000-07-01</t>
        </is>
      </c>
      <c r="E1180" t="n">
        <v>0</v>
      </c>
    </row>
    <row r="1181">
      <c r="A1181" t="inlineStr">
        <is>
          <t>SP83-025.000</t>
        </is>
      </c>
      <c r="B1181" t="inlineStr">
        <is>
          <t>Brampton</t>
        </is>
      </c>
      <c r="C1181" t="inlineStr">
        <is>
          <t>site_plan</t>
        </is>
      </c>
      <c r="D1181" t="inlineStr">
        <is>
          <t>1983-07-01</t>
        </is>
      </c>
      <c r="E1181" t="n">
        <v>0</v>
      </c>
    </row>
    <row r="1182">
      <c r="A1182" t="inlineStr">
        <is>
          <t>SP87-053.000</t>
        </is>
      </c>
      <c r="B1182" t="inlineStr">
        <is>
          <t>Brampton</t>
        </is>
      </c>
      <c r="C1182" t="inlineStr">
        <is>
          <t>site_plan</t>
        </is>
      </c>
      <c r="D1182" t="inlineStr">
        <is>
          <t>1987-07-01</t>
        </is>
      </c>
      <c r="E1182" t="n">
        <v>0</v>
      </c>
    </row>
    <row r="1183">
      <c r="A1183" t="inlineStr">
        <is>
          <t>SP92-007.000</t>
        </is>
      </c>
      <c r="B1183" t="inlineStr">
        <is>
          <t>Brampton</t>
        </is>
      </c>
      <c r="C1183" t="inlineStr">
        <is>
          <t>site_plan</t>
        </is>
      </c>
      <c r="D1183" t="inlineStr">
        <is>
          <t>1992-07-01</t>
        </is>
      </c>
      <c r="E1183" t="n">
        <v>0</v>
      </c>
    </row>
    <row r="1184">
      <c r="A1184" t="inlineStr">
        <is>
          <t>SP94-022.000</t>
        </is>
      </c>
      <c r="B1184" t="inlineStr">
        <is>
          <t>Brampton</t>
        </is>
      </c>
      <c r="C1184" t="inlineStr">
        <is>
          <t>site_plan</t>
        </is>
      </c>
      <c r="D1184" t="inlineStr">
        <is>
          <t>1994-07-01</t>
        </is>
      </c>
      <c r="E1184" t="n">
        <v>0</v>
      </c>
    </row>
    <row r="1185">
      <c r="A1185" t="inlineStr">
        <is>
          <t>SP82-040.000</t>
        </is>
      </c>
      <c r="B1185" t="inlineStr">
        <is>
          <t>Brampton</t>
        </is>
      </c>
      <c r="C1185" t="inlineStr">
        <is>
          <t>site_plan</t>
        </is>
      </c>
      <c r="D1185" t="inlineStr">
        <is>
          <t>1982-07-01</t>
        </is>
      </c>
      <c r="E1185" t="n">
        <v>0</v>
      </c>
    </row>
    <row r="1186">
      <c r="A1186" t="inlineStr">
        <is>
          <t>SP86-045.000</t>
        </is>
      </c>
      <c r="B1186" t="inlineStr">
        <is>
          <t>Brampton</t>
        </is>
      </c>
      <c r="C1186" t="inlineStr">
        <is>
          <t>site_plan</t>
        </is>
      </c>
      <c r="D1186" t="inlineStr">
        <is>
          <t>1986-07-01</t>
        </is>
      </c>
      <c r="E1186" t="n">
        <v>0</v>
      </c>
    </row>
    <row r="1187">
      <c r="A1187" t="inlineStr">
        <is>
          <t>SP86-124.000</t>
        </is>
      </c>
      <c r="B1187" t="inlineStr">
        <is>
          <t>Brampton</t>
        </is>
      </c>
      <c r="C1187" t="inlineStr">
        <is>
          <t>site_plan</t>
        </is>
      </c>
      <c r="D1187" t="inlineStr">
        <is>
          <t>1986-07-01</t>
        </is>
      </c>
      <c r="E1187" t="n">
        <v>0</v>
      </c>
    </row>
    <row r="1188">
      <c r="A1188" t="inlineStr">
        <is>
          <t>SP91-013.000</t>
        </is>
      </c>
      <c r="B1188" t="inlineStr">
        <is>
          <t>Brampton</t>
        </is>
      </c>
      <c r="C1188" t="inlineStr">
        <is>
          <t>site_plan</t>
        </is>
      </c>
      <c r="D1188" t="inlineStr">
        <is>
          <t>1991-07-01</t>
        </is>
      </c>
      <c r="E1188" t="n">
        <v>0</v>
      </c>
    </row>
    <row r="1189">
      <c r="A1189" t="inlineStr">
        <is>
          <t>SP91-058.000</t>
        </is>
      </c>
      <c r="B1189" t="inlineStr">
        <is>
          <t>Brampton</t>
        </is>
      </c>
      <c r="C1189" t="inlineStr">
        <is>
          <t>site_plan</t>
        </is>
      </c>
      <c r="D1189" t="inlineStr">
        <is>
          <t>1991-07-01</t>
        </is>
      </c>
      <c r="E1189" t="n">
        <v>0</v>
      </c>
    </row>
    <row r="1190">
      <c r="A1190" t="inlineStr">
        <is>
          <t>SP87-055.000</t>
        </is>
      </c>
      <c r="B1190" t="inlineStr">
        <is>
          <t>Brampton</t>
        </is>
      </c>
      <c r="C1190" t="inlineStr">
        <is>
          <t>site_plan</t>
        </is>
      </c>
      <c r="D1190" t="inlineStr">
        <is>
          <t>1987-07-01</t>
        </is>
      </c>
      <c r="E1190" t="n">
        <v>0</v>
      </c>
    </row>
    <row r="1191">
      <c r="A1191" t="inlineStr">
        <is>
          <t>SP86-001.000</t>
        </is>
      </c>
      <c r="B1191" t="inlineStr">
        <is>
          <t>Brampton</t>
        </is>
      </c>
      <c r="C1191" t="inlineStr">
        <is>
          <t>site_plan</t>
        </is>
      </c>
      <c r="D1191" t="inlineStr">
        <is>
          <t>1986-07-01</t>
        </is>
      </c>
      <c r="E1191" t="n">
        <v>0</v>
      </c>
    </row>
    <row r="1192">
      <c r="A1192" t="inlineStr">
        <is>
          <t>SP85-029.000</t>
        </is>
      </c>
      <c r="B1192" t="inlineStr">
        <is>
          <t>Brampton</t>
        </is>
      </c>
      <c r="C1192" t="inlineStr">
        <is>
          <t>site_plan</t>
        </is>
      </c>
      <c r="D1192" t="inlineStr">
        <is>
          <t>1985-07-01</t>
        </is>
      </c>
      <c r="E1192" t="n">
        <v>0</v>
      </c>
    </row>
    <row r="1193">
      <c r="A1193" t="inlineStr">
        <is>
          <t>SP80-038.000</t>
        </is>
      </c>
      <c r="B1193" t="inlineStr">
        <is>
          <t>Brampton</t>
        </is>
      </c>
      <c r="C1193" t="inlineStr">
        <is>
          <t>site_plan</t>
        </is>
      </c>
      <c r="D1193" t="inlineStr">
        <is>
          <t>1980-07-01</t>
        </is>
      </c>
      <c r="E1193" t="n">
        <v>0</v>
      </c>
    </row>
    <row r="1194">
      <c r="A1194" t="inlineStr">
        <is>
          <t>SP83-018.000</t>
        </is>
      </c>
      <c r="B1194" t="inlineStr">
        <is>
          <t>Brampton</t>
        </is>
      </c>
      <c r="C1194" t="inlineStr">
        <is>
          <t>site_plan</t>
        </is>
      </c>
      <c r="D1194" t="inlineStr">
        <is>
          <t>1983-07-01</t>
        </is>
      </c>
      <c r="E1194" t="n">
        <v>0</v>
      </c>
    </row>
    <row r="1195">
      <c r="A1195" t="inlineStr">
        <is>
          <t>SP86-050.000</t>
        </is>
      </c>
      <c r="B1195" t="inlineStr">
        <is>
          <t>Brampton</t>
        </is>
      </c>
      <c r="C1195" t="inlineStr">
        <is>
          <t>site_plan</t>
        </is>
      </c>
      <c r="D1195" t="inlineStr">
        <is>
          <t>1986-07-01</t>
        </is>
      </c>
      <c r="E1195" t="n">
        <v>0</v>
      </c>
    </row>
    <row r="1196">
      <c r="A1196" t="inlineStr">
        <is>
          <t>SP88-040.000</t>
        </is>
      </c>
      <c r="B1196" t="inlineStr">
        <is>
          <t>Brampton</t>
        </is>
      </c>
      <c r="C1196" t="inlineStr">
        <is>
          <t>site_plan</t>
        </is>
      </c>
      <c r="D1196" t="inlineStr">
        <is>
          <t>1988-07-01</t>
        </is>
      </c>
      <c r="E1196" t="n">
        <v>0</v>
      </c>
    </row>
    <row r="1197">
      <c r="A1197" t="inlineStr">
        <is>
          <t>SP81-036.000</t>
        </is>
      </c>
      <c r="B1197" t="inlineStr">
        <is>
          <t>Brampton</t>
        </is>
      </c>
      <c r="C1197" t="inlineStr">
        <is>
          <t>site_plan</t>
        </is>
      </c>
      <c r="D1197" t="inlineStr">
        <is>
          <t>1981-07-01</t>
        </is>
      </c>
      <c r="E1197" t="n">
        <v>0</v>
      </c>
    </row>
    <row r="1198">
      <c r="A1198" t="inlineStr">
        <is>
          <t>SP88-074.000</t>
        </is>
      </c>
      <c r="B1198" t="inlineStr">
        <is>
          <t>Brampton</t>
        </is>
      </c>
      <c r="C1198" t="inlineStr">
        <is>
          <t>site_plan</t>
        </is>
      </c>
      <c r="D1198" t="inlineStr">
        <is>
          <t>1988-07-01</t>
        </is>
      </c>
      <c r="E1198" t="n">
        <v>0</v>
      </c>
    </row>
    <row r="1199">
      <c r="A1199" t="inlineStr">
        <is>
          <t>SP94-035.000</t>
        </is>
      </c>
      <c r="B1199" t="inlineStr">
        <is>
          <t>Brampton</t>
        </is>
      </c>
      <c r="C1199" t="inlineStr">
        <is>
          <t>site_plan</t>
        </is>
      </c>
      <c r="D1199" t="inlineStr">
        <is>
          <t>1994-07-01</t>
        </is>
      </c>
      <c r="E1199" t="n">
        <v>0</v>
      </c>
    </row>
    <row r="1200">
      <c r="A1200" t="inlineStr">
        <is>
          <t>SP93-049.000</t>
        </is>
      </c>
      <c r="B1200" t="inlineStr">
        <is>
          <t>Brampton</t>
        </is>
      </c>
      <c r="C1200" t="inlineStr">
        <is>
          <t>site_plan</t>
        </is>
      </c>
      <c r="D1200" t="inlineStr">
        <is>
          <t>1993-07-01</t>
        </is>
      </c>
      <c r="E1200" t="n">
        <v>0</v>
      </c>
    </row>
    <row r="1201">
      <c r="A1201" t="inlineStr">
        <is>
          <t>SP85-053.000</t>
        </is>
      </c>
      <c r="B1201" t="inlineStr">
        <is>
          <t>Brampton</t>
        </is>
      </c>
      <c r="C1201" t="inlineStr">
        <is>
          <t>site_plan</t>
        </is>
      </c>
      <c r="D1201" t="inlineStr">
        <is>
          <t>1985-07-01</t>
        </is>
      </c>
      <c r="E1201" t="n">
        <v>0</v>
      </c>
    </row>
    <row r="1202">
      <c r="A1202" t="inlineStr">
        <is>
          <t>SP95-060.000</t>
        </is>
      </c>
      <c r="B1202" t="inlineStr">
        <is>
          <t>Brampton</t>
        </is>
      </c>
      <c r="C1202" t="inlineStr">
        <is>
          <t>site_plan</t>
        </is>
      </c>
      <c r="D1202" t="inlineStr">
        <is>
          <t>1995-07-01</t>
        </is>
      </c>
      <c r="E1202" t="n">
        <v>0</v>
      </c>
    </row>
    <row r="1203">
      <c r="A1203" t="inlineStr">
        <is>
          <t>SP87-045.000</t>
        </is>
      </c>
      <c r="B1203" t="inlineStr">
        <is>
          <t>Brampton</t>
        </is>
      </c>
      <c r="C1203" t="inlineStr">
        <is>
          <t>site_plan</t>
        </is>
      </c>
      <c r="D1203" t="inlineStr">
        <is>
          <t>1987-07-01</t>
        </is>
      </c>
      <c r="E1203" t="n">
        <v>0</v>
      </c>
    </row>
    <row r="1204">
      <c r="A1204" t="inlineStr">
        <is>
          <t>SP90-051.000</t>
        </is>
      </c>
      <c r="B1204" t="inlineStr">
        <is>
          <t>Brampton</t>
        </is>
      </c>
      <c r="C1204" t="inlineStr">
        <is>
          <t>site_plan</t>
        </is>
      </c>
      <c r="D1204" t="inlineStr">
        <is>
          <t>1990-07-01</t>
        </is>
      </c>
      <c r="E1204" t="n">
        <v>0</v>
      </c>
    </row>
    <row r="1205">
      <c r="A1205" t="inlineStr">
        <is>
          <t>SP85-069.000</t>
        </is>
      </c>
      <c r="B1205" t="inlineStr">
        <is>
          <t>Brampton</t>
        </is>
      </c>
      <c r="C1205" t="inlineStr">
        <is>
          <t>site_plan</t>
        </is>
      </c>
      <c r="D1205" t="inlineStr">
        <is>
          <t>1985-07-01</t>
        </is>
      </c>
      <c r="E1205" t="n">
        <v>0</v>
      </c>
    </row>
    <row r="1206">
      <c r="A1206" t="inlineStr">
        <is>
          <t>SP88-171.000</t>
        </is>
      </c>
      <c r="B1206" t="inlineStr">
        <is>
          <t>Brampton</t>
        </is>
      </c>
      <c r="C1206" t="inlineStr">
        <is>
          <t>site_plan</t>
        </is>
      </c>
      <c r="D1206" t="inlineStr">
        <is>
          <t>1988-07-01</t>
        </is>
      </c>
      <c r="E1206" t="n">
        <v>0</v>
      </c>
    </row>
    <row r="1207">
      <c r="A1207" t="inlineStr">
        <is>
          <t>SP85-051.000</t>
        </is>
      </c>
      <c r="B1207" t="inlineStr">
        <is>
          <t>Brampton</t>
        </is>
      </c>
      <c r="C1207" t="inlineStr">
        <is>
          <t>site_plan</t>
        </is>
      </c>
      <c r="D1207" t="inlineStr">
        <is>
          <t>1985-07-01</t>
        </is>
      </c>
      <c r="E1207" t="n">
        <v>0</v>
      </c>
    </row>
    <row r="1208">
      <c r="A1208" t="inlineStr">
        <is>
          <t>SP81-006.000</t>
        </is>
      </c>
      <c r="B1208" t="inlineStr">
        <is>
          <t>Brampton</t>
        </is>
      </c>
      <c r="C1208" t="inlineStr">
        <is>
          <t>site_plan</t>
        </is>
      </c>
      <c r="D1208" t="inlineStr">
        <is>
          <t>1981-07-01</t>
        </is>
      </c>
      <c r="E1208" t="n">
        <v>0</v>
      </c>
    </row>
    <row r="1209">
      <c r="A1209" t="inlineStr">
        <is>
          <t>SP87-104.000</t>
        </is>
      </c>
      <c r="B1209" t="inlineStr">
        <is>
          <t>Brampton</t>
        </is>
      </c>
      <c r="C1209" t="inlineStr">
        <is>
          <t>site_plan</t>
        </is>
      </c>
      <c r="D1209" t="inlineStr">
        <is>
          <t>1987-07-01</t>
        </is>
      </c>
      <c r="E1209" t="n">
        <v>0</v>
      </c>
    </row>
    <row r="1210">
      <c r="A1210" t="inlineStr">
        <is>
          <t>SP89-020.000</t>
        </is>
      </c>
      <c r="B1210" t="inlineStr">
        <is>
          <t>Brampton</t>
        </is>
      </c>
      <c r="C1210" t="inlineStr">
        <is>
          <t>site_plan</t>
        </is>
      </c>
      <c r="D1210" t="inlineStr">
        <is>
          <t>1989-07-01</t>
        </is>
      </c>
      <c r="E1210" t="n">
        <v>0</v>
      </c>
    </row>
    <row r="1211">
      <c r="A1211" t="inlineStr">
        <is>
          <t>SP81-049.000</t>
        </is>
      </c>
      <c r="B1211" t="inlineStr">
        <is>
          <t>Brampton</t>
        </is>
      </c>
      <c r="C1211" t="inlineStr">
        <is>
          <t>site_plan</t>
        </is>
      </c>
      <c r="D1211" t="inlineStr">
        <is>
          <t>1981-07-01</t>
        </is>
      </c>
      <c r="E1211" t="n">
        <v>0</v>
      </c>
    </row>
    <row r="1212">
      <c r="A1212" t="inlineStr">
        <is>
          <t>SP84-018.000</t>
        </is>
      </c>
      <c r="B1212" t="inlineStr">
        <is>
          <t>Brampton</t>
        </is>
      </c>
      <c r="C1212" t="inlineStr">
        <is>
          <t>site_plan</t>
        </is>
      </c>
      <c r="D1212" t="inlineStr">
        <is>
          <t>1984-07-01</t>
        </is>
      </c>
      <c r="E1212" t="n">
        <v>0</v>
      </c>
    </row>
    <row r="1213">
      <c r="A1213" t="inlineStr">
        <is>
          <t>SP86-007.000</t>
        </is>
      </c>
      <c r="B1213" t="inlineStr">
        <is>
          <t>Brampton</t>
        </is>
      </c>
      <c r="C1213" t="inlineStr">
        <is>
          <t>site_plan</t>
        </is>
      </c>
      <c r="D1213" t="inlineStr">
        <is>
          <t>1986-07-01</t>
        </is>
      </c>
      <c r="E1213" t="n">
        <v>0</v>
      </c>
    </row>
    <row r="1214">
      <c r="A1214" t="inlineStr">
        <is>
          <t>SP94-057.000</t>
        </is>
      </c>
      <c r="B1214" t="inlineStr">
        <is>
          <t>Brampton</t>
        </is>
      </c>
      <c r="C1214" t="inlineStr">
        <is>
          <t>site_plan</t>
        </is>
      </c>
      <c r="D1214" t="inlineStr">
        <is>
          <t>1994-07-01</t>
        </is>
      </c>
      <c r="E1214" t="n">
        <v>0</v>
      </c>
    </row>
    <row r="1215">
      <c r="A1215" t="inlineStr">
        <is>
          <t>SP88-106.000</t>
        </is>
      </c>
      <c r="B1215" t="inlineStr">
        <is>
          <t>Brampton</t>
        </is>
      </c>
      <c r="C1215" t="inlineStr">
        <is>
          <t>site_plan</t>
        </is>
      </c>
      <c r="D1215" t="inlineStr">
        <is>
          <t>1988-07-01</t>
        </is>
      </c>
      <c r="E1215" t="n">
        <v>0</v>
      </c>
    </row>
    <row r="1216">
      <c r="A1216" t="inlineStr">
        <is>
          <t>SP89-003.000</t>
        </is>
      </c>
      <c r="B1216" t="inlineStr">
        <is>
          <t>Brampton</t>
        </is>
      </c>
      <c r="C1216" t="inlineStr">
        <is>
          <t>site_plan</t>
        </is>
      </c>
      <c r="D1216" t="inlineStr">
        <is>
          <t>1989-07-01</t>
        </is>
      </c>
      <c r="E1216" t="n">
        <v>0</v>
      </c>
    </row>
    <row r="1217">
      <c r="A1217" t="inlineStr">
        <is>
          <t>SP93-040.000</t>
        </is>
      </c>
      <c r="B1217" t="inlineStr">
        <is>
          <t>Brampton</t>
        </is>
      </c>
      <c r="C1217" t="inlineStr">
        <is>
          <t>site_plan</t>
        </is>
      </c>
      <c r="D1217" t="inlineStr">
        <is>
          <t>1993-07-01</t>
        </is>
      </c>
      <c r="E1217" t="n">
        <v>0</v>
      </c>
    </row>
    <row r="1218">
      <c r="A1218" t="inlineStr">
        <is>
          <t>SP86-060.000</t>
        </is>
      </c>
      <c r="B1218" t="inlineStr">
        <is>
          <t>Brampton</t>
        </is>
      </c>
      <c r="C1218" t="inlineStr">
        <is>
          <t>site_plan</t>
        </is>
      </c>
      <c r="D1218" t="inlineStr">
        <is>
          <t>1986-07-01</t>
        </is>
      </c>
      <c r="E1218" t="n">
        <v>0</v>
      </c>
    </row>
    <row r="1219">
      <c r="A1219" t="inlineStr">
        <is>
          <t>SP87-158.000</t>
        </is>
      </c>
      <c r="B1219" t="inlineStr">
        <is>
          <t>Brampton</t>
        </is>
      </c>
      <c r="C1219" t="inlineStr">
        <is>
          <t>site_plan</t>
        </is>
      </c>
      <c r="D1219" t="inlineStr">
        <is>
          <t>1987-07-01</t>
        </is>
      </c>
      <c r="E1219" t="n">
        <v>0</v>
      </c>
    </row>
    <row r="1220">
      <c r="A1220" t="inlineStr">
        <is>
          <t>SP88-120.000</t>
        </is>
      </c>
      <c r="B1220" t="inlineStr">
        <is>
          <t>Brampton</t>
        </is>
      </c>
      <c r="C1220" t="inlineStr">
        <is>
          <t>site_plan</t>
        </is>
      </c>
      <c r="D1220" t="inlineStr">
        <is>
          <t>1988-07-01</t>
        </is>
      </c>
      <c r="E1220" t="n">
        <v>0</v>
      </c>
    </row>
    <row r="1221">
      <c r="A1221" t="inlineStr">
        <is>
          <t>SP93-036.000</t>
        </is>
      </c>
      <c r="B1221" t="inlineStr">
        <is>
          <t>Brampton</t>
        </is>
      </c>
      <c r="C1221" t="inlineStr">
        <is>
          <t>site_plan</t>
        </is>
      </c>
      <c r="D1221" t="inlineStr">
        <is>
          <t>1993-07-01</t>
        </is>
      </c>
      <c r="E1221" t="n">
        <v>0</v>
      </c>
    </row>
    <row r="1222">
      <c r="A1222" t="inlineStr">
        <is>
          <t>SP88-078.000</t>
        </is>
      </c>
      <c r="B1222" t="inlineStr">
        <is>
          <t>Brampton</t>
        </is>
      </c>
      <c r="C1222" t="inlineStr">
        <is>
          <t>site_plan</t>
        </is>
      </c>
      <c r="D1222" t="inlineStr">
        <is>
          <t>1988-07-01</t>
        </is>
      </c>
      <c r="E1222" t="n">
        <v>0</v>
      </c>
    </row>
    <row r="1223">
      <c r="A1223" t="inlineStr">
        <is>
          <t>SP06-063.000</t>
        </is>
      </c>
      <c r="B1223" t="inlineStr">
        <is>
          <t>Brampton</t>
        </is>
      </c>
      <c r="C1223" t="inlineStr">
        <is>
          <t>site_plan</t>
        </is>
      </c>
      <c r="D1223" t="inlineStr">
        <is>
          <t>2006-07-01</t>
        </is>
      </c>
      <c r="E1223" t="n">
        <v>0</v>
      </c>
    </row>
    <row r="1224">
      <c r="A1224" t="inlineStr">
        <is>
          <t>SP86-167.000</t>
        </is>
      </c>
      <c r="B1224" t="inlineStr">
        <is>
          <t>Brampton</t>
        </is>
      </c>
      <c r="C1224" t="inlineStr">
        <is>
          <t>site_plan</t>
        </is>
      </c>
      <c r="D1224" t="inlineStr">
        <is>
          <t>1986-07-01</t>
        </is>
      </c>
      <c r="E1224" t="n">
        <v>0</v>
      </c>
    </row>
    <row r="1225">
      <c r="A1225" t="inlineStr">
        <is>
          <t>SP82-039.000</t>
        </is>
      </c>
      <c r="B1225" t="inlineStr">
        <is>
          <t>Brampton</t>
        </is>
      </c>
      <c r="C1225" t="inlineStr">
        <is>
          <t>site_plan</t>
        </is>
      </c>
      <c r="D1225" t="inlineStr">
        <is>
          <t>1982-07-01</t>
        </is>
      </c>
      <c r="E1225" t="n">
        <v>0</v>
      </c>
    </row>
    <row r="1226">
      <c r="A1226" t="inlineStr">
        <is>
          <t>SP80-087.000</t>
        </is>
      </c>
      <c r="B1226" t="inlineStr">
        <is>
          <t>Brampton</t>
        </is>
      </c>
      <c r="C1226" t="inlineStr">
        <is>
          <t>site_plan</t>
        </is>
      </c>
      <c r="D1226" t="inlineStr">
        <is>
          <t>1980-07-01</t>
        </is>
      </c>
      <c r="E1226" t="n">
        <v>0</v>
      </c>
    </row>
    <row r="1227">
      <c r="A1227" t="inlineStr">
        <is>
          <t>SP86-090.000</t>
        </is>
      </c>
      <c r="B1227" t="inlineStr">
        <is>
          <t>Brampton</t>
        </is>
      </c>
      <c r="C1227" t="inlineStr">
        <is>
          <t>site_plan</t>
        </is>
      </c>
      <c r="D1227" t="inlineStr">
        <is>
          <t>1986-07-01</t>
        </is>
      </c>
      <c r="E1227" t="n">
        <v>0</v>
      </c>
    </row>
    <row r="1228">
      <c r="A1228" t="inlineStr">
        <is>
          <t>SP81-056.000</t>
        </is>
      </c>
      <c r="B1228" t="inlineStr">
        <is>
          <t>Brampton</t>
        </is>
      </c>
      <c r="C1228" t="inlineStr">
        <is>
          <t>site_plan</t>
        </is>
      </c>
      <c r="D1228" t="inlineStr">
        <is>
          <t>1981-07-01</t>
        </is>
      </c>
      <c r="E1228" t="n">
        <v>0</v>
      </c>
    </row>
    <row r="1229">
      <c r="A1229" t="inlineStr">
        <is>
          <t>SP88-160.000</t>
        </is>
      </c>
      <c r="B1229" t="inlineStr">
        <is>
          <t>Brampton</t>
        </is>
      </c>
      <c r="C1229" t="inlineStr">
        <is>
          <t>site_plan</t>
        </is>
      </c>
      <c r="D1229" t="inlineStr">
        <is>
          <t>1988-07-01</t>
        </is>
      </c>
      <c r="E1229" t="n">
        <v>0</v>
      </c>
    </row>
    <row r="1230">
      <c r="A1230" t="inlineStr">
        <is>
          <t>SP90-032.000</t>
        </is>
      </c>
      <c r="B1230" t="inlineStr">
        <is>
          <t>Brampton</t>
        </is>
      </c>
      <c r="C1230" t="inlineStr">
        <is>
          <t>site_plan</t>
        </is>
      </c>
      <c r="D1230" t="inlineStr">
        <is>
          <t>1990-07-01</t>
        </is>
      </c>
      <c r="E1230" t="n">
        <v>0</v>
      </c>
    </row>
    <row r="1231">
      <c r="A1231" t="inlineStr">
        <is>
          <t>SP95-004.000</t>
        </is>
      </c>
      <c r="B1231" t="inlineStr">
        <is>
          <t>Brampton</t>
        </is>
      </c>
      <c r="C1231" t="inlineStr">
        <is>
          <t>site_plan</t>
        </is>
      </c>
      <c r="D1231" t="inlineStr">
        <is>
          <t>1995-07-01</t>
        </is>
      </c>
      <c r="E1231" t="n">
        <v>0</v>
      </c>
    </row>
    <row r="1232">
      <c r="A1232" t="inlineStr">
        <is>
          <t>SP88-123.000</t>
        </is>
      </c>
      <c r="B1232" t="inlineStr">
        <is>
          <t>Brampton</t>
        </is>
      </c>
      <c r="C1232" t="inlineStr">
        <is>
          <t>site_plan</t>
        </is>
      </c>
      <c r="D1232" t="inlineStr">
        <is>
          <t>1988-07-01</t>
        </is>
      </c>
      <c r="E1232" t="n">
        <v>0</v>
      </c>
    </row>
    <row r="1233">
      <c r="A1233" t="inlineStr">
        <is>
          <t>SP87-132.000</t>
        </is>
      </c>
      <c r="B1233" t="inlineStr">
        <is>
          <t>Brampton</t>
        </is>
      </c>
      <c r="C1233" t="inlineStr">
        <is>
          <t>site_plan</t>
        </is>
      </c>
      <c r="D1233" t="inlineStr">
        <is>
          <t>1987-07-01</t>
        </is>
      </c>
      <c r="E1233" t="n">
        <v>0</v>
      </c>
    </row>
    <row r="1234">
      <c r="A1234" t="inlineStr">
        <is>
          <t>SP91-017.000</t>
        </is>
      </c>
      <c r="B1234" t="inlineStr">
        <is>
          <t>Brampton</t>
        </is>
      </c>
      <c r="C1234" t="inlineStr">
        <is>
          <t>site_plan</t>
        </is>
      </c>
      <c r="D1234" t="inlineStr">
        <is>
          <t>1991-07-01</t>
        </is>
      </c>
      <c r="E1234" t="n">
        <v>0</v>
      </c>
    </row>
    <row r="1235">
      <c r="A1235" t="inlineStr">
        <is>
          <t>SP93-028.000</t>
        </is>
      </c>
      <c r="B1235" t="inlineStr">
        <is>
          <t>Brampton</t>
        </is>
      </c>
      <c r="C1235" t="inlineStr">
        <is>
          <t>site_plan</t>
        </is>
      </c>
      <c r="D1235" t="inlineStr">
        <is>
          <t>1993-07-01</t>
        </is>
      </c>
      <c r="E1235" t="n">
        <v>0</v>
      </c>
    </row>
    <row r="1236">
      <c r="A1236" t="inlineStr">
        <is>
          <t>SP92-046.000</t>
        </is>
      </c>
      <c r="B1236" t="inlineStr">
        <is>
          <t>Brampton</t>
        </is>
      </c>
      <c r="C1236" t="inlineStr">
        <is>
          <t>site_plan</t>
        </is>
      </c>
      <c r="D1236" t="inlineStr">
        <is>
          <t>1992-07-01</t>
        </is>
      </c>
      <c r="E1236" t="n">
        <v>0</v>
      </c>
    </row>
    <row r="1237">
      <c r="A1237" t="inlineStr">
        <is>
          <t>SP94-024.000</t>
        </is>
      </c>
      <c r="B1237" t="inlineStr">
        <is>
          <t>Brampton</t>
        </is>
      </c>
      <c r="C1237" t="inlineStr">
        <is>
          <t>site_plan</t>
        </is>
      </c>
      <c r="D1237" t="inlineStr">
        <is>
          <t>1994-07-01</t>
        </is>
      </c>
      <c r="E1237" t="n">
        <v>0</v>
      </c>
    </row>
    <row r="1238">
      <c r="A1238" t="inlineStr">
        <is>
          <t>SP88-021.000</t>
        </is>
      </c>
      <c r="B1238" t="inlineStr">
        <is>
          <t>Brampton</t>
        </is>
      </c>
      <c r="C1238" t="inlineStr">
        <is>
          <t>site_plan</t>
        </is>
      </c>
      <c r="D1238" t="inlineStr">
        <is>
          <t>1988-07-01</t>
        </is>
      </c>
      <c r="E1238" t="n">
        <v>0</v>
      </c>
    </row>
    <row r="1239">
      <c r="A1239" t="inlineStr">
        <is>
          <t>SP94-060.000</t>
        </is>
      </c>
      <c r="B1239" t="inlineStr">
        <is>
          <t>Brampton</t>
        </is>
      </c>
      <c r="C1239" t="inlineStr">
        <is>
          <t>site_plan</t>
        </is>
      </c>
      <c r="D1239" t="inlineStr">
        <is>
          <t>1994-07-01</t>
        </is>
      </c>
      <c r="E1239" t="n">
        <v>0</v>
      </c>
    </row>
    <row r="1240">
      <c r="A1240" t="inlineStr">
        <is>
          <t>SP91-019.000</t>
        </is>
      </c>
      <c r="B1240" t="inlineStr">
        <is>
          <t>Brampton</t>
        </is>
      </c>
      <c r="C1240" t="inlineStr">
        <is>
          <t>site_plan</t>
        </is>
      </c>
      <c r="D1240" t="inlineStr">
        <is>
          <t>1991-07-01</t>
        </is>
      </c>
      <c r="E1240" t="n">
        <v>0</v>
      </c>
    </row>
    <row r="1241">
      <c r="A1241" t="inlineStr">
        <is>
          <t>SP88-035.000</t>
        </is>
      </c>
      <c r="B1241" t="inlineStr">
        <is>
          <t>Brampton</t>
        </is>
      </c>
      <c r="C1241" t="inlineStr">
        <is>
          <t>site_plan</t>
        </is>
      </c>
      <c r="D1241" t="inlineStr">
        <is>
          <t>1988-07-01</t>
        </is>
      </c>
      <c r="E1241" t="n">
        <v>0</v>
      </c>
    </row>
    <row r="1242">
      <c r="A1242" t="inlineStr">
        <is>
          <t>SP87-074.000</t>
        </is>
      </c>
      <c r="B1242" t="inlineStr">
        <is>
          <t>Brampton</t>
        </is>
      </c>
      <c r="C1242" t="inlineStr">
        <is>
          <t>site_plan</t>
        </is>
      </c>
      <c r="D1242" t="inlineStr">
        <is>
          <t>1987-07-01</t>
        </is>
      </c>
      <c r="E1242" t="n">
        <v>0</v>
      </c>
    </row>
    <row r="1243">
      <c r="A1243" t="inlineStr">
        <is>
          <t>SP81-062.000</t>
        </is>
      </c>
      <c r="B1243" t="inlineStr">
        <is>
          <t>Brampton</t>
        </is>
      </c>
      <c r="C1243" t="inlineStr">
        <is>
          <t>site_plan</t>
        </is>
      </c>
      <c r="D1243" t="inlineStr">
        <is>
          <t>1981-07-01</t>
        </is>
      </c>
      <c r="E1243" t="n">
        <v>0</v>
      </c>
    </row>
    <row r="1244">
      <c r="A1244" t="inlineStr">
        <is>
          <t>SP88-114.000</t>
        </is>
      </c>
      <c r="B1244" t="inlineStr">
        <is>
          <t>Brampton</t>
        </is>
      </c>
      <c r="C1244" t="inlineStr">
        <is>
          <t>site_plan</t>
        </is>
      </c>
      <c r="D1244" t="inlineStr">
        <is>
          <t>1988-07-01</t>
        </is>
      </c>
      <c r="E1244" t="n">
        <v>0</v>
      </c>
    </row>
    <row r="1245">
      <c r="A1245" t="inlineStr">
        <is>
          <t>SP80-082.000</t>
        </is>
      </c>
      <c r="B1245" t="inlineStr">
        <is>
          <t>Brampton</t>
        </is>
      </c>
      <c r="C1245" t="inlineStr">
        <is>
          <t>site_plan</t>
        </is>
      </c>
      <c r="D1245" t="inlineStr">
        <is>
          <t>1980-07-01</t>
        </is>
      </c>
      <c r="E1245" t="n">
        <v>0</v>
      </c>
    </row>
    <row r="1246">
      <c r="A1246" t="inlineStr">
        <is>
          <t>SP82-037.000</t>
        </is>
      </c>
      <c r="B1246" t="inlineStr">
        <is>
          <t>Brampton</t>
        </is>
      </c>
      <c r="C1246" t="inlineStr">
        <is>
          <t>site_plan</t>
        </is>
      </c>
      <c r="D1246" t="inlineStr">
        <is>
          <t>1982-07-01</t>
        </is>
      </c>
      <c r="E1246" t="n">
        <v>0</v>
      </c>
    </row>
    <row r="1247">
      <c r="A1247" t="inlineStr">
        <is>
          <t>SP93-032.000</t>
        </is>
      </c>
      <c r="B1247" t="inlineStr">
        <is>
          <t>Brampton</t>
        </is>
      </c>
      <c r="C1247" t="inlineStr">
        <is>
          <t>site_plan</t>
        </is>
      </c>
      <c r="D1247" t="inlineStr">
        <is>
          <t>1993-07-01</t>
        </is>
      </c>
      <c r="E1247" t="n">
        <v>0</v>
      </c>
    </row>
    <row r="1248">
      <c r="A1248" t="inlineStr">
        <is>
          <t>SP89-117.000</t>
        </is>
      </c>
      <c r="B1248" t="inlineStr">
        <is>
          <t>Brampton</t>
        </is>
      </c>
      <c r="C1248" t="inlineStr">
        <is>
          <t>site_plan</t>
        </is>
      </c>
      <c r="D1248" t="inlineStr">
        <is>
          <t>1989-07-01</t>
        </is>
      </c>
      <c r="E1248" t="n">
        <v>0</v>
      </c>
    </row>
    <row r="1249">
      <c r="A1249" t="inlineStr">
        <is>
          <t>SP85-028.000</t>
        </is>
      </c>
      <c r="B1249" t="inlineStr">
        <is>
          <t>Brampton</t>
        </is>
      </c>
      <c r="C1249" t="inlineStr">
        <is>
          <t>site_plan</t>
        </is>
      </c>
      <c r="D1249" t="inlineStr">
        <is>
          <t>1985-07-01</t>
        </is>
      </c>
      <c r="E1249" t="n">
        <v>0</v>
      </c>
    </row>
    <row r="1250">
      <c r="A1250" t="inlineStr">
        <is>
          <t>SP85-021.000</t>
        </is>
      </c>
      <c r="B1250" t="inlineStr">
        <is>
          <t>Brampton</t>
        </is>
      </c>
      <c r="C1250" t="inlineStr">
        <is>
          <t>site_plan</t>
        </is>
      </c>
      <c r="D1250" t="inlineStr">
        <is>
          <t>1985-07-01</t>
        </is>
      </c>
      <c r="E1250" t="n">
        <v>0</v>
      </c>
    </row>
    <row r="1251">
      <c r="A1251" t="inlineStr">
        <is>
          <t>SP86-103.000</t>
        </is>
      </c>
      <c r="B1251" t="inlineStr">
        <is>
          <t>Brampton</t>
        </is>
      </c>
      <c r="C1251" t="inlineStr">
        <is>
          <t>site_plan</t>
        </is>
      </c>
      <c r="D1251" t="inlineStr">
        <is>
          <t>1986-07-01</t>
        </is>
      </c>
      <c r="E1251" t="n">
        <v>0</v>
      </c>
    </row>
    <row r="1252">
      <c r="A1252" t="inlineStr">
        <is>
          <t>SP89-098.000</t>
        </is>
      </c>
      <c r="B1252" t="inlineStr">
        <is>
          <t>Brampton</t>
        </is>
      </c>
      <c r="C1252" t="inlineStr">
        <is>
          <t>site_plan</t>
        </is>
      </c>
      <c r="D1252" t="inlineStr">
        <is>
          <t>1989-07-01</t>
        </is>
      </c>
      <c r="E1252" t="n">
        <v>0</v>
      </c>
    </row>
    <row r="1253">
      <c r="A1253" t="inlineStr">
        <is>
          <t>SP80-020.000</t>
        </is>
      </c>
      <c r="B1253" t="inlineStr">
        <is>
          <t>Brampton</t>
        </is>
      </c>
      <c r="C1253" t="inlineStr">
        <is>
          <t>site_plan</t>
        </is>
      </c>
      <c r="D1253" t="inlineStr">
        <is>
          <t>1980-07-01</t>
        </is>
      </c>
      <c r="E1253" t="n">
        <v>0</v>
      </c>
    </row>
    <row r="1254">
      <c r="A1254" t="inlineStr">
        <is>
          <t>SP86-048.000</t>
        </is>
      </c>
      <c r="B1254" t="inlineStr">
        <is>
          <t>Brampton</t>
        </is>
      </c>
      <c r="C1254" t="inlineStr">
        <is>
          <t>site_plan</t>
        </is>
      </c>
      <c r="D1254" t="inlineStr">
        <is>
          <t>1986-07-01</t>
        </is>
      </c>
      <c r="E1254" t="n">
        <v>0</v>
      </c>
    </row>
    <row r="1255">
      <c r="A1255" t="inlineStr">
        <is>
          <t>SP88-169.000</t>
        </is>
      </c>
      <c r="B1255" t="inlineStr">
        <is>
          <t>Brampton</t>
        </is>
      </c>
      <c r="C1255" t="inlineStr">
        <is>
          <t>site_plan</t>
        </is>
      </c>
      <c r="D1255" t="inlineStr">
        <is>
          <t>1988-07-01</t>
        </is>
      </c>
      <c r="E1255" t="n">
        <v>0</v>
      </c>
    </row>
    <row r="1256">
      <c r="A1256" t="inlineStr">
        <is>
          <t>SP85-071.000</t>
        </is>
      </c>
      <c r="B1256" t="inlineStr">
        <is>
          <t>Brampton</t>
        </is>
      </c>
      <c r="C1256" t="inlineStr">
        <is>
          <t>site_plan</t>
        </is>
      </c>
      <c r="D1256" t="inlineStr">
        <is>
          <t>1985-07-01</t>
        </is>
      </c>
      <c r="E1256" t="n">
        <v>0</v>
      </c>
    </row>
    <row r="1257">
      <c r="A1257" t="inlineStr">
        <is>
          <t>SP88-100.000</t>
        </is>
      </c>
      <c r="B1257" t="inlineStr">
        <is>
          <t>Brampton</t>
        </is>
      </c>
      <c r="C1257" t="inlineStr">
        <is>
          <t>site_plan</t>
        </is>
      </c>
      <c r="D1257" t="inlineStr">
        <is>
          <t>1988-07-01</t>
        </is>
      </c>
      <c r="E1257" t="n">
        <v>0</v>
      </c>
    </row>
    <row r="1258">
      <c r="A1258" t="inlineStr">
        <is>
          <t>SP87-119.000</t>
        </is>
      </c>
      <c r="B1258" t="inlineStr">
        <is>
          <t>Brampton</t>
        </is>
      </c>
      <c r="C1258" t="inlineStr">
        <is>
          <t>site_plan</t>
        </is>
      </c>
      <c r="D1258" t="inlineStr">
        <is>
          <t>1987-07-01</t>
        </is>
      </c>
      <c r="E1258" t="n">
        <v>0</v>
      </c>
    </row>
    <row r="1259">
      <c r="A1259" t="inlineStr">
        <is>
          <t>SP91-029.000</t>
        </is>
      </c>
      <c r="B1259" t="inlineStr">
        <is>
          <t>Brampton</t>
        </is>
      </c>
      <c r="C1259" t="inlineStr">
        <is>
          <t>site_plan</t>
        </is>
      </c>
      <c r="D1259" t="inlineStr">
        <is>
          <t>1991-07-01</t>
        </is>
      </c>
      <c r="E1259" t="n">
        <v>0</v>
      </c>
    </row>
    <row r="1260">
      <c r="A1260" t="inlineStr">
        <is>
          <t>SP94-050.000</t>
        </is>
      </c>
      <c r="B1260" t="inlineStr">
        <is>
          <t>Brampton</t>
        </is>
      </c>
      <c r="C1260" t="inlineStr">
        <is>
          <t>site_plan</t>
        </is>
      </c>
      <c r="D1260" t="inlineStr">
        <is>
          <t>1994-07-01</t>
        </is>
      </c>
      <c r="E1260" t="n">
        <v>0</v>
      </c>
    </row>
    <row r="1261">
      <c r="A1261" t="inlineStr">
        <is>
          <t>SP89-083.000</t>
        </is>
      </c>
      <c r="B1261" t="inlineStr">
        <is>
          <t>Brampton</t>
        </is>
      </c>
      <c r="C1261" t="inlineStr">
        <is>
          <t>site_plan</t>
        </is>
      </c>
      <c r="D1261" t="inlineStr">
        <is>
          <t>1989-07-01</t>
        </is>
      </c>
      <c r="E1261" t="n">
        <v>0</v>
      </c>
    </row>
    <row r="1262">
      <c r="A1262" t="inlineStr">
        <is>
          <t>SP95-034.000</t>
        </is>
      </c>
      <c r="B1262" t="inlineStr">
        <is>
          <t>Brampton</t>
        </is>
      </c>
      <c r="C1262" t="inlineStr">
        <is>
          <t>site_plan</t>
        </is>
      </c>
      <c r="D1262" t="inlineStr">
        <is>
          <t>1995-07-01</t>
        </is>
      </c>
      <c r="E1262" t="n">
        <v>0</v>
      </c>
    </row>
    <row r="1263">
      <c r="A1263" t="inlineStr">
        <is>
          <t>SP04-075.000</t>
        </is>
      </c>
      <c r="B1263" t="inlineStr">
        <is>
          <t>Brampton</t>
        </is>
      </c>
      <c r="C1263" t="inlineStr">
        <is>
          <t>site_plan</t>
        </is>
      </c>
      <c r="D1263" t="inlineStr">
        <is>
          <t>2004-07-01</t>
        </is>
      </c>
      <c r="E1263" t="n">
        <v>0</v>
      </c>
    </row>
    <row r="1264">
      <c r="A1264" t="inlineStr">
        <is>
          <t>SP92-018.000</t>
        </is>
      </c>
      <c r="B1264" t="inlineStr">
        <is>
          <t>Brampton</t>
        </is>
      </c>
      <c r="C1264" t="inlineStr">
        <is>
          <t>site_plan</t>
        </is>
      </c>
      <c r="D1264" t="inlineStr">
        <is>
          <t>1992-07-01</t>
        </is>
      </c>
      <c r="E1264" t="n">
        <v>0</v>
      </c>
    </row>
    <row r="1265">
      <c r="A1265" t="inlineStr">
        <is>
          <t>SP87-169.000</t>
        </is>
      </c>
      <c r="B1265" t="inlineStr">
        <is>
          <t>Brampton</t>
        </is>
      </c>
      <c r="C1265" t="inlineStr">
        <is>
          <t>site_plan</t>
        </is>
      </c>
      <c r="D1265" t="inlineStr">
        <is>
          <t>1987-07-01</t>
        </is>
      </c>
      <c r="E1265" t="n">
        <v>0</v>
      </c>
    </row>
    <row r="1266">
      <c r="A1266" t="inlineStr">
        <is>
          <t>SP84-009.000</t>
        </is>
      </c>
      <c r="B1266" t="inlineStr">
        <is>
          <t>Brampton</t>
        </is>
      </c>
      <c r="C1266" t="inlineStr">
        <is>
          <t>site_plan</t>
        </is>
      </c>
      <c r="D1266" t="inlineStr">
        <is>
          <t>1984-07-01</t>
        </is>
      </c>
      <c r="E1266" t="n">
        <v>0</v>
      </c>
    </row>
    <row r="1267">
      <c r="A1267" t="inlineStr">
        <is>
          <t>SP82-009.000</t>
        </is>
      </c>
      <c r="B1267" t="inlineStr">
        <is>
          <t>Brampton</t>
        </is>
      </c>
      <c r="C1267" t="inlineStr">
        <is>
          <t>site_plan</t>
        </is>
      </c>
      <c r="D1267" t="inlineStr">
        <is>
          <t>1982-07-01</t>
        </is>
      </c>
      <c r="E1267" t="n">
        <v>0</v>
      </c>
    </row>
    <row r="1268">
      <c r="A1268" t="inlineStr">
        <is>
          <t>SP85-036.000</t>
        </is>
      </c>
      <c r="B1268" t="inlineStr">
        <is>
          <t>Brampton</t>
        </is>
      </c>
      <c r="C1268" t="inlineStr">
        <is>
          <t>site_plan</t>
        </is>
      </c>
      <c r="D1268" t="inlineStr">
        <is>
          <t>1985-07-01</t>
        </is>
      </c>
      <c r="E1268" t="n">
        <v>0</v>
      </c>
    </row>
    <row r="1269">
      <c r="A1269" t="inlineStr">
        <is>
          <t>SP87-082.000</t>
        </is>
      </c>
      <c r="B1269" t="inlineStr">
        <is>
          <t>Brampton</t>
        </is>
      </c>
      <c r="C1269" t="inlineStr">
        <is>
          <t>site_plan</t>
        </is>
      </c>
      <c r="D1269" t="inlineStr">
        <is>
          <t>1987-07-01</t>
        </is>
      </c>
      <c r="E1269" t="n">
        <v>0</v>
      </c>
    </row>
    <row r="1270">
      <c r="A1270" t="inlineStr">
        <is>
          <t>SP95-040.000</t>
        </is>
      </c>
      <c r="B1270" t="inlineStr">
        <is>
          <t>Brampton</t>
        </is>
      </c>
      <c r="C1270" t="inlineStr">
        <is>
          <t>site_plan</t>
        </is>
      </c>
      <c r="D1270" t="inlineStr">
        <is>
          <t>1995-07-01</t>
        </is>
      </c>
      <c r="E1270" t="n">
        <v>0</v>
      </c>
    </row>
    <row r="1271">
      <c r="A1271" t="inlineStr">
        <is>
          <t>SP89-044.000</t>
        </is>
      </c>
      <c r="B1271" t="inlineStr">
        <is>
          <t>Brampton</t>
        </is>
      </c>
      <c r="C1271" t="inlineStr">
        <is>
          <t>site_plan</t>
        </is>
      </c>
      <c r="D1271" t="inlineStr">
        <is>
          <t>1989-07-01</t>
        </is>
      </c>
      <c r="E1271" t="n">
        <v>0</v>
      </c>
    </row>
    <row r="1272">
      <c r="A1272" t="inlineStr">
        <is>
          <t>SP86-082.000</t>
        </is>
      </c>
      <c r="B1272" t="inlineStr">
        <is>
          <t>Brampton</t>
        </is>
      </c>
      <c r="C1272" t="inlineStr">
        <is>
          <t>site_plan</t>
        </is>
      </c>
      <c r="D1272" t="inlineStr">
        <is>
          <t>1986-07-01</t>
        </is>
      </c>
      <c r="E1272" t="n">
        <v>0</v>
      </c>
    </row>
    <row r="1273">
      <c r="A1273" t="inlineStr">
        <is>
          <t>SP89-079.000</t>
        </is>
      </c>
      <c r="B1273" t="inlineStr">
        <is>
          <t>Brampton</t>
        </is>
      </c>
      <c r="C1273" t="inlineStr">
        <is>
          <t>site_plan</t>
        </is>
      </c>
      <c r="D1273" t="inlineStr">
        <is>
          <t>1989-07-01</t>
        </is>
      </c>
      <c r="E1273" t="n">
        <v>0</v>
      </c>
    </row>
    <row r="1274">
      <c r="A1274" t="inlineStr">
        <is>
          <t>SP87-080.000</t>
        </is>
      </c>
      <c r="B1274" t="inlineStr">
        <is>
          <t>Brampton</t>
        </is>
      </c>
      <c r="C1274" t="inlineStr">
        <is>
          <t>site_plan</t>
        </is>
      </c>
      <c r="D1274" t="inlineStr">
        <is>
          <t>1987-07-01</t>
        </is>
      </c>
      <c r="E1274" t="n">
        <v>0</v>
      </c>
    </row>
    <row r="1275">
      <c r="A1275" t="inlineStr">
        <is>
          <t>SP92-014.000</t>
        </is>
      </c>
      <c r="B1275" t="inlineStr">
        <is>
          <t>Brampton</t>
        </is>
      </c>
      <c r="C1275" t="inlineStr">
        <is>
          <t>site_plan</t>
        </is>
      </c>
      <c r="D1275" t="inlineStr">
        <is>
          <t>1992-07-01</t>
        </is>
      </c>
      <c r="E1275" t="n">
        <v>0</v>
      </c>
    </row>
    <row r="1276">
      <c r="A1276" t="inlineStr">
        <is>
          <t>SP88-009.000</t>
        </is>
      </c>
      <c r="B1276" t="inlineStr">
        <is>
          <t>Brampton</t>
        </is>
      </c>
      <c r="C1276" t="inlineStr">
        <is>
          <t>site_plan</t>
        </is>
      </c>
      <c r="D1276" t="inlineStr">
        <is>
          <t>1988-07-01</t>
        </is>
      </c>
      <c r="E1276" t="n">
        <v>0</v>
      </c>
    </row>
    <row r="1277">
      <c r="A1277" t="inlineStr">
        <is>
          <t>SP86-002.000</t>
        </is>
      </c>
      <c r="B1277" t="inlineStr">
        <is>
          <t>Brampton</t>
        </is>
      </c>
      <c r="C1277" t="inlineStr">
        <is>
          <t>site_plan</t>
        </is>
      </c>
      <c r="D1277" t="inlineStr">
        <is>
          <t>1986-07-01</t>
        </is>
      </c>
      <c r="E1277" t="n">
        <v>0</v>
      </c>
    </row>
    <row r="1278">
      <c r="A1278" t="inlineStr">
        <is>
          <t>SP84-012.000</t>
        </is>
      </c>
      <c r="B1278" t="inlineStr">
        <is>
          <t>Brampton</t>
        </is>
      </c>
      <c r="C1278" t="inlineStr">
        <is>
          <t>site_plan</t>
        </is>
      </c>
      <c r="D1278" t="inlineStr">
        <is>
          <t>1984-07-01</t>
        </is>
      </c>
      <c r="E1278" t="n">
        <v>0</v>
      </c>
    </row>
    <row r="1279">
      <c r="A1279" t="inlineStr">
        <is>
          <t>SP88-075.000</t>
        </is>
      </c>
      <c r="B1279" t="inlineStr">
        <is>
          <t>Brampton</t>
        </is>
      </c>
      <c r="C1279" t="inlineStr">
        <is>
          <t>site_plan</t>
        </is>
      </c>
      <c r="D1279" t="inlineStr">
        <is>
          <t>1988-07-01</t>
        </is>
      </c>
      <c r="E1279" t="n">
        <v>0</v>
      </c>
    </row>
    <row r="1280">
      <c r="A1280" t="inlineStr">
        <is>
          <t>SP89-118.000</t>
        </is>
      </c>
      <c r="B1280" t="inlineStr">
        <is>
          <t>Brampton</t>
        </is>
      </c>
      <c r="C1280" t="inlineStr">
        <is>
          <t>site_plan</t>
        </is>
      </c>
      <c r="D1280" t="inlineStr">
        <is>
          <t>1989-07-01</t>
        </is>
      </c>
      <c r="E1280" t="n">
        <v>0</v>
      </c>
    </row>
    <row r="1281">
      <c r="A1281" t="inlineStr">
        <is>
          <t>SP83-009.000</t>
        </is>
      </c>
      <c r="B1281" t="inlineStr">
        <is>
          <t>Brampton</t>
        </is>
      </c>
      <c r="C1281" t="inlineStr">
        <is>
          <t>site_plan</t>
        </is>
      </c>
      <c r="D1281" t="inlineStr">
        <is>
          <t>1983-07-01</t>
        </is>
      </c>
      <c r="E1281" t="n">
        <v>0</v>
      </c>
    </row>
    <row r="1282">
      <c r="A1282" t="inlineStr">
        <is>
          <t>SP88-138.000</t>
        </is>
      </c>
      <c r="B1282" t="inlineStr">
        <is>
          <t>Brampton</t>
        </is>
      </c>
      <c r="C1282" t="inlineStr">
        <is>
          <t>site_plan</t>
        </is>
      </c>
      <c r="D1282" t="inlineStr">
        <is>
          <t>1988-07-01</t>
        </is>
      </c>
      <c r="E1282" t="n">
        <v>0</v>
      </c>
    </row>
    <row r="1283">
      <c r="A1283" t="inlineStr">
        <is>
          <t>SP88-076.000</t>
        </is>
      </c>
      <c r="B1283" t="inlineStr">
        <is>
          <t>Brampton</t>
        </is>
      </c>
      <c r="C1283" t="inlineStr">
        <is>
          <t>site_plan</t>
        </is>
      </c>
      <c r="D1283" t="inlineStr">
        <is>
          <t>1988-07-01</t>
        </is>
      </c>
      <c r="E1283" t="n">
        <v>0</v>
      </c>
    </row>
    <row r="1284">
      <c r="A1284" t="inlineStr">
        <is>
          <t>SP80-021.000</t>
        </is>
      </c>
      <c r="B1284" t="inlineStr">
        <is>
          <t>Brampton</t>
        </is>
      </c>
      <c r="C1284" t="inlineStr">
        <is>
          <t>site_plan</t>
        </is>
      </c>
      <c r="D1284" t="inlineStr">
        <is>
          <t>1980-07-01</t>
        </is>
      </c>
      <c r="E1284" t="n">
        <v>0</v>
      </c>
    </row>
    <row r="1285">
      <c r="A1285" t="inlineStr">
        <is>
          <t>SP92-020.000</t>
        </is>
      </c>
      <c r="B1285" t="inlineStr">
        <is>
          <t>Brampton</t>
        </is>
      </c>
      <c r="C1285" t="inlineStr">
        <is>
          <t>site_plan</t>
        </is>
      </c>
      <c r="D1285" t="inlineStr">
        <is>
          <t>1992-07-01</t>
        </is>
      </c>
      <c r="E1285" t="n">
        <v>0</v>
      </c>
    </row>
    <row r="1286">
      <c r="A1286" t="inlineStr">
        <is>
          <t>SP83-040.000</t>
        </is>
      </c>
      <c r="B1286" t="inlineStr">
        <is>
          <t>Brampton</t>
        </is>
      </c>
      <c r="C1286" t="inlineStr">
        <is>
          <t>site_plan</t>
        </is>
      </c>
      <c r="D1286" t="inlineStr">
        <is>
          <t>1983-07-01</t>
        </is>
      </c>
      <c r="E1286" t="n">
        <v>0</v>
      </c>
    </row>
    <row r="1287">
      <c r="A1287" t="inlineStr">
        <is>
          <t>SP88-086.000</t>
        </is>
      </c>
      <c r="B1287" t="inlineStr">
        <is>
          <t>Brampton</t>
        </is>
      </c>
      <c r="C1287" t="inlineStr">
        <is>
          <t>site_plan</t>
        </is>
      </c>
      <c r="D1287" t="inlineStr">
        <is>
          <t>1988-07-01</t>
        </is>
      </c>
      <c r="E1287" t="n">
        <v>0</v>
      </c>
    </row>
    <row r="1288">
      <c r="A1288" t="inlineStr">
        <is>
          <t>SP90-005.000</t>
        </is>
      </c>
      <c r="B1288" t="inlineStr">
        <is>
          <t>Brampton</t>
        </is>
      </c>
      <c r="C1288" t="inlineStr">
        <is>
          <t>site_plan</t>
        </is>
      </c>
      <c r="D1288" t="inlineStr">
        <is>
          <t>1990-07-01</t>
        </is>
      </c>
      <c r="E1288" t="n">
        <v>0</v>
      </c>
    </row>
    <row r="1289">
      <c r="A1289" t="inlineStr">
        <is>
          <t>SP92-022.000</t>
        </is>
      </c>
      <c r="B1289" t="inlineStr">
        <is>
          <t>Brampton</t>
        </is>
      </c>
      <c r="C1289" t="inlineStr">
        <is>
          <t>site_plan</t>
        </is>
      </c>
      <c r="D1289" t="inlineStr">
        <is>
          <t>1992-07-01</t>
        </is>
      </c>
      <c r="E1289" t="n">
        <v>0</v>
      </c>
    </row>
    <row r="1290">
      <c r="A1290" t="inlineStr">
        <is>
          <t>SP85-004.000</t>
        </is>
      </c>
      <c r="B1290" t="inlineStr">
        <is>
          <t>Brampton</t>
        </is>
      </c>
      <c r="C1290" t="inlineStr">
        <is>
          <t>site_plan</t>
        </is>
      </c>
      <c r="D1290" t="inlineStr">
        <is>
          <t>1985-07-01</t>
        </is>
      </c>
      <c r="E1290" t="n">
        <v>0</v>
      </c>
    </row>
    <row r="1291">
      <c r="A1291" t="inlineStr">
        <is>
          <t>SP87-128.000</t>
        </is>
      </c>
      <c r="B1291" t="inlineStr">
        <is>
          <t>Brampton</t>
        </is>
      </c>
      <c r="C1291" t="inlineStr">
        <is>
          <t>site_plan</t>
        </is>
      </c>
      <c r="D1291" t="inlineStr">
        <is>
          <t>1987-07-01</t>
        </is>
      </c>
      <c r="E1291" t="n">
        <v>0</v>
      </c>
    </row>
    <row r="1292">
      <c r="A1292" t="inlineStr">
        <is>
          <t>SP87-170.000</t>
        </is>
      </c>
      <c r="B1292" t="inlineStr">
        <is>
          <t>Brampton</t>
        </is>
      </c>
      <c r="C1292" t="inlineStr">
        <is>
          <t>site_plan</t>
        </is>
      </c>
      <c r="D1292" t="inlineStr">
        <is>
          <t>1987-07-01</t>
        </is>
      </c>
      <c r="E1292" t="n">
        <v>0</v>
      </c>
    </row>
    <row r="1293">
      <c r="A1293" t="inlineStr">
        <is>
          <t>SP87-152.000</t>
        </is>
      </c>
      <c r="B1293" t="inlineStr">
        <is>
          <t>Brampton</t>
        </is>
      </c>
      <c r="C1293" t="inlineStr">
        <is>
          <t>site_plan</t>
        </is>
      </c>
      <c r="D1293" t="inlineStr">
        <is>
          <t>1987-07-01</t>
        </is>
      </c>
      <c r="E1293" t="n">
        <v>0</v>
      </c>
    </row>
    <row r="1294">
      <c r="A1294" t="inlineStr">
        <is>
          <t>SP89-086.000</t>
        </is>
      </c>
      <c r="B1294" t="inlineStr">
        <is>
          <t>Brampton</t>
        </is>
      </c>
      <c r="C1294" t="inlineStr">
        <is>
          <t>site_plan</t>
        </is>
      </c>
      <c r="D1294" t="inlineStr">
        <is>
          <t>1989-07-01</t>
        </is>
      </c>
      <c r="E1294" t="n">
        <v>0</v>
      </c>
    </row>
    <row r="1295">
      <c r="A1295" t="inlineStr">
        <is>
          <t>SP88-060.000</t>
        </is>
      </c>
      <c r="B1295" t="inlineStr">
        <is>
          <t>Brampton</t>
        </is>
      </c>
      <c r="C1295" t="inlineStr">
        <is>
          <t>site_plan</t>
        </is>
      </c>
      <c r="D1295" t="inlineStr">
        <is>
          <t>1988-07-01</t>
        </is>
      </c>
      <c r="E1295" t="n">
        <v>0</v>
      </c>
    </row>
    <row r="1296">
      <c r="A1296" t="inlineStr">
        <is>
          <t>SP95-045.000</t>
        </is>
      </c>
      <c r="B1296" t="inlineStr">
        <is>
          <t>Brampton</t>
        </is>
      </c>
      <c r="C1296" t="inlineStr">
        <is>
          <t>site_plan</t>
        </is>
      </c>
      <c r="D1296" t="inlineStr">
        <is>
          <t>1995-07-01</t>
        </is>
      </c>
      <c r="E1296" t="n">
        <v>0</v>
      </c>
    </row>
    <row r="1297">
      <c r="A1297" t="inlineStr">
        <is>
          <t>SP86-043.000</t>
        </is>
      </c>
      <c r="B1297" t="inlineStr">
        <is>
          <t>Brampton</t>
        </is>
      </c>
      <c r="C1297" t="inlineStr">
        <is>
          <t>site_plan</t>
        </is>
      </c>
      <c r="D1297" t="inlineStr">
        <is>
          <t>1986-07-01</t>
        </is>
      </c>
      <c r="E1297" t="n">
        <v>0</v>
      </c>
    </row>
    <row r="1298">
      <c r="A1298" t="inlineStr">
        <is>
          <t>SP81-047.000</t>
        </is>
      </c>
      <c r="B1298" t="inlineStr">
        <is>
          <t>Brampton</t>
        </is>
      </c>
      <c r="C1298" t="inlineStr">
        <is>
          <t>site_plan</t>
        </is>
      </c>
      <c r="D1298" t="inlineStr">
        <is>
          <t>1981-07-01</t>
        </is>
      </c>
      <c r="E1298" t="n">
        <v>0</v>
      </c>
    </row>
    <row r="1299">
      <c r="A1299" t="inlineStr">
        <is>
          <t>SP87-008.000</t>
        </is>
      </c>
      <c r="B1299" t="inlineStr">
        <is>
          <t>Brampton</t>
        </is>
      </c>
      <c r="C1299" t="inlineStr">
        <is>
          <t>site_plan</t>
        </is>
      </c>
      <c r="D1299" t="inlineStr">
        <is>
          <t>1987-07-01</t>
        </is>
      </c>
      <c r="E1299" t="n">
        <v>0</v>
      </c>
    </row>
    <row r="1300">
      <c r="A1300" t="inlineStr">
        <is>
          <t>SP86-056.000</t>
        </is>
      </c>
      <c r="B1300" t="inlineStr">
        <is>
          <t>Brampton</t>
        </is>
      </c>
      <c r="C1300" t="inlineStr">
        <is>
          <t>site_plan</t>
        </is>
      </c>
      <c r="D1300" t="inlineStr">
        <is>
          <t>1986-07-01</t>
        </is>
      </c>
      <c r="E1300" t="n">
        <v>0</v>
      </c>
    </row>
    <row r="1301">
      <c r="A1301" t="inlineStr">
        <is>
          <t>SP93-002.000</t>
        </is>
      </c>
      <c r="B1301" t="inlineStr">
        <is>
          <t>Brampton</t>
        </is>
      </c>
      <c r="C1301" t="inlineStr">
        <is>
          <t>site_plan</t>
        </is>
      </c>
      <c r="D1301" t="inlineStr">
        <is>
          <t>1993-07-01</t>
        </is>
      </c>
      <c r="E1301" t="n">
        <v>0</v>
      </c>
    </row>
    <row r="1302">
      <c r="A1302" t="inlineStr">
        <is>
          <t>SP83-020.000</t>
        </is>
      </c>
      <c r="B1302" t="inlineStr">
        <is>
          <t>Brampton</t>
        </is>
      </c>
      <c r="C1302" t="inlineStr">
        <is>
          <t>site_plan</t>
        </is>
      </c>
      <c r="D1302" t="inlineStr">
        <is>
          <t>1983-07-01</t>
        </is>
      </c>
      <c r="E1302" t="n">
        <v>0</v>
      </c>
    </row>
    <row r="1303">
      <c r="A1303" t="inlineStr">
        <is>
          <t>SP80-011.000</t>
        </is>
      </c>
      <c r="B1303" t="inlineStr">
        <is>
          <t>Brampton</t>
        </is>
      </c>
      <c r="C1303" t="inlineStr">
        <is>
          <t>site_plan</t>
        </is>
      </c>
      <c r="D1303" t="inlineStr">
        <is>
          <t>1980-07-01</t>
        </is>
      </c>
      <c r="E1303" t="n">
        <v>0</v>
      </c>
    </row>
    <row r="1304">
      <c r="A1304" t="inlineStr">
        <is>
          <t>SP84-034.000</t>
        </is>
      </c>
      <c r="B1304" t="inlineStr">
        <is>
          <t>Brampton</t>
        </is>
      </c>
      <c r="C1304" t="inlineStr">
        <is>
          <t>site_plan</t>
        </is>
      </c>
      <c r="D1304" t="inlineStr">
        <is>
          <t>1984-07-01</t>
        </is>
      </c>
      <c r="E1304" t="n">
        <v>0</v>
      </c>
    </row>
    <row r="1305">
      <c r="A1305" t="inlineStr">
        <is>
          <t>SP90-061.000</t>
        </is>
      </c>
      <c r="B1305" t="inlineStr">
        <is>
          <t>Brampton</t>
        </is>
      </c>
      <c r="C1305" t="inlineStr">
        <is>
          <t>site_plan</t>
        </is>
      </c>
      <c r="D1305" t="inlineStr">
        <is>
          <t>1990-07-01</t>
        </is>
      </c>
      <c r="E1305" t="n">
        <v>0</v>
      </c>
    </row>
    <row r="1306">
      <c r="A1306" t="inlineStr">
        <is>
          <t>SP80-070.000</t>
        </is>
      </c>
      <c r="B1306" t="inlineStr">
        <is>
          <t>Brampton</t>
        </is>
      </c>
      <c r="C1306" t="inlineStr">
        <is>
          <t>site_plan</t>
        </is>
      </c>
      <c r="D1306" t="inlineStr">
        <is>
          <t>1980-07-01</t>
        </is>
      </c>
      <c r="E1306" t="n">
        <v>0</v>
      </c>
    </row>
    <row r="1307">
      <c r="A1307" t="inlineStr">
        <is>
          <t>SP88-133.000</t>
        </is>
      </c>
      <c r="B1307" t="inlineStr">
        <is>
          <t>Brampton</t>
        </is>
      </c>
      <c r="C1307" t="inlineStr">
        <is>
          <t>site_plan</t>
        </is>
      </c>
      <c r="D1307" t="inlineStr">
        <is>
          <t>1988-07-01</t>
        </is>
      </c>
      <c r="E1307" t="n">
        <v>0</v>
      </c>
    </row>
    <row r="1308">
      <c r="A1308" t="inlineStr">
        <is>
          <t>SP87-050.000</t>
        </is>
      </c>
      <c r="B1308" t="inlineStr">
        <is>
          <t>Brampton</t>
        </is>
      </c>
      <c r="C1308" t="inlineStr">
        <is>
          <t>site_plan</t>
        </is>
      </c>
      <c r="D1308" t="inlineStr">
        <is>
          <t>1987-07-01</t>
        </is>
      </c>
      <c r="E1308" t="n">
        <v>0</v>
      </c>
    </row>
    <row r="1309">
      <c r="A1309" t="inlineStr">
        <is>
          <t>SP87-042.000</t>
        </is>
      </c>
      <c r="B1309" t="inlineStr">
        <is>
          <t>Brampton</t>
        </is>
      </c>
      <c r="C1309" t="inlineStr">
        <is>
          <t>site_plan</t>
        </is>
      </c>
      <c r="D1309" t="inlineStr">
        <is>
          <t>1987-07-01</t>
        </is>
      </c>
      <c r="E1309" t="n">
        <v>0</v>
      </c>
    </row>
    <row r="1310">
      <c r="A1310" t="inlineStr">
        <is>
          <t>SP82-014.000</t>
        </is>
      </c>
      <c r="B1310" t="inlineStr">
        <is>
          <t>Brampton</t>
        </is>
      </c>
      <c r="C1310" t="inlineStr">
        <is>
          <t>site_plan</t>
        </is>
      </c>
      <c r="D1310" t="inlineStr">
        <is>
          <t>1982-07-01</t>
        </is>
      </c>
      <c r="E1310" t="n">
        <v>0</v>
      </c>
    </row>
    <row r="1311">
      <c r="A1311" t="inlineStr">
        <is>
          <t>SP85-046.000</t>
        </is>
      </c>
      <c r="B1311" t="inlineStr">
        <is>
          <t>Brampton</t>
        </is>
      </c>
      <c r="C1311" t="inlineStr">
        <is>
          <t>site_plan</t>
        </is>
      </c>
      <c r="D1311" t="inlineStr">
        <is>
          <t>1985-07-01</t>
        </is>
      </c>
      <c r="E1311" t="n">
        <v>0</v>
      </c>
    </row>
    <row r="1312">
      <c r="A1312" t="inlineStr">
        <is>
          <t>SP90-011.000</t>
        </is>
      </c>
      <c r="B1312" t="inlineStr">
        <is>
          <t>Brampton</t>
        </is>
      </c>
      <c r="C1312" t="inlineStr">
        <is>
          <t>site_plan</t>
        </is>
      </c>
      <c r="D1312" t="inlineStr">
        <is>
          <t>1990-07-01</t>
        </is>
      </c>
      <c r="E1312" t="n">
        <v>0</v>
      </c>
    </row>
    <row r="1313">
      <c r="A1313" t="inlineStr">
        <is>
          <t>SP88-151.000</t>
        </is>
      </c>
      <c r="B1313" t="inlineStr">
        <is>
          <t>Brampton</t>
        </is>
      </c>
      <c r="C1313" t="inlineStr">
        <is>
          <t>site_plan</t>
        </is>
      </c>
      <c r="D1313" t="inlineStr">
        <is>
          <t>1988-07-01</t>
        </is>
      </c>
      <c r="E1313" t="n">
        <v>0</v>
      </c>
    </row>
    <row r="1314">
      <c r="A1314" t="inlineStr">
        <is>
          <t>SP82-035.000</t>
        </is>
      </c>
      <c r="B1314" t="inlineStr">
        <is>
          <t>Brampton</t>
        </is>
      </c>
      <c r="C1314" t="inlineStr">
        <is>
          <t>site_plan</t>
        </is>
      </c>
      <c r="D1314" t="inlineStr">
        <is>
          <t>1982-07-01</t>
        </is>
      </c>
      <c r="E1314" t="n">
        <v>0</v>
      </c>
    </row>
    <row r="1315">
      <c r="A1315" t="inlineStr">
        <is>
          <t>SP88-142.000</t>
        </is>
      </c>
      <c r="B1315" t="inlineStr">
        <is>
          <t>Brampton</t>
        </is>
      </c>
      <c r="C1315" t="inlineStr">
        <is>
          <t>site_plan</t>
        </is>
      </c>
      <c r="D1315" t="inlineStr">
        <is>
          <t>1988-07-01</t>
        </is>
      </c>
      <c r="E1315" t="n">
        <v>0</v>
      </c>
    </row>
    <row r="1316">
      <c r="A1316" t="inlineStr">
        <is>
          <t>SP89-106.000</t>
        </is>
      </c>
      <c r="B1316" t="inlineStr">
        <is>
          <t>Brampton</t>
        </is>
      </c>
      <c r="C1316" t="inlineStr">
        <is>
          <t>site_plan</t>
        </is>
      </c>
      <c r="D1316" t="inlineStr">
        <is>
          <t>1989-07-01</t>
        </is>
      </c>
      <c r="E1316" t="n">
        <v>0</v>
      </c>
    </row>
    <row r="1317">
      <c r="A1317" t="inlineStr">
        <is>
          <t>SP89-112.000</t>
        </is>
      </c>
      <c r="B1317" t="inlineStr">
        <is>
          <t>Brampton</t>
        </is>
      </c>
      <c r="C1317" t="inlineStr">
        <is>
          <t>site_plan</t>
        </is>
      </c>
      <c r="D1317" t="inlineStr">
        <is>
          <t>1989-07-01</t>
        </is>
      </c>
      <c r="E1317" t="n">
        <v>0</v>
      </c>
    </row>
    <row r="1318">
      <c r="A1318" t="inlineStr">
        <is>
          <t>SP87-144.000</t>
        </is>
      </c>
      <c r="B1318" t="inlineStr">
        <is>
          <t>Brampton</t>
        </is>
      </c>
      <c r="C1318" t="inlineStr">
        <is>
          <t>site_plan</t>
        </is>
      </c>
      <c r="D1318" t="inlineStr">
        <is>
          <t>1987-07-01</t>
        </is>
      </c>
      <c r="E1318" t="n">
        <v>0</v>
      </c>
    </row>
    <row r="1319">
      <c r="A1319" t="inlineStr">
        <is>
          <t>SP87-065.000</t>
        </is>
      </c>
      <c r="B1319" t="inlineStr">
        <is>
          <t>Brampton</t>
        </is>
      </c>
      <c r="C1319" t="inlineStr">
        <is>
          <t>site_plan</t>
        </is>
      </c>
      <c r="D1319" t="inlineStr">
        <is>
          <t>1987-07-01</t>
        </is>
      </c>
      <c r="E1319" t="n">
        <v>0</v>
      </c>
    </row>
    <row r="1320">
      <c r="A1320" t="inlineStr">
        <is>
          <t>SP86-088.000</t>
        </is>
      </c>
      <c r="B1320" t="inlineStr">
        <is>
          <t>Brampton</t>
        </is>
      </c>
      <c r="C1320" t="inlineStr">
        <is>
          <t>site_plan</t>
        </is>
      </c>
      <c r="D1320" t="inlineStr">
        <is>
          <t>1986-07-01</t>
        </is>
      </c>
      <c r="E1320" t="n">
        <v>0</v>
      </c>
    </row>
    <row r="1321">
      <c r="A1321" t="inlineStr">
        <is>
          <t>SP80-074.000</t>
        </is>
      </c>
      <c r="B1321" t="inlineStr">
        <is>
          <t>Brampton</t>
        </is>
      </c>
      <c r="C1321" t="inlineStr">
        <is>
          <t>site_plan</t>
        </is>
      </c>
      <c r="D1321" t="inlineStr">
        <is>
          <t>1980-07-01</t>
        </is>
      </c>
      <c r="E1321" t="n">
        <v>0</v>
      </c>
    </row>
    <row r="1322">
      <c r="A1322" t="inlineStr">
        <is>
          <t>SP97-043.000</t>
        </is>
      </c>
      <c r="B1322" t="inlineStr">
        <is>
          <t>Brampton</t>
        </is>
      </c>
      <c r="C1322" t="inlineStr">
        <is>
          <t>site_plan</t>
        </is>
      </c>
      <c r="D1322" t="inlineStr">
        <is>
          <t>1997-07-01</t>
        </is>
      </c>
      <c r="E1322" t="n">
        <v>0</v>
      </c>
    </row>
    <row r="1323">
      <c r="A1323" t="inlineStr">
        <is>
          <t>SP81-067.000</t>
        </is>
      </c>
      <c r="B1323" t="inlineStr">
        <is>
          <t>Brampton</t>
        </is>
      </c>
      <c r="C1323" t="inlineStr">
        <is>
          <t>site_plan</t>
        </is>
      </c>
      <c r="D1323" t="inlineStr">
        <is>
          <t>1981-07-01</t>
        </is>
      </c>
      <c r="E1323" t="n">
        <v>0</v>
      </c>
    </row>
    <row r="1324">
      <c r="A1324" t="inlineStr">
        <is>
          <t>SP95-007.000</t>
        </is>
      </c>
      <c r="B1324" t="inlineStr">
        <is>
          <t>Brampton</t>
        </is>
      </c>
      <c r="C1324" t="inlineStr">
        <is>
          <t>site_plan</t>
        </is>
      </c>
      <c r="D1324" t="inlineStr">
        <is>
          <t>1995-07-01</t>
        </is>
      </c>
      <c r="E1324" t="n">
        <v>0</v>
      </c>
    </row>
    <row r="1325">
      <c r="A1325" t="inlineStr">
        <is>
          <t>SP83-010.000</t>
        </is>
      </c>
      <c r="B1325" t="inlineStr">
        <is>
          <t>Brampton</t>
        </is>
      </c>
      <c r="C1325" t="inlineStr">
        <is>
          <t>site_plan</t>
        </is>
      </c>
      <c r="D1325" t="inlineStr">
        <is>
          <t>1983-07-01</t>
        </is>
      </c>
      <c r="E1325" t="n">
        <v>0</v>
      </c>
    </row>
    <row r="1326">
      <c r="A1326" t="inlineStr">
        <is>
          <t>SP06-061.000</t>
        </is>
      </c>
      <c r="B1326" t="inlineStr">
        <is>
          <t>Brampton</t>
        </is>
      </c>
      <c r="C1326" t="inlineStr">
        <is>
          <t>site_plan</t>
        </is>
      </c>
      <c r="D1326" t="inlineStr">
        <is>
          <t>2006-07-01</t>
        </is>
      </c>
      <c r="E1326" t="n">
        <v>0</v>
      </c>
    </row>
    <row r="1327">
      <c r="A1327" t="inlineStr">
        <is>
          <t>SP89-017.000</t>
        </is>
      </c>
      <c r="B1327" t="inlineStr">
        <is>
          <t>Brampton</t>
        </is>
      </c>
      <c r="C1327" t="inlineStr">
        <is>
          <t>site_plan</t>
        </is>
      </c>
      <c r="D1327" t="inlineStr">
        <is>
          <t>1989-07-01</t>
        </is>
      </c>
      <c r="E1327" t="n">
        <v>0</v>
      </c>
    </row>
    <row r="1328">
      <c r="A1328" t="inlineStr">
        <is>
          <t>SP89-058.000</t>
        </is>
      </c>
      <c r="B1328" t="inlineStr">
        <is>
          <t>Brampton</t>
        </is>
      </c>
      <c r="C1328" t="inlineStr">
        <is>
          <t>site_plan</t>
        </is>
      </c>
      <c r="D1328" t="inlineStr">
        <is>
          <t>1989-07-01</t>
        </is>
      </c>
      <c r="E1328" t="n">
        <v>0</v>
      </c>
    </row>
    <row r="1329">
      <c r="A1329" t="inlineStr">
        <is>
          <t>SP89-137.000</t>
        </is>
      </c>
      <c r="B1329" t="inlineStr">
        <is>
          <t>Brampton</t>
        </is>
      </c>
      <c r="C1329" t="inlineStr">
        <is>
          <t>site_plan</t>
        </is>
      </c>
      <c r="D1329" t="inlineStr">
        <is>
          <t>1989-07-01</t>
        </is>
      </c>
      <c r="E1329" t="n">
        <v>0</v>
      </c>
    </row>
    <row r="1330">
      <c r="A1330" t="inlineStr">
        <is>
          <t>SP84-027.000</t>
        </is>
      </c>
      <c r="B1330" t="inlineStr">
        <is>
          <t>Brampton</t>
        </is>
      </c>
      <c r="C1330" t="inlineStr">
        <is>
          <t>site_plan</t>
        </is>
      </c>
      <c r="D1330" t="inlineStr">
        <is>
          <t>1984-07-01</t>
        </is>
      </c>
      <c r="E1330" t="n">
        <v>0</v>
      </c>
    </row>
    <row r="1331">
      <c r="A1331" t="inlineStr">
        <is>
          <t>SP87-043.000</t>
        </is>
      </c>
      <c r="B1331" t="inlineStr">
        <is>
          <t>Brampton</t>
        </is>
      </c>
      <c r="C1331" t="inlineStr">
        <is>
          <t>site_plan</t>
        </is>
      </c>
      <c r="D1331" t="inlineStr">
        <is>
          <t>1987-07-01</t>
        </is>
      </c>
      <c r="E1331" t="n">
        <v>0</v>
      </c>
    </row>
    <row r="1332">
      <c r="A1332" t="inlineStr">
        <is>
          <t>SP85-035.000</t>
        </is>
      </c>
      <c r="B1332" t="inlineStr">
        <is>
          <t>Brampton</t>
        </is>
      </c>
      <c r="C1332" t="inlineStr">
        <is>
          <t>site_plan</t>
        </is>
      </c>
      <c r="D1332" t="inlineStr">
        <is>
          <t>1985-07-01</t>
        </is>
      </c>
      <c r="E1332" t="n">
        <v>0</v>
      </c>
    </row>
    <row r="1333">
      <c r="A1333" t="inlineStr">
        <is>
          <t>SP85-092.000</t>
        </is>
      </c>
      <c r="B1333" t="inlineStr">
        <is>
          <t>Brampton</t>
        </is>
      </c>
      <c r="C1333" t="inlineStr">
        <is>
          <t>site_plan</t>
        </is>
      </c>
      <c r="D1333" t="inlineStr">
        <is>
          <t>1985-07-01</t>
        </is>
      </c>
      <c r="E1333" t="n">
        <v>0</v>
      </c>
    </row>
    <row r="1334">
      <c r="A1334" t="inlineStr">
        <is>
          <t>SP92-056.000</t>
        </is>
      </c>
      <c r="B1334" t="inlineStr">
        <is>
          <t>Brampton</t>
        </is>
      </c>
      <c r="C1334" t="inlineStr">
        <is>
          <t>site_plan</t>
        </is>
      </c>
      <c r="D1334" t="inlineStr">
        <is>
          <t>1992-07-01</t>
        </is>
      </c>
      <c r="E1334" t="n">
        <v>0</v>
      </c>
    </row>
    <row r="1335">
      <c r="A1335" t="inlineStr">
        <is>
          <t>SP95-044.000</t>
        </is>
      </c>
      <c r="B1335" t="inlineStr">
        <is>
          <t>Brampton</t>
        </is>
      </c>
      <c r="C1335" t="inlineStr">
        <is>
          <t>site_plan</t>
        </is>
      </c>
      <c r="D1335" t="inlineStr">
        <is>
          <t>1995-07-01</t>
        </is>
      </c>
      <c r="E1335" t="n">
        <v>0</v>
      </c>
    </row>
    <row r="1336">
      <c r="A1336" t="inlineStr">
        <is>
          <t>SP88-083.000</t>
        </is>
      </c>
      <c r="B1336" t="inlineStr">
        <is>
          <t>Brampton</t>
        </is>
      </c>
      <c r="C1336" t="inlineStr">
        <is>
          <t>site_plan</t>
        </is>
      </c>
      <c r="D1336" t="inlineStr">
        <is>
          <t>1988-07-01</t>
        </is>
      </c>
      <c r="E1336" t="n">
        <v>0</v>
      </c>
    </row>
    <row r="1337">
      <c r="A1337" t="inlineStr">
        <is>
          <t>SP80-042.000</t>
        </is>
      </c>
      <c r="B1337" t="inlineStr">
        <is>
          <t>Brampton</t>
        </is>
      </c>
      <c r="C1337" t="inlineStr">
        <is>
          <t>site_plan</t>
        </is>
      </c>
      <c r="D1337" t="inlineStr">
        <is>
          <t>1980-07-01</t>
        </is>
      </c>
      <c r="E1337" t="n">
        <v>0</v>
      </c>
    </row>
    <row r="1338">
      <c r="A1338" t="inlineStr">
        <is>
          <t>SP94-029.000</t>
        </is>
      </c>
      <c r="B1338" t="inlineStr">
        <is>
          <t>Brampton</t>
        </is>
      </c>
      <c r="C1338" t="inlineStr">
        <is>
          <t>site_plan</t>
        </is>
      </c>
      <c r="D1338" t="inlineStr">
        <is>
          <t>1994-07-01</t>
        </is>
      </c>
      <c r="E1338" t="n">
        <v>0</v>
      </c>
    </row>
    <row r="1339">
      <c r="A1339" t="inlineStr">
        <is>
          <t>SP89-043.000</t>
        </is>
      </c>
      <c r="B1339" t="inlineStr">
        <is>
          <t>Brampton</t>
        </is>
      </c>
      <c r="C1339" t="inlineStr">
        <is>
          <t>site_plan</t>
        </is>
      </c>
      <c r="D1339" t="inlineStr">
        <is>
          <t>1989-07-01</t>
        </is>
      </c>
      <c r="E1339" t="n">
        <v>0</v>
      </c>
    </row>
    <row r="1340">
      <c r="A1340" t="inlineStr">
        <is>
          <t>SP91-024.000</t>
        </is>
      </c>
      <c r="B1340" t="inlineStr">
        <is>
          <t>Brampton</t>
        </is>
      </c>
      <c r="C1340" t="inlineStr">
        <is>
          <t>site_plan</t>
        </is>
      </c>
      <c r="D1340" t="inlineStr">
        <is>
          <t>1991-07-01</t>
        </is>
      </c>
      <c r="E1340" t="n">
        <v>0</v>
      </c>
    </row>
    <row r="1341">
      <c r="A1341" t="inlineStr">
        <is>
          <t>SP91-014.000</t>
        </is>
      </c>
      <c r="B1341" t="inlineStr">
        <is>
          <t>Brampton</t>
        </is>
      </c>
      <c r="C1341" t="inlineStr">
        <is>
          <t>site_plan</t>
        </is>
      </c>
      <c r="D1341" t="inlineStr">
        <is>
          <t>1991-07-01</t>
        </is>
      </c>
      <c r="E1341" t="n">
        <v>0</v>
      </c>
    </row>
    <row r="1342">
      <c r="A1342" t="inlineStr">
        <is>
          <t>SP86-132.000</t>
        </is>
      </c>
      <c r="B1342" t="inlineStr">
        <is>
          <t>Brampton</t>
        </is>
      </c>
      <c r="C1342" t="inlineStr">
        <is>
          <t>site_plan</t>
        </is>
      </c>
      <c r="D1342" t="inlineStr">
        <is>
          <t>1986-07-01</t>
        </is>
      </c>
      <c r="E1342" t="n">
        <v>0</v>
      </c>
    </row>
    <row r="1343">
      <c r="A1343" t="inlineStr">
        <is>
          <t>SP80-076.000</t>
        </is>
      </c>
      <c r="B1343" t="inlineStr">
        <is>
          <t>Brampton</t>
        </is>
      </c>
      <c r="C1343" t="inlineStr">
        <is>
          <t>site_plan</t>
        </is>
      </c>
      <c r="D1343" t="inlineStr">
        <is>
          <t>1980-07-01</t>
        </is>
      </c>
      <c r="E1343" t="n">
        <v>0</v>
      </c>
    </row>
    <row r="1344">
      <c r="A1344" t="inlineStr">
        <is>
          <t>SP80-005.000</t>
        </is>
      </c>
      <c r="B1344" t="inlineStr">
        <is>
          <t>Brampton</t>
        </is>
      </c>
      <c r="C1344" t="inlineStr">
        <is>
          <t>site_plan</t>
        </is>
      </c>
      <c r="D1344" t="inlineStr">
        <is>
          <t>1980-07-01</t>
        </is>
      </c>
      <c r="E1344" t="n">
        <v>0</v>
      </c>
    </row>
    <row r="1345">
      <c r="A1345" t="inlineStr">
        <is>
          <t>SP83-003.000</t>
        </is>
      </c>
      <c r="B1345" t="inlineStr">
        <is>
          <t>Brampton</t>
        </is>
      </c>
      <c r="C1345" t="inlineStr">
        <is>
          <t>site_plan</t>
        </is>
      </c>
      <c r="D1345" t="inlineStr">
        <is>
          <t>1983-07-01</t>
        </is>
      </c>
      <c r="E1345" t="n">
        <v>0</v>
      </c>
    </row>
    <row r="1346">
      <c r="A1346" t="inlineStr">
        <is>
          <t>SP98-042.000</t>
        </is>
      </c>
      <c r="B1346" t="inlineStr">
        <is>
          <t>Brampton</t>
        </is>
      </c>
      <c r="C1346" t="inlineStr">
        <is>
          <t>site_plan</t>
        </is>
      </c>
      <c r="D1346" t="inlineStr">
        <is>
          <t>1998-07-01</t>
        </is>
      </c>
      <c r="E1346" t="n">
        <v>0</v>
      </c>
    </row>
    <row r="1347">
      <c r="A1347" t="inlineStr">
        <is>
          <t>SP89-060.000</t>
        </is>
      </c>
      <c r="B1347" t="inlineStr">
        <is>
          <t>Brampton</t>
        </is>
      </c>
      <c r="C1347" t="inlineStr">
        <is>
          <t>site_plan</t>
        </is>
      </c>
      <c r="D1347" t="inlineStr">
        <is>
          <t>1989-07-01</t>
        </is>
      </c>
      <c r="E1347" t="n">
        <v>0</v>
      </c>
    </row>
    <row r="1348">
      <c r="A1348" t="inlineStr">
        <is>
          <t>SP89-134.000</t>
        </is>
      </c>
      <c r="B1348" t="inlineStr">
        <is>
          <t>Brampton</t>
        </is>
      </c>
      <c r="C1348" t="inlineStr">
        <is>
          <t>site_plan</t>
        </is>
      </c>
      <c r="D1348" t="inlineStr">
        <is>
          <t>1989-07-01</t>
        </is>
      </c>
      <c r="E1348" t="n">
        <v>0</v>
      </c>
    </row>
    <row r="1349">
      <c r="A1349" t="inlineStr">
        <is>
          <t>SP82-028.000</t>
        </is>
      </c>
      <c r="B1349" t="inlineStr">
        <is>
          <t>Brampton</t>
        </is>
      </c>
      <c r="C1349" t="inlineStr">
        <is>
          <t>site_plan</t>
        </is>
      </c>
      <c r="D1349" t="inlineStr">
        <is>
          <t>1982-07-01</t>
        </is>
      </c>
      <c r="E1349" t="n">
        <v>0</v>
      </c>
    </row>
    <row r="1350">
      <c r="A1350" t="inlineStr">
        <is>
          <t>SP85-085.000</t>
        </is>
      </c>
      <c r="B1350" t="inlineStr">
        <is>
          <t>Brampton</t>
        </is>
      </c>
      <c r="C1350" t="inlineStr">
        <is>
          <t>site_plan</t>
        </is>
      </c>
      <c r="D1350" t="inlineStr">
        <is>
          <t>1985-07-01</t>
        </is>
      </c>
      <c r="E1350" t="n">
        <v>0</v>
      </c>
    </row>
    <row r="1351">
      <c r="A1351" t="inlineStr">
        <is>
          <t>SP88-065.000</t>
        </is>
      </c>
      <c r="B1351" t="inlineStr">
        <is>
          <t>Brampton</t>
        </is>
      </c>
      <c r="C1351" t="inlineStr">
        <is>
          <t>site_plan</t>
        </is>
      </c>
      <c r="D1351" t="inlineStr">
        <is>
          <t>1988-07-01</t>
        </is>
      </c>
      <c r="E1351" t="n">
        <v>0</v>
      </c>
    </row>
    <row r="1352">
      <c r="A1352" t="inlineStr">
        <is>
          <t>SP88-066.000</t>
        </is>
      </c>
      <c r="B1352" t="inlineStr">
        <is>
          <t>Brampton</t>
        </is>
      </c>
      <c r="C1352" t="inlineStr">
        <is>
          <t>site_plan</t>
        </is>
      </c>
      <c r="D1352" t="inlineStr">
        <is>
          <t>1988-07-01</t>
        </is>
      </c>
      <c r="E1352" t="n">
        <v>0</v>
      </c>
    </row>
    <row r="1353">
      <c r="A1353" t="inlineStr">
        <is>
          <t>SP88-067.000</t>
        </is>
      </c>
      <c r="B1353" t="inlineStr">
        <is>
          <t>Brampton</t>
        </is>
      </c>
      <c r="C1353" t="inlineStr">
        <is>
          <t>site_plan</t>
        </is>
      </c>
      <c r="D1353" t="inlineStr">
        <is>
          <t>1988-07-01</t>
        </is>
      </c>
      <c r="E1353" t="n">
        <v>0</v>
      </c>
    </row>
    <row r="1354">
      <c r="A1354" t="inlineStr">
        <is>
          <t>SP88-130.000</t>
        </is>
      </c>
      <c r="B1354" t="inlineStr">
        <is>
          <t>Brampton</t>
        </is>
      </c>
      <c r="C1354" t="inlineStr">
        <is>
          <t>site_plan</t>
        </is>
      </c>
      <c r="D1354" t="inlineStr">
        <is>
          <t>1988-07-01</t>
        </is>
      </c>
      <c r="E1354" t="n">
        <v>0</v>
      </c>
    </row>
    <row r="1355">
      <c r="A1355" t="inlineStr">
        <is>
          <t>SP91-012.000</t>
        </is>
      </c>
      <c r="B1355" t="inlineStr">
        <is>
          <t>Brampton</t>
        </is>
      </c>
      <c r="C1355" t="inlineStr">
        <is>
          <t>site_plan</t>
        </is>
      </c>
      <c r="D1355" t="inlineStr">
        <is>
          <t>1991-07-01</t>
        </is>
      </c>
      <c r="E1355" t="n">
        <v>0</v>
      </c>
    </row>
    <row r="1356">
      <c r="A1356" t="inlineStr">
        <is>
          <t>SP87-084.000</t>
        </is>
      </c>
      <c r="B1356" t="inlineStr">
        <is>
          <t>Brampton</t>
        </is>
      </c>
      <c r="C1356" t="inlineStr">
        <is>
          <t>site_plan</t>
        </is>
      </c>
      <c r="D1356" t="inlineStr">
        <is>
          <t>1987-07-01</t>
        </is>
      </c>
      <c r="E1356" t="n">
        <v>0</v>
      </c>
    </row>
    <row r="1357">
      <c r="A1357" t="inlineStr">
        <is>
          <t>SP81-072.000</t>
        </is>
      </c>
      <c r="B1357" t="inlineStr">
        <is>
          <t>Brampton</t>
        </is>
      </c>
      <c r="C1357" t="inlineStr">
        <is>
          <t>site_plan</t>
        </is>
      </c>
      <c r="D1357" t="inlineStr">
        <is>
          <t>1981-07-01</t>
        </is>
      </c>
      <c r="E1357" t="n">
        <v>0</v>
      </c>
    </row>
    <row r="1358">
      <c r="A1358" t="inlineStr">
        <is>
          <t>SP89-116.000</t>
        </is>
      </c>
      <c r="B1358" t="inlineStr">
        <is>
          <t>Brampton</t>
        </is>
      </c>
      <c r="C1358" t="inlineStr">
        <is>
          <t>site_plan</t>
        </is>
      </c>
      <c r="D1358" t="inlineStr">
        <is>
          <t>1989-07-01</t>
        </is>
      </c>
      <c r="E1358" t="n">
        <v>0</v>
      </c>
    </row>
    <row r="1359">
      <c r="A1359" t="inlineStr">
        <is>
          <t>SP95-050.000</t>
        </is>
      </c>
      <c r="B1359" t="inlineStr">
        <is>
          <t>Brampton</t>
        </is>
      </c>
      <c r="C1359" t="inlineStr">
        <is>
          <t>site_plan</t>
        </is>
      </c>
      <c r="D1359" t="inlineStr">
        <is>
          <t>1995-07-01</t>
        </is>
      </c>
      <c r="E1359" t="n">
        <v>0</v>
      </c>
    </row>
    <row r="1360">
      <c r="A1360" t="inlineStr">
        <is>
          <t>SP81-045.000</t>
        </is>
      </c>
      <c r="B1360" t="inlineStr">
        <is>
          <t>Brampton</t>
        </is>
      </c>
      <c r="C1360" t="inlineStr">
        <is>
          <t>site_plan</t>
        </is>
      </c>
      <c r="D1360" t="inlineStr">
        <is>
          <t>1981-07-01</t>
        </is>
      </c>
      <c r="E1360" t="n">
        <v>0</v>
      </c>
    </row>
    <row r="1361">
      <c r="A1361" t="inlineStr">
        <is>
          <t>SP86-112.000</t>
        </is>
      </c>
      <c r="B1361" t="inlineStr">
        <is>
          <t>Brampton</t>
        </is>
      </c>
      <c r="C1361" t="inlineStr">
        <is>
          <t>site_plan</t>
        </is>
      </c>
      <c r="D1361" t="inlineStr">
        <is>
          <t>1986-07-01</t>
        </is>
      </c>
      <c r="E1361" t="n">
        <v>0</v>
      </c>
    </row>
    <row r="1362">
      <c r="A1362" t="inlineStr">
        <is>
          <t>SP91-025.000</t>
        </is>
      </c>
      <c r="B1362" t="inlineStr">
        <is>
          <t>Brampton</t>
        </is>
      </c>
      <c r="C1362" t="inlineStr">
        <is>
          <t>site_plan</t>
        </is>
      </c>
      <c r="D1362" t="inlineStr">
        <is>
          <t>1991-07-01</t>
        </is>
      </c>
      <c r="E1362" t="n">
        <v>0</v>
      </c>
    </row>
    <row r="1363">
      <c r="A1363" t="inlineStr">
        <is>
          <t>SP95-042.000</t>
        </is>
      </c>
      <c r="B1363" t="inlineStr">
        <is>
          <t>Brampton</t>
        </is>
      </c>
      <c r="C1363" t="inlineStr">
        <is>
          <t>site_plan</t>
        </is>
      </c>
      <c r="D1363" t="inlineStr">
        <is>
          <t>1995-07-01</t>
        </is>
      </c>
      <c r="E1363" t="n">
        <v>0</v>
      </c>
    </row>
    <row r="1364">
      <c r="A1364" t="inlineStr">
        <is>
          <t>SP95-025.000</t>
        </is>
      </c>
      <c r="B1364" t="inlineStr">
        <is>
          <t>Brampton</t>
        </is>
      </c>
      <c r="C1364" t="inlineStr">
        <is>
          <t>site_plan</t>
        </is>
      </c>
      <c r="D1364" t="inlineStr">
        <is>
          <t>1995-07-01</t>
        </is>
      </c>
      <c r="E1364" t="n">
        <v>0</v>
      </c>
    </row>
    <row r="1365">
      <c r="A1365" t="inlineStr">
        <is>
          <t>SP89-092.000</t>
        </is>
      </c>
      <c r="B1365" t="inlineStr">
        <is>
          <t>Brampton</t>
        </is>
      </c>
      <c r="C1365" t="inlineStr">
        <is>
          <t>site_plan</t>
        </is>
      </c>
      <c r="D1365" t="inlineStr">
        <is>
          <t>1989-07-01</t>
        </is>
      </c>
      <c r="E1365" t="n">
        <v>0</v>
      </c>
    </row>
    <row r="1366">
      <c r="A1366" t="inlineStr">
        <is>
          <t>SP88-089.000</t>
        </is>
      </c>
      <c r="B1366" t="inlineStr">
        <is>
          <t>Brampton</t>
        </is>
      </c>
      <c r="C1366" t="inlineStr">
        <is>
          <t>site_plan</t>
        </is>
      </c>
      <c r="D1366" t="inlineStr">
        <is>
          <t>1988-07-01</t>
        </is>
      </c>
      <c r="E1366" t="n">
        <v>0</v>
      </c>
    </row>
    <row r="1367">
      <c r="A1367" t="inlineStr">
        <is>
          <t>SP89-046.000</t>
        </is>
      </c>
      <c r="B1367" t="inlineStr">
        <is>
          <t>Brampton</t>
        </is>
      </c>
      <c r="C1367" t="inlineStr">
        <is>
          <t>site_plan</t>
        </is>
      </c>
      <c r="D1367" t="inlineStr">
        <is>
          <t>1989-07-01</t>
        </is>
      </c>
      <c r="E1367" t="n">
        <v>0</v>
      </c>
    </row>
    <row r="1368">
      <c r="A1368" t="inlineStr">
        <is>
          <t>SP93-026.000</t>
        </is>
      </c>
      <c r="B1368" t="inlineStr">
        <is>
          <t>Brampton</t>
        </is>
      </c>
      <c r="C1368" t="inlineStr">
        <is>
          <t>site_plan</t>
        </is>
      </c>
      <c r="D1368" t="inlineStr">
        <is>
          <t>1993-07-01</t>
        </is>
      </c>
      <c r="E1368" t="n">
        <v>0</v>
      </c>
    </row>
    <row r="1369">
      <c r="A1369" t="inlineStr">
        <is>
          <t>SP90-064.000</t>
        </is>
      </c>
      <c r="B1369" t="inlineStr">
        <is>
          <t>Brampton</t>
        </is>
      </c>
      <c r="C1369" t="inlineStr">
        <is>
          <t>site_plan</t>
        </is>
      </c>
      <c r="D1369" t="inlineStr">
        <is>
          <t>1990-07-01</t>
        </is>
      </c>
      <c r="E1369" t="n">
        <v>0</v>
      </c>
    </row>
    <row r="1370">
      <c r="A1370" t="inlineStr">
        <is>
          <t>SP87-073.000</t>
        </is>
      </c>
      <c r="B1370" t="inlineStr">
        <is>
          <t>Brampton</t>
        </is>
      </c>
      <c r="C1370" t="inlineStr">
        <is>
          <t>site_plan</t>
        </is>
      </c>
      <c r="D1370" t="inlineStr">
        <is>
          <t>1987-07-01</t>
        </is>
      </c>
      <c r="E1370" t="n">
        <v>0</v>
      </c>
    </row>
    <row r="1371">
      <c r="A1371" t="inlineStr">
        <is>
          <t>SP94-025.000</t>
        </is>
      </c>
      <c r="B1371" t="inlineStr">
        <is>
          <t>Brampton</t>
        </is>
      </c>
      <c r="C1371" t="inlineStr">
        <is>
          <t>site_plan</t>
        </is>
      </c>
      <c r="D1371" t="inlineStr">
        <is>
          <t>1994-07-01</t>
        </is>
      </c>
      <c r="E1371" t="n">
        <v>0</v>
      </c>
    </row>
    <row r="1372">
      <c r="A1372" t="inlineStr">
        <is>
          <t>SP92-052.000</t>
        </is>
      </c>
      <c r="B1372" t="inlineStr">
        <is>
          <t>Brampton</t>
        </is>
      </c>
      <c r="C1372" t="inlineStr">
        <is>
          <t>site_plan</t>
        </is>
      </c>
      <c r="D1372" t="inlineStr">
        <is>
          <t>1992-07-01</t>
        </is>
      </c>
      <c r="E1372" t="n">
        <v>0</v>
      </c>
    </row>
    <row r="1373">
      <c r="A1373" t="inlineStr">
        <is>
          <t>SP86-085.000</t>
        </is>
      </c>
      <c r="B1373" t="inlineStr">
        <is>
          <t>Brampton</t>
        </is>
      </c>
      <c r="C1373" t="inlineStr">
        <is>
          <t>site_plan</t>
        </is>
      </c>
      <c r="D1373" t="inlineStr">
        <is>
          <t>1986-07-01</t>
        </is>
      </c>
      <c r="E1373" t="n">
        <v>0</v>
      </c>
    </row>
    <row r="1374">
      <c r="A1374" t="inlineStr">
        <is>
          <t>SP85-079.000</t>
        </is>
      </c>
      <c r="B1374" t="inlineStr">
        <is>
          <t>Brampton</t>
        </is>
      </c>
      <c r="C1374" t="inlineStr">
        <is>
          <t>site_plan</t>
        </is>
      </c>
      <c r="D1374" t="inlineStr">
        <is>
          <t>1985-07-01</t>
        </is>
      </c>
      <c r="E1374" t="n">
        <v>0</v>
      </c>
    </row>
    <row r="1375">
      <c r="A1375" t="inlineStr">
        <is>
          <t>SP89-069.000</t>
        </is>
      </c>
      <c r="B1375" t="inlineStr">
        <is>
          <t>Brampton</t>
        </is>
      </c>
      <c r="C1375" t="inlineStr">
        <is>
          <t>site_plan</t>
        </is>
      </c>
      <c r="D1375" t="inlineStr">
        <is>
          <t>1989-07-01</t>
        </is>
      </c>
      <c r="E1375" t="n">
        <v>0</v>
      </c>
    </row>
    <row r="1376">
      <c r="A1376" t="inlineStr">
        <is>
          <t>SP90-016.000</t>
        </is>
      </c>
      <c r="B1376" t="inlineStr">
        <is>
          <t>Brampton</t>
        </is>
      </c>
      <c r="C1376" t="inlineStr">
        <is>
          <t>site_plan</t>
        </is>
      </c>
      <c r="D1376" t="inlineStr">
        <is>
          <t>1990-07-01</t>
        </is>
      </c>
      <c r="E1376" t="n">
        <v>0</v>
      </c>
    </row>
    <row r="1377">
      <c r="A1377" t="inlineStr">
        <is>
          <t>SP88-113.000</t>
        </is>
      </c>
      <c r="B1377" t="inlineStr">
        <is>
          <t>Brampton</t>
        </is>
      </c>
      <c r="C1377" t="inlineStr">
        <is>
          <t>site_plan</t>
        </is>
      </c>
      <c r="D1377" t="inlineStr">
        <is>
          <t>1988-07-01</t>
        </is>
      </c>
      <c r="E1377" t="n">
        <v>0</v>
      </c>
    </row>
    <row r="1378">
      <c r="A1378" t="inlineStr">
        <is>
          <t>SP87-072.000</t>
        </is>
      </c>
      <c r="B1378" t="inlineStr">
        <is>
          <t>Brampton</t>
        </is>
      </c>
      <c r="C1378" t="inlineStr">
        <is>
          <t>site_plan</t>
        </is>
      </c>
      <c r="D1378" t="inlineStr">
        <is>
          <t>1987-07-01</t>
        </is>
      </c>
      <c r="E1378" t="n">
        <v>0</v>
      </c>
    </row>
    <row r="1379">
      <c r="A1379" t="inlineStr">
        <is>
          <t>SP87-133.000</t>
        </is>
      </c>
      <c r="B1379" t="inlineStr">
        <is>
          <t>Brampton</t>
        </is>
      </c>
      <c r="C1379" t="inlineStr">
        <is>
          <t>site_plan</t>
        </is>
      </c>
      <c r="D1379" t="inlineStr">
        <is>
          <t>1987-07-01</t>
        </is>
      </c>
      <c r="E1379" t="n">
        <v>0</v>
      </c>
    </row>
    <row r="1380">
      <c r="A1380" t="inlineStr">
        <is>
          <t>SP92-025.000</t>
        </is>
      </c>
      <c r="B1380" t="inlineStr">
        <is>
          <t>Brampton</t>
        </is>
      </c>
      <c r="C1380" t="inlineStr">
        <is>
          <t>site_plan</t>
        </is>
      </c>
      <c r="D1380" t="inlineStr">
        <is>
          <t>1992-07-01</t>
        </is>
      </c>
      <c r="E1380" t="n">
        <v>0</v>
      </c>
    </row>
    <row r="1381">
      <c r="A1381" t="inlineStr">
        <is>
          <t>SP07-009.000</t>
        </is>
      </c>
      <c r="B1381" t="inlineStr">
        <is>
          <t>Brampton</t>
        </is>
      </c>
      <c r="C1381" t="inlineStr">
        <is>
          <t>site_plan</t>
        </is>
      </c>
      <c r="D1381" t="inlineStr">
        <is>
          <t>2007-07-01</t>
        </is>
      </c>
      <c r="E1381" t="n">
        <v>0</v>
      </c>
    </row>
    <row r="1382">
      <c r="A1382" t="inlineStr">
        <is>
          <t>SP86-057.000</t>
        </is>
      </c>
      <c r="B1382" t="inlineStr">
        <is>
          <t>Brampton</t>
        </is>
      </c>
      <c r="C1382" t="inlineStr">
        <is>
          <t>site_plan</t>
        </is>
      </c>
      <c r="D1382" t="inlineStr">
        <is>
          <t>1986-07-01</t>
        </is>
      </c>
      <c r="E1382" t="n">
        <v>0</v>
      </c>
    </row>
    <row r="1383">
      <c r="A1383" t="inlineStr">
        <is>
          <t>SP89-108.000</t>
        </is>
      </c>
      <c r="B1383" t="inlineStr">
        <is>
          <t>Brampton</t>
        </is>
      </c>
      <c r="C1383" t="inlineStr">
        <is>
          <t>site_plan</t>
        </is>
      </c>
      <c r="D1383" t="inlineStr">
        <is>
          <t>1989-07-01</t>
        </is>
      </c>
      <c r="E1383" t="n">
        <v>0</v>
      </c>
    </row>
    <row r="1384">
      <c r="A1384" t="inlineStr">
        <is>
          <t>SP88-049.000</t>
        </is>
      </c>
      <c r="B1384" t="inlineStr">
        <is>
          <t>Brampton</t>
        </is>
      </c>
      <c r="C1384" t="inlineStr">
        <is>
          <t>site_plan</t>
        </is>
      </c>
      <c r="D1384" t="inlineStr">
        <is>
          <t>1988-07-01</t>
        </is>
      </c>
      <c r="E1384" t="n">
        <v>0</v>
      </c>
    </row>
    <row r="1385">
      <c r="A1385" t="inlineStr">
        <is>
          <t>SP87-154.000</t>
        </is>
      </c>
      <c r="B1385" t="inlineStr">
        <is>
          <t>Brampton</t>
        </is>
      </c>
      <c r="C1385" t="inlineStr">
        <is>
          <t>site_plan</t>
        </is>
      </c>
      <c r="D1385" t="inlineStr">
        <is>
          <t>1987-07-01</t>
        </is>
      </c>
      <c r="E1385" t="n">
        <v>0</v>
      </c>
    </row>
    <row r="1386">
      <c r="A1386" t="inlineStr">
        <is>
          <t>SP87-093.000</t>
        </is>
      </c>
      <c r="B1386" t="inlineStr">
        <is>
          <t>Brampton</t>
        </is>
      </c>
      <c r="C1386" t="inlineStr">
        <is>
          <t>site_plan</t>
        </is>
      </c>
      <c r="D1386" t="inlineStr">
        <is>
          <t>1987-07-01</t>
        </is>
      </c>
      <c r="E1386" t="n">
        <v>0</v>
      </c>
    </row>
    <row r="1387">
      <c r="A1387" t="inlineStr">
        <is>
          <t>SP94-001.000</t>
        </is>
      </c>
      <c r="B1387" t="inlineStr">
        <is>
          <t>Brampton</t>
        </is>
      </c>
      <c r="C1387" t="inlineStr">
        <is>
          <t>site_plan</t>
        </is>
      </c>
      <c r="D1387" t="inlineStr">
        <is>
          <t>1994-07-01</t>
        </is>
      </c>
      <c r="E1387" t="n">
        <v>0</v>
      </c>
    </row>
    <row r="1388">
      <c r="A1388" t="inlineStr">
        <is>
          <t>SP80-066.000</t>
        </is>
      </c>
      <c r="B1388" t="inlineStr">
        <is>
          <t>Brampton</t>
        </is>
      </c>
      <c r="C1388" t="inlineStr">
        <is>
          <t>site_plan</t>
        </is>
      </c>
      <c r="D1388" t="inlineStr">
        <is>
          <t>1980-07-01</t>
        </is>
      </c>
      <c r="E1388" t="n">
        <v>0</v>
      </c>
    </row>
    <row r="1389">
      <c r="A1389" t="inlineStr">
        <is>
          <t>SP94-013.000</t>
        </is>
      </c>
      <c r="B1389" t="inlineStr">
        <is>
          <t>Brampton</t>
        </is>
      </c>
      <c r="C1389" t="inlineStr">
        <is>
          <t>site_plan</t>
        </is>
      </c>
      <c r="D1389" t="inlineStr">
        <is>
          <t>1994-07-01</t>
        </is>
      </c>
      <c r="E1389" t="n">
        <v>0</v>
      </c>
    </row>
    <row r="1390">
      <c r="A1390" t="inlineStr">
        <is>
          <t>SP81-026.000</t>
        </is>
      </c>
      <c r="B1390" t="inlineStr">
        <is>
          <t>Brampton</t>
        </is>
      </c>
      <c r="C1390" t="inlineStr">
        <is>
          <t>site_plan</t>
        </is>
      </c>
      <c r="D1390" t="inlineStr">
        <is>
          <t>1981-07-01</t>
        </is>
      </c>
      <c r="E1390" t="n">
        <v>0</v>
      </c>
    </row>
    <row r="1391">
      <c r="A1391" t="inlineStr">
        <is>
          <t>SP80-007.000</t>
        </is>
      </c>
      <c r="B1391" t="inlineStr">
        <is>
          <t>Brampton</t>
        </is>
      </c>
      <c r="C1391" t="inlineStr">
        <is>
          <t>site_plan</t>
        </is>
      </c>
      <c r="D1391" t="inlineStr">
        <is>
          <t>1980-07-01</t>
        </is>
      </c>
      <c r="E1391" t="n">
        <v>0</v>
      </c>
    </row>
    <row r="1392">
      <c r="A1392" t="inlineStr">
        <is>
          <t>SP88-092.000</t>
        </is>
      </c>
      <c r="B1392" t="inlineStr">
        <is>
          <t>Brampton</t>
        </is>
      </c>
      <c r="C1392" t="inlineStr">
        <is>
          <t>site_plan</t>
        </is>
      </c>
      <c r="D1392" t="inlineStr">
        <is>
          <t>1988-07-01</t>
        </is>
      </c>
      <c r="E1392" t="n">
        <v>0</v>
      </c>
    </row>
    <row r="1393">
      <c r="A1393" t="inlineStr">
        <is>
          <t>SP95-021.000</t>
        </is>
      </c>
      <c r="B1393" t="inlineStr">
        <is>
          <t>Brampton</t>
        </is>
      </c>
      <c r="C1393" t="inlineStr">
        <is>
          <t>site_plan</t>
        </is>
      </c>
      <c r="D1393" t="inlineStr">
        <is>
          <t>1995-07-01</t>
        </is>
      </c>
      <c r="E1393" t="n">
        <v>0</v>
      </c>
    </row>
    <row r="1394">
      <c r="A1394" t="inlineStr">
        <is>
          <t>SP89-035.000</t>
        </is>
      </c>
      <c r="B1394" t="inlineStr">
        <is>
          <t>Brampton</t>
        </is>
      </c>
      <c r="C1394" t="inlineStr">
        <is>
          <t>site_plan</t>
        </is>
      </c>
      <c r="D1394" t="inlineStr">
        <is>
          <t>1989-07-01</t>
        </is>
      </c>
      <c r="E1394" t="n">
        <v>0</v>
      </c>
    </row>
    <row r="1395">
      <c r="A1395" t="inlineStr">
        <is>
          <t>SP85-057.000</t>
        </is>
      </c>
      <c r="B1395" t="inlineStr">
        <is>
          <t>Brampton</t>
        </is>
      </c>
      <c r="C1395" t="inlineStr">
        <is>
          <t>site_plan</t>
        </is>
      </c>
      <c r="D1395" t="inlineStr">
        <is>
          <t>1985-07-01</t>
        </is>
      </c>
      <c r="E1395" t="n">
        <v>0</v>
      </c>
    </row>
    <row r="1396">
      <c r="A1396" t="inlineStr">
        <is>
          <t>SP88-163.000</t>
        </is>
      </c>
      <c r="B1396" t="inlineStr">
        <is>
          <t>Brampton</t>
        </is>
      </c>
      <c r="C1396" t="inlineStr">
        <is>
          <t>site_plan</t>
        </is>
      </c>
      <c r="D1396" t="inlineStr">
        <is>
          <t>1988-07-01</t>
        </is>
      </c>
      <c r="E1396" t="n">
        <v>0</v>
      </c>
    </row>
    <row r="1397">
      <c r="A1397" t="inlineStr">
        <is>
          <t>SP88-162.000</t>
        </is>
      </c>
      <c r="B1397" t="inlineStr">
        <is>
          <t>Brampton</t>
        </is>
      </c>
      <c r="C1397" t="inlineStr">
        <is>
          <t>site_plan</t>
        </is>
      </c>
      <c r="D1397" t="inlineStr">
        <is>
          <t>1988-07-01</t>
        </is>
      </c>
      <c r="E1397" t="n">
        <v>0</v>
      </c>
    </row>
    <row r="1398">
      <c r="A1398" t="inlineStr">
        <is>
          <t>SP86-008.000</t>
        </is>
      </c>
      <c r="B1398" t="inlineStr">
        <is>
          <t>Brampton</t>
        </is>
      </c>
      <c r="C1398" t="inlineStr">
        <is>
          <t>site_plan</t>
        </is>
      </c>
      <c r="D1398" t="inlineStr">
        <is>
          <t>1986-07-01</t>
        </is>
      </c>
      <c r="E1398" t="n">
        <v>0</v>
      </c>
    </row>
    <row r="1399">
      <c r="A1399" t="inlineStr">
        <is>
          <t>SP89-093.000</t>
        </is>
      </c>
      <c r="B1399" t="inlineStr">
        <is>
          <t>Brampton</t>
        </is>
      </c>
      <c r="C1399" t="inlineStr">
        <is>
          <t>site_plan</t>
        </is>
      </c>
      <c r="D1399" t="inlineStr">
        <is>
          <t>1989-07-01</t>
        </is>
      </c>
      <c r="E1399" t="n">
        <v>0</v>
      </c>
    </row>
    <row r="1400">
      <c r="A1400" t="inlineStr">
        <is>
          <t>SP85-016.000</t>
        </is>
      </c>
      <c r="B1400" t="inlineStr">
        <is>
          <t>Brampton</t>
        </is>
      </c>
      <c r="C1400" t="inlineStr">
        <is>
          <t>site_plan</t>
        </is>
      </c>
      <c r="D1400" t="inlineStr">
        <is>
          <t>1985-07-01</t>
        </is>
      </c>
      <c r="E1400" t="n">
        <v>0</v>
      </c>
    </row>
    <row r="1401">
      <c r="A1401" t="inlineStr">
        <is>
          <t>SP80-037.000</t>
        </is>
      </c>
      <c r="B1401" t="inlineStr">
        <is>
          <t>Brampton</t>
        </is>
      </c>
      <c r="C1401" t="inlineStr">
        <is>
          <t>site_plan</t>
        </is>
      </c>
      <c r="D1401" t="inlineStr">
        <is>
          <t>1980-07-01</t>
        </is>
      </c>
      <c r="E1401" t="n">
        <v>0</v>
      </c>
    </row>
    <row r="1402">
      <c r="A1402" t="inlineStr">
        <is>
          <t>SP82-001.000</t>
        </is>
      </c>
      <c r="B1402" t="inlineStr">
        <is>
          <t>Brampton</t>
        </is>
      </c>
      <c r="C1402" t="inlineStr">
        <is>
          <t>site_plan</t>
        </is>
      </c>
      <c r="D1402" t="inlineStr">
        <is>
          <t>1982-07-01</t>
        </is>
      </c>
      <c r="E1402" t="n">
        <v>0</v>
      </c>
    </row>
    <row r="1403">
      <c r="A1403" t="inlineStr">
        <is>
          <t>SP84-017.000</t>
        </is>
      </c>
      <c r="B1403" t="inlineStr">
        <is>
          <t>Brampton</t>
        </is>
      </c>
      <c r="C1403" t="inlineStr">
        <is>
          <t>site_plan</t>
        </is>
      </c>
      <c r="D1403" t="inlineStr">
        <is>
          <t>1984-07-01</t>
        </is>
      </c>
      <c r="E1403" t="n">
        <v>0</v>
      </c>
    </row>
    <row r="1404">
      <c r="A1404" t="inlineStr">
        <is>
          <t>SP81-070.000</t>
        </is>
      </c>
      <c r="B1404" t="inlineStr">
        <is>
          <t>Brampton</t>
        </is>
      </c>
      <c r="C1404" t="inlineStr">
        <is>
          <t>site_plan</t>
        </is>
      </c>
      <c r="D1404" t="inlineStr">
        <is>
          <t>1981-07-01</t>
        </is>
      </c>
      <c r="E1404" t="n">
        <v>0</v>
      </c>
    </row>
    <row r="1405">
      <c r="A1405" t="inlineStr">
        <is>
          <t>SP89-097.000</t>
        </is>
      </c>
      <c r="B1405" t="inlineStr">
        <is>
          <t>Brampton</t>
        </is>
      </c>
      <c r="C1405" t="inlineStr">
        <is>
          <t>site_plan</t>
        </is>
      </c>
      <c r="D1405" t="inlineStr">
        <is>
          <t>1989-07-01</t>
        </is>
      </c>
      <c r="E1405" t="n">
        <v>0</v>
      </c>
    </row>
    <row r="1406">
      <c r="A1406" t="inlineStr">
        <is>
          <t>SP94-054.000</t>
        </is>
      </c>
      <c r="B1406" t="inlineStr">
        <is>
          <t>Brampton</t>
        </is>
      </c>
      <c r="C1406" t="inlineStr">
        <is>
          <t>site_plan</t>
        </is>
      </c>
      <c r="D1406" t="inlineStr">
        <is>
          <t>1994-07-01</t>
        </is>
      </c>
      <c r="E1406" t="n">
        <v>0</v>
      </c>
    </row>
    <row r="1407">
      <c r="A1407" t="inlineStr">
        <is>
          <t>SP86-067.000</t>
        </is>
      </c>
      <c r="B1407" t="inlineStr">
        <is>
          <t>Brampton</t>
        </is>
      </c>
      <c r="C1407" t="inlineStr">
        <is>
          <t>site_plan</t>
        </is>
      </c>
      <c r="D1407" t="inlineStr">
        <is>
          <t>1986-07-01</t>
        </is>
      </c>
      <c r="E1407" t="n">
        <v>0</v>
      </c>
    </row>
    <row r="1408">
      <c r="A1408" t="inlineStr">
        <is>
          <t>SP89-154.000</t>
        </is>
      </c>
      <c r="B1408" t="inlineStr">
        <is>
          <t>Brampton</t>
        </is>
      </c>
      <c r="C1408" t="inlineStr">
        <is>
          <t>site_plan</t>
        </is>
      </c>
      <c r="D1408" t="inlineStr">
        <is>
          <t>1989-07-01</t>
        </is>
      </c>
      <c r="E1408" t="n">
        <v>0</v>
      </c>
    </row>
    <row r="1409">
      <c r="A1409" t="inlineStr">
        <is>
          <t>SP85-017.000</t>
        </is>
      </c>
      <c r="B1409" t="inlineStr">
        <is>
          <t>Brampton</t>
        </is>
      </c>
      <c r="C1409" t="inlineStr">
        <is>
          <t>site_plan</t>
        </is>
      </c>
      <c r="D1409" t="inlineStr">
        <is>
          <t>1985-07-01</t>
        </is>
      </c>
      <c r="E1409" t="n">
        <v>0</v>
      </c>
    </row>
    <row r="1410">
      <c r="A1410" t="inlineStr">
        <is>
          <t>SP83-023.000</t>
        </is>
      </c>
      <c r="B1410" t="inlineStr">
        <is>
          <t>Brampton</t>
        </is>
      </c>
      <c r="C1410" t="inlineStr">
        <is>
          <t>site_plan</t>
        </is>
      </c>
      <c r="D1410" t="inlineStr">
        <is>
          <t>1983-07-01</t>
        </is>
      </c>
      <c r="E1410" t="n">
        <v>0</v>
      </c>
    </row>
    <row r="1411">
      <c r="A1411" t="inlineStr">
        <is>
          <t>SP86-077.000</t>
        </is>
      </c>
      <c r="B1411" t="inlineStr">
        <is>
          <t>Brampton</t>
        </is>
      </c>
      <c r="C1411" t="inlineStr">
        <is>
          <t>site_plan</t>
        </is>
      </c>
      <c r="D1411" t="inlineStr">
        <is>
          <t>1986-07-01</t>
        </is>
      </c>
      <c r="E1411" t="n">
        <v>0</v>
      </c>
    </row>
    <row r="1412">
      <c r="A1412" t="inlineStr">
        <is>
          <t>SP92-049.000</t>
        </is>
      </c>
      <c r="B1412" t="inlineStr">
        <is>
          <t>Brampton</t>
        </is>
      </c>
      <c r="C1412" t="inlineStr">
        <is>
          <t>site_plan</t>
        </is>
      </c>
      <c r="D1412" t="inlineStr">
        <is>
          <t>1992-07-01</t>
        </is>
      </c>
      <c r="E1412" t="n">
        <v>0</v>
      </c>
    </row>
    <row r="1413">
      <c r="A1413" t="inlineStr">
        <is>
          <t>SP88-145.000</t>
        </is>
      </c>
      <c r="B1413" t="inlineStr">
        <is>
          <t>Brampton</t>
        </is>
      </c>
      <c r="C1413" t="inlineStr">
        <is>
          <t>site_plan</t>
        </is>
      </c>
      <c r="D1413" t="inlineStr">
        <is>
          <t>1988-07-01</t>
        </is>
      </c>
      <c r="E1413" t="n">
        <v>0</v>
      </c>
    </row>
    <row r="1414">
      <c r="A1414" t="inlineStr">
        <is>
          <t>SP82-050.000</t>
        </is>
      </c>
      <c r="B1414" t="inlineStr">
        <is>
          <t>Brampton</t>
        </is>
      </c>
      <c r="C1414" t="inlineStr">
        <is>
          <t>site_plan</t>
        </is>
      </c>
      <c r="D1414" t="inlineStr">
        <is>
          <t>1982-07-01</t>
        </is>
      </c>
      <c r="E1414" t="n">
        <v>0</v>
      </c>
    </row>
    <row r="1415">
      <c r="A1415" t="inlineStr">
        <is>
          <t>SP88-050.000</t>
        </is>
      </c>
      <c r="B1415" t="inlineStr">
        <is>
          <t>Brampton</t>
        </is>
      </c>
      <c r="C1415" t="inlineStr">
        <is>
          <t>site_plan</t>
        </is>
      </c>
      <c r="D1415" t="inlineStr">
        <is>
          <t>1988-07-01</t>
        </is>
      </c>
      <c r="E1415" t="n">
        <v>0</v>
      </c>
    </row>
    <row r="1416">
      <c r="A1416" t="inlineStr">
        <is>
          <t>SP88-038.000</t>
        </is>
      </c>
      <c r="B1416" t="inlineStr">
        <is>
          <t>Brampton</t>
        </is>
      </c>
      <c r="C1416" t="inlineStr">
        <is>
          <t>site_plan</t>
        </is>
      </c>
      <c r="D1416" t="inlineStr">
        <is>
          <t>1988-07-01</t>
        </is>
      </c>
      <c r="E1416" t="n">
        <v>0</v>
      </c>
    </row>
    <row r="1417">
      <c r="A1417" t="inlineStr">
        <is>
          <t>SP86-006.000</t>
        </is>
      </c>
      <c r="B1417" t="inlineStr">
        <is>
          <t>Brampton</t>
        </is>
      </c>
      <c r="C1417" t="inlineStr">
        <is>
          <t>site_plan</t>
        </is>
      </c>
      <c r="D1417" t="inlineStr">
        <is>
          <t>1986-07-01</t>
        </is>
      </c>
      <c r="E1417" t="n">
        <v>0</v>
      </c>
    </row>
    <row r="1418">
      <c r="A1418" t="inlineStr">
        <is>
          <t>SP87-102.000</t>
        </is>
      </c>
      <c r="B1418" t="inlineStr">
        <is>
          <t>Brampton</t>
        </is>
      </c>
      <c r="C1418" t="inlineStr">
        <is>
          <t>site_plan</t>
        </is>
      </c>
      <c r="D1418" t="inlineStr">
        <is>
          <t>1987-07-01</t>
        </is>
      </c>
      <c r="E1418" t="n">
        <v>0</v>
      </c>
    </row>
    <row r="1419">
      <c r="A1419" t="inlineStr">
        <is>
          <t>SP86-137.000</t>
        </is>
      </c>
      <c r="B1419" t="inlineStr">
        <is>
          <t>Brampton</t>
        </is>
      </c>
      <c r="C1419" t="inlineStr">
        <is>
          <t>site_plan</t>
        </is>
      </c>
      <c r="D1419" t="inlineStr">
        <is>
          <t>1986-07-01</t>
        </is>
      </c>
      <c r="E1419" t="n">
        <v>0</v>
      </c>
    </row>
    <row r="1420">
      <c r="A1420" t="inlineStr">
        <is>
          <t>SP87-087.000</t>
        </is>
      </c>
      <c r="B1420" t="inlineStr">
        <is>
          <t>Brampton</t>
        </is>
      </c>
      <c r="C1420" t="inlineStr">
        <is>
          <t>site_plan</t>
        </is>
      </c>
      <c r="D1420" t="inlineStr">
        <is>
          <t>1987-07-01</t>
        </is>
      </c>
      <c r="E1420" t="n">
        <v>0</v>
      </c>
    </row>
    <row r="1421">
      <c r="A1421" t="inlineStr">
        <is>
          <t>SP88-102.000</t>
        </is>
      </c>
      <c r="B1421" t="inlineStr">
        <is>
          <t>Brampton</t>
        </is>
      </c>
      <c r="C1421" t="inlineStr">
        <is>
          <t>site_plan</t>
        </is>
      </c>
      <c r="D1421" t="inlineStr">
        <is>
          <t>1988-07-01</t>
        </is>
      </c>
      <c r="E1421" t="n">
        <v>0</v>
      </c>
    </row>
    <row r="1422">
      <c r="A1422" t="inlineStr">
        <is>
          <t>SP81-048.000</t>
        </is>
      </c>
      <c r="B1422" t="inlineStr">
        <is>
          <t>Brampton</t>
        </is>
      </c>
      <c r="C1422" t="inlineStr">
        <is>
          <t>site_plan</t>
        </is>
      </c>
      <c r="D1422" t="inlineStr">
        <is>
          <t>1981-07-01</t>
        </is>
      </c>
      <c r="E1422" t="n">
        <v>0</v>
      </c>
    </row>
    <row r="1423">
      <c r="A1423" t="inlineStr">
        <is>
          <t>SP90-007.000</t>
        </is>
      </c>
      <c r="B1423" t="inlineStr">
        <is>
          <t>Brampton</t>
        </is>
      </c>
      <c r="C1423" t="inlineStr">
        <is>
          <t>site_plan</t>
        </is>
      </c>
      <c r="D1423" t="inlineStr">
        <is>
          <t>1990-07-01</t>
        </is>
      </c>
      <c r="E1423" t="n">
        <v>0</v>
      </c>
    </row>
    <row r="1424">
      <c r="A1424" t="inlineStr">
        <is>
          <t>SP89-033.000</t>
        </is>
      </c>
      <c r="B1424" t="inlineStr">
        <is>
          <t>Brampton</t>
        </is>
      </c>
      <c r="C1424" t="inlineStr">
        <is>
          <t>site_plan</t>
        </is>
      </c>
      <c r="D1424" t="inlineStr">
        <is>
          <t>1989-07-01</t>
        </is>
      </c>
      <c r="E1424" t="n">
        <v>0</v>
      </c>
    </row>
    <row r="1425">
      <c r="A1425" t="inlineStr">
        <is>
          <t>SP91-031.000</t>
        </is>
      </c>
      <c r="B1425" t="inlineStr">
        <is>
          <t>Brampton</t>
        </is>
      </c>
      <c r="C1425" t="inlineStr">
        <is>
          <t>site_plan</t>
        </is>
      </c>
      <c r="D1425" t="inlineStr">
        <is>
          <t>1991-07-01</t>
        </is>
      </c>
      <c r="E1425" t="n">
        <v>0</v>
      </c>
    </row>
    <row r="1426">
      <c r="A1426" t="inlineStr">
        <is>
          <t>SP90-066.000</t>
        </is>
      </c>
      <c r="B1426" t="inlineStr">
        <is>
          <t>Brampton</t>
        </is>
      </c>
      <c r="C1426" t="inlineStr">
        <is>
          <t>site_plan</t>
        </is>
      </c>
      <c r="D1426" t="inlineStr">
        <is>
          <t>1990-07-01</t>
        </is>
      </c>
      <c r="E1426" t="n">
        <v>0</v>
      </c>
    </row>
    <row r="1427">
      <c r="A1427" t="inlineStr">
        <is>
          <t>SP90-057.000</t>
        </is>
      </c>
      <c r="B1427" t="inlineStr">
        <is>
          <t>Brampton</t>
        </is>
      </c>
      <c r="C1427" t="inlineStr">
        <is>
          <t>site_plan</t>
        </is>
      </c>
      <c r="D1427" t="inlineStr">
        <is>
          <t>1990-07-01</t>
        </is>
      </c>
      <c r="E1427" t="n">
        <v>0</v>
      </c>
    </row>
    <row r="1428">
      <c r="A1428" t="inlineStr">
        <is>
          <t>SP90-049.000</t>
        </is>
      </c>
      <c r="B1428" t="inlineStr">
        <is>
          <t>Brampton</t>
        </is>
      </c>
      <c r="C1428" t="inlineStr">
        <is>
          <t>site_plan</t>
        </is>
      </c>
      <c r="D1428" t="inlineStr">
        <is>
          <t>1990-07-01</t>
        </is>
      </c>
      <c r="E1428" t="n">
        <v>0</v>
      </c>
    </row>
    <row r="1429">
      <c r="A1429" t="inlineStr">
        <is>
          <t>SP89-024.000</t>
        </is>
      </c>
      <c r="B1429" t="inlineStr">
        <is>
          <t>Brampton</t>
        </is>
      </c>
      <c r="C1429" t="inlineStr">
        <is>
          <t>site_plan</t>
        </is>
      </c>
      <c r="D1429" t="inlineStr">
        <is>
          <t>1989-07-01</t>
        </is>
      </c>
      <c r="E1429" t="n">
        <v>0</v>
      </c>
    </row>
    <row r="1430">
      <c r="A1430" t="inlineStr">
        <is>
          <t>SP80-047.000</t>
        </is>
      </c>
      <c r="B1430" t="inlineStr">
        <is>
          <t>Brampton</t>
        </is>
      </c>
      <c r="C1430" t="inlineStr">
        <is>
          <t>site_plan</t>
        </is>
      </c>
      <c r="D1430" t="inlineStr">
        <is>
          <t>1980-07-01</t>
        </is>
      </c>
      <c r="E1430" t="n">
        <v>0</v>
      </c>
    </row>
    <row r="1431">
      <c r="A1431" t="inlineStr">
        <is>
          <t>SP86-009.000</t>
        </is>
      </c>
      <c r="B1431" t="inlineStr">
        <is>
          <t>Brampton</t>
        </is>
      </c>
      <c r="C1431" t="inlineStr">
        <is>
          <t>site_plan</t>
        </is>
      </c>
      <c r="D1431" t="inlineStr">
        <is>
          <t>1986-07-01</t>
        </is>
      </c>
      <c r="E1431" t="n">
        <v>0</v>
      </c>
    </row>
    <row r="1432">
      <c r="A1432" t="inlineStr">
        <is>
          <t>SP87-159.000</t>
        </is>
      </c>
      <c r="B1432" t="inlineStr">
        <is>
          <t>Brampton</t>
        </is>
      </c>
      <c r="C1432" t="inlineStr">
        <is>
          <t>site_plan</t>
        </is>
      </c>
      <c r="D1432" t="inlineStr">
        <is>
          <t>1987-07-01</t>
        </is>
      </c>
      <c r="E1432" t="n">
        <v>0</v>
      </c>
    </row>
    <row r="1433">
      <c r="A1433" t="inlineStr">
        <is>
          <t>SP88-017.000</t>
        </is>
      </c>
      <c r="B1433" t="inlineStr">
        <is>
          <t>Brampton</t>
        </is>
      </c>
      <c r="C1433" t="inlineStr">
        <is>
          <t>site_plan</t>
        </is>
      </c>
      <c r="D1433" t="inlineStr">
        <is>
          <t>1988-07-01</t>
        </is>
      </c>
      <c r="E1433" t="n">
        <v>0</v>
      </c>
    </row>
    <row r="1434">
      <c r="A1434" t="inlineStr">
        <is>
          <t>SP86-046.000</t>
        </is>
      </c>
      <c r="B1434" t="inlineStr">
        <is>
          <t>Brampton</t>
        </is>
      </c>
      <c r="C1434" t="inlineStr">
        <is>
          <t>site_plan</t>
        </is>
      </c>
      <c r="D1434" t="inlineStr">
        <is>
          <t>1986-07-01</t>
        </is>
      </c>
      <c r="E1434" t="n">
        <v>0</v>
      </c>
    </row>
    <row r="1435">
      <c r="A1435" t="inlineStr">
        <is>
          <t>SP88-132.000</t>
        </is>
      </c>
      <c r="B1435" t="inlineStr">
        <is>
          <t>Brampton</t>
        </is>
      </c>
      <c r="C1435" t="inlineStr">
        <is>
          <t>site_plan</t>
        </is>
      </c>
      <c r="D1435" t="inlineStr">
        <is>
          <t>1988-07-01</t>
        </is>
      </c>
      <c r="E1435" t="n">
        <v>0</v>
      </c>
    </row>
    <row r="1436">
      <c r="A1436" t="inlineStr">
        <is>
          <t>SP90-052.000</t>
        </is>
      </c>
      <c r="B1436" t="inlineStr">
        <is>
          <t>Brampton</t>
        </is>
      </c>
      <c r="C1436" t="inlineStr">
        <is>
          <t>site_plan</t>
        </is>
      </c>
      <c r="D1436" t="inlineStr">
        <is>
          <t>1990-07-01</t>
        </is>
      </c>
      <c r="E1436" t="n">
        <v>0</v>
      </c>
    </row>
    <row r="1437">
      <c r="A1437" t="inlineStr">
        <is>
          <t>SP89-048.000</t>
        </is>
      </c>
      <c r="B1437" t="inlineStr">
        <is>
          <t>Brampton</t>
        </is>
      </c>
      <c r="C1437" t="inlineStr">
        <is>
          <t>site_plan</t>
        </is>
      </c>
      <c r="D1437" t="inlineStr">
        <is>
          <t>1989-07-01</t>
        </is>
      </c>
      <c r="E1437" t="n">
        <v>0</v>
      </c>
    </row>
    <row r="1438">
      <c r="A1438" t="inlineStr">
        <is>
          <t>SP91-069.000</t>
        </is>
      </c>
      <c r="B1438" t="inlineStr">
        <is>
          <t>Brampton</t>
        </is>
      </c>
      <c r="C1438" t="inlineStr">
        <is>
          <t>site_plan</t>
        </is>
      </c>
      <c r="D1438" t="inlineStr">
        <is>
          <t>1991-07-01</t>
        </is>
      </c>
      <c r="E1438" t="n">
        <v>0</v>
      </c>
    </row>
    <row r="1439">
      <c r="A1439" t="inlineStr">
        <is>
          <t>SP84-019.000</t>
        </is>
      </c>
      <c r="B1439" t="inlineStr">
        <is>
          <t>Brampton</t>
        </is>
      </c>
      <c r="C1439" t="inlineStr">
        <is>
          <t>site_plan</t>
        </is>
      </c>
      <c r="D1439" t="inlineStr">
        <is>
          <t>1984-07-01</t>
        </is>
      </c>
      <c r="E1439" t="n">
        <v>0</v>
      </c>
    </row>
    <row r="1440">
      <c r="A1440" t="inlineStr">
        <is>
          <t>SP83-012.000</t>
        </is>
      </c>
      <c r="B1440" t="inlineStr">
        <is>
          <t>Brampton</t>
        </is>
      </c>
      <c r="C1440" t="inlineStr">
        <is>
          <t>site_plan</t>
        </is>
      </c>
      <c r="D1440" t="inlineStr">
        <is>
          <t>1983-07-01</t>
        </is>
      </c>
      <c r="E1440" t="n">
        <v>0</v>
      </c>
    </row>
    <row r="1441">
      <c r="A1441" t="inlineStr">
        <is>
          <t>SP89-071.000</t>
        </is>
      </c>
      <c r="B1441" t="inlineStr">
        <is>
          <t>Brampton</t>
        </is>
      </c>
      <c r="C1441" t="inlineStr">
        <is>
          <t>site_plan</t>
        </is>
      </c>
      <c r="D1441" t="inlineStr">
        <is>
          <t>1989-07-01</t>
        </is>
      </c>
      <c r="E1441" t="n">
        <v>0</v>
      </c>
    </row>
    <row r="1442">
      <c r="A1442" t="inlineStr">
        <is>
          <t>SP80-075.000</t>
        </is>
      </c>
      <c r="B1442" t="inlineStr">
        <is>
          <t>Brampton</t>
        </is>
      </c>
      <c r="C1442" t="inlineStr">
        <is>
          <t>site_plan</t>
        </is>
      </c>
      <c r="D1442" t="inlineStr">
        <is>
          <t>1980-07-01</t>
        </is>
      </c>
      <c r="E1442" t="n">
        <v>0</v>
      </c>
    </row>
    <row r="1443">
      <c r="A1443" t="inlineStr">
        <is>
          <t>SP81-013.000</t>
        </is>
      </c>
      <c r="B1443" t="inlineStr">
        <is>
          <t>Brampton</t>
        </is>
      </c>
      <c r="C1443" t="inlineStr">
        <is>
          <t>site_plan</t>
        </is>
      </c>
      <c r="D1443" t="inlineStr">
        <is>
          <t>1981-07-01</t>
        </is>
      </c>
      <c r="E1443" t="n">
        <v>0</v>
      </c>
    </row>
    <row r="1444">
      <c r="A1444" t="inlineStr">
        <is>
          <t>SP84-052.000</t>
        </is>
      </c>
      <c r="B1444" t="inlineStr">
        <is>
          <t>Brampton</t>
        </is>
      </c>
      <c r="C1444" t="inlineStr">
        <is>
          <t>site_plan</t>
        </is>
      </c>
      <c r="D1444" t="inlineStr">
        <is>
          <t>1984-07-01</t>
        </is>
      </c>
      <c r="E1444" t="n">
        <v>0</v>
      </c>
    </row>
    <row r="1445">
      <c r="A1445" t="inlineStr">
        <is>
          <t>SP80-063.000</t>
        </is>
      </c>
      <c r="B1445" t="inlineStr">
        <is>
          <t>Brampton</t>
        </is>
      </c>
      <c r="C1445" t="inlineStr">
        <is>
          <t>site_plan</t>
        </is>
      </c>
      <c r="D1445" t="inlineStr">
        <is>
          <t>1980-07-01</t>
        </is>
      </c>
      <c r="E1445" t="n">
        <v>0</v>
      </c>
    </row>
    <row r="1446">
      <c r="A1446" t="inlineStr">
        <is>
          <t>SP80-064.000</t>
        </is>
      </c>
      <c r="B1446" t="inlineStr">
        <is>
          <t>Brampton</t>
        </is>
      </c>
      <c r="C1446" t="inlineStr">
        <is>
          <t>site_plan</t>
        </is>
      </c>
      <c r="D1446" t="inlineStr">
        <is>
          <t>1980-07-01</t>
        </is>
      </c>
      <c r="E1446" t="n">
        <v>0</v>
      </c>
    </row>
    <row r="1447">
      <c r="A1447" t="inlineStr">
        <is>
          <t>SP80-016.000</t>
        </is>
      </c>
      <c r="B1447" t="inlineStr">
        <is>
          <t>Brampton</t>
        </is>
      </c>
      <c r="C1447" t="inlineStr">
        <is>
          <t>site_plan</t>
        </is>
      </c>
      <c r="D1447" t="inlineStr">
        <is>
          <t>1980-07-01</t>
        </is>
      </c>
      <c r="E1447" t="n">
        <v>0</v>
      </c>
    </row>
    <row r="1448">
      <c r="A1448" t="inlineStr">
        <is>
          <t>SP80-032.000</t>
        </is>
      </c>
      <c r="B1448" t="inlineStr">
        <is>
          <t>Brampton</t>
        </is>
      </c>
      <c r="C1448" t="inlineStr">
        <is>
          <t>site_plan</t>
        </is>
      </c>
      <c r="D1448" t="inlineStr">
        <is>
          <t>1980-07-01</t>
        </is>
      </c>
      <c r="E1448" t="n">
        <v>0</v>
      </c>
    </row>
    <row r="1449">
      <c r="A1449" t="inlineStr">
        <is>
          <t>SP80-033.000</t>
        </is>
      </c>
      <c r="B1449" t="inlineStr">
        <is>
          <t>Brampton</t>
        </is>
      </c>
      <c r="C1449" t="inlineStr">
        <is>
          <t>site_plan</t>
        </is>
      </c>
      <c r="D1449" t="inlineStr">
        <is>
          <t>1980-07-01</t>
        </is>
      </c>
      <c r="E1449" t="n">
        <v>0</v>
      </c>
    </row>
    <row r="1450">
      <c r="A1450" t="inlineStr">
        <is>
          <t>SP80-077.000</t>
        </is>
      </c>
      <c r="B1450" t="inlineStr">
        <is>
          <t>Brampton</t>
        </is>
      </c>
      <c r="C1450" t="inlineStr">
        <is>
          <t>site_plan</t>
        </is>
      </c>
      <c r="D1450" t="inlineStr">
        <is>
          <t>1980-07-01</t>
        </is>
      </c>
      <c r="E1450" t="n">
        <v>0</v>
      </c>
    </row>
    <row r="1451">
      <c r="A1451" t="inlineStr">
        <is>
          <t>SP85-015.000</t>
        </is>
      </c>
      <c r="B1451" t="inlineStr">
        <is>
          <t>Brampton</t>
        </is>
      </c>
      <c r="C1451" t="inlineStr">
        <is>
          <t>site_plan</t>
        </is>
      </c>
      <c r="D1451" t="inlineStr">
        <is>
          <t>1985-07-01</t>
        </is>
      </c>
      <c r="E1451" t="n">
        <v>0</v>
      </c>
    </row>
    <row r="1452">
      <c r="A1452" t="inlineStr">
        <is>
          <t>SP94-032.000</t>
        </is>
      </c>
      <c r="B1452" t="inlineStr">
        <is>
          <t>Brampton</t>
        </is>
      </c>
      <c r="C1452" t="inlineStr">
        <is>
          <t>site_plan</t>
        </is>
      </c>
      <c r="D1452" t="inlineStr">
        <is>
          <t>1994-07-01</t>
        </is>
      </c>
      <c r="E1452" t="n">
        <v>0</v>
      </c>
    </row>
    <row r="1453">
      <c r="A1453" t="inlineStr">
        <is>
          <t>SP85-012.000</t>
        </is>
      </c>
      <c r="B1453" t="inlineStr">
        <is>
          <t>Brampton</t>
        </is>
      </c>
      <c r="C1453" t="inlineStr">
        <is>
          <t>site_plan</t>
        </is>
      </c>
      <c r="D1453" t="inlineStr">
        <is>
          <t>1985-07-01</t>
        </is>
      </c>
      <c r="E1453" t="n">
        <v>0</v>
      </c>
    </row>
    <row r="1454">
      <c r="A1454" t="inlineStr">
        <is>
          <t>SP85-095.000</t>
        </is>
      </c>
      <c r="B1454" t="inlineStr">
        <is>
          <t>Brampton</t>
        </is>
      </c>
      <c r="C1454" t="inlineStr">
        <is>
          <t>site_plan</t>
        </is>
      </c>
      <c r="D1454" t="inlineStr">
        <is>
          <t>1985-07-01</t>
        </is>
      </c>
      <c r="E1454" t="n">
        <v>0</v>
      </c>
    </row>
    <row r="1455">
      <c r="A1455" t="inlineStr">
        <is>
          <t>SP94-039.000</t>
        </is>
      </c>
      <c r="B1455" t="inlineStr">
        <is>
          <t>Brampton</t>
        </is>
      </c>
      <c r="C1455" t="inlineStr">
        <is>
          <t>site_plan</t>
        </is>
      </c>
      <c r="D1455" t="inlineStr">
        <is>
          <t>1994-07-01</t>
        </is>
      </c>
      <c r="E1455" t="n">
        <v>0</v>
      </c>
    </row>
    <row r="1456">
      <c r="A1456" t="inlineStr">
        <is>
          <t>SP86-023.000</t>
        </is>
      </c>
      <c r="B1456" t="inlineStr">
        <is>
          <t>Brampton</t>
        </is>
      </c>
      <c r="C1456" t="inlineStr">
        <is>
          <t>site_plan</t>
        </is>
      </c>
      <c r="D1456" t="inlineStr">
        <is>
          <t>1986-07-01</t>
        </is>
      </c>
      <c r="E1456" t="n">
        <v>0</v>
      </c>
    </row>
    <row r="1457">
      <c r="A1457" t="inlineStr">
        <is>
          <t>SP87-026.000</t>
        </is>
      </c>
      <c r="B1457" t="inlineStr">
        <is>
          <t>Brampton</t>
        </is>
      </c>
      <c r="C1457" t="inlineStr">
        <is>
          <t>site_plan</t>
        </is>
      </c>
      <c r="D1457" t="inlineStr">
        <is>
          <t>1987-07-01</t>
        </is>
      </c>
      <c r="E1457" t="n">
        <v>0</v>
      </c>
    </row>
    <row r="1458">
      <c r="A1458" t="inlineStr">
        <is>
          <t>SP81-065.000</t>
        </is>
      </c>
      <c r="B1458" t="inlineStr">
        <is>
          <t>Brampton</t>
        </is>
      </c>
      <c r="C1458" t="inlineStr">
        <is>
          <t>site_plan</t>
        </is>
      </c>
      <c r="D1458" t="inlineStr">
        <is>
          <t>1981-07-01</t>
        </is>
      </c>
      <c r="E1458" t="n">
        <v>0</v>
      </c>
    </row>
    <row r="1459">
      <c r="A1459" t="inlineStr">
        <is>
          <t>SP87-160.000</t>
        </is>
      </c>
      <c r="B1459" t="inlineStr">
        <is>
          <t>Brampton</t>
        </is>
      </c>
      <c r="C1459" t="inlineStr">
        <is>
          <t>site_plan</t>
        </is>
      </c>
      <c r="D1459" t="inlineStr">
        <is>
          <t>1987-07-01</t>
        </is>
      </c>
      <c r="E1459" t="n">
        <v>0</v>
      </c>
    </row>
    <row r="1460">
      <c r="A1460" t="inlineStr">
        <is>
          <t>SP89-049.000</t>
        </is>
      </c>
      <c r="B1460" t="inlineStr">
        <is>
          <t>Brampton</t>
        </is>
      </c>
      <c r="C1460" t="inlineStr">
        <is>
          <t>site_plan</t>
        </is>
      </c>
      <c r="D1460" t="inlineStr">
        <is>
          <t>1989-07-01</t>
        </is>
      </c>
      <c r="E1460" t="n">
        <v>0</v>
      </c>
    </row>
    <row r="1461">
      <c r="A1461" t="inlineStr">
        <is>
          <t>SP89-065.000</t>
        </is>
      </c>
      <c r="B1461" t="inlineStr">
        <is>
          <t>Brampton</t>
        </is>
      </c>
      <c r="C1461" t="inlineStr">
        <is>
          <t>site_plan</t>
        </is>
      </c>
      <c r="D1461" t="inlineStr">
        <is>
          <t>1989-07-01</t>
        </is>
      </c>
      <c r="E1461" t="n">
        <v>0</v>
      </c>
    </row>
    <row r="1462">
      <c r="A1462" t="inlineStr">
        <is>
          <t>SP86-161.000</t>
        </is>
      </c>
      <c r="B1462" t="inlineStr">
        <is>
          <t>Brampton</t>
        </is>
      </c>
      <c r="C1462" t="inlineStr">
        <is>
          <t>site_plan</t>
        </is>
      </c>
      <c r="D1462" t="inlineStr">
        <is>
          <t>1986-07-01</t>
        </is>
      </c>
      <c r="E1462" t="n">
        <v>0</v>
      </c>
    </row>
    <row r="1463">
      <c r="A1463" t="inlineStr">
        <is>
          <t>SP86-084.000</t>
        </is>
      </c>
      <c r="B1463" t="inlineStr">
        <is>
          <t>Brampton</t>
        </is>
      </c>
      <c r="C1463" t="inlineStr">
        <is>
          <t>site_plan</t>
        </is>
      </c>
      <c r="D1463" t="inlineStr">
        <is>
          <t>1986-07-01</t>
        </is>
      </c>
      <c r="E1463" t="n">
        <v>0</v>
      </c>
    </row>
    <row r="1464">
      <c r="A1464" t="inlineStr">
        <is>
          <t>SP05-033.000</t>
        </is>
      </c>
      <c r="B1464" t="inlineStr">
        <is>
          <t>Brampton</t>
        </is>
      </c>
      <c r="C1464" t="inlineStr">
        <is>
          <t>site_plan</t>
        </is>
      </c>
      <c r="D1464" t="inlineStr">
        <is>
          <t>2005-07-01</t>
        </is>
      </c>
      <c r="E1464" t="n">
        <v>0</v>
      </c>
    </row>
    <row r="1465">
      <c r="A1465" t="inlineStr">
        <is>
          <t>SP87-110.000</t>
        </is>
      </c>
      <c r="B1465" t="inlineStr">
        <is>
          <t>Brampton</t>
        </is>
      </c>
      <c r="C1465" t="inlineStr">
        <is>
          <t>site_plan</t>
        </is>
      </c>
      <c r="D1465" t="inlineStr">
        <is>
          <t>1987-07-01</t>
        </is>
      </c>
      <c r="E1465" t="n">
        <v>0</v>
      </c>
    </row>
    <row r="1466">
      <c r="A1466" t="inlineStr">
        <is>
          <t>SP89-064.000</t>
        </is>
      </c>
      <c r="B1466" t="inlineStr">
        <is>
          <t>Brampton</t>
        </is>
      </c>
      <c r="C1466" t="inlineStr">
        <is>
          <t>site_plan</t>
        </is>
      </c>
      <c r="D1466" t="inlineStr">
        <is>
          <t>1989-07-01</t>
        </is>
      </c>
      <c r="E1466" t="n">
        <v>0</v>
      </c>
    </row>
    <row r="1467">
      <c r="A1467" t="inlineStr">
        <is>
          <t>SP92-027.000</t>
        </is>
      </c>
      <c r="B1467" t="inlineStr">
        <is>
          <t>Brampton</t>
        </is>
      </c>
      <c r="C1467" t="inlineStr">
        <is>
          <t>site_plan</t>
        </is>
      </c>
      <c r="D1467" t="inlineStr">
        <is>
          <t>1992-07-01</t>
        </is>
      </c>
      <c r="E1467" t="n">
        <v>0</v>
      </c>
    </row>
    <row r="1468">
      <c r="A1468" t="inlineStr">
        <is>
          <t>SP80-009.000</t>
        </is>
      </c>
      <c r="B1468" t="inlineStr">
        <is>
          <t>Brampton</t>
        </is>
      </c>
      <c r="C1468" t="inlineStr">
        <is>
          <t>site_plan</t>
        </is>
      </c>
      <c r="D1468" t="inlineStr">
        <is>
          <t>1980-07-01</t>
        </is>
      </c>
      <c r="E1468" t="n">
        <v>0</v>
      </c>
    </row>
    <row r="1469">
      <c r="A1469" t="inlineStr">
        <is>
          <t>SP89-018.000</t>
        </is>
      </c>
      <c r="B1469" t="inlineStr">
        <is>
          <t>Brampton</t>
        </is>
      </c>
      <c r="C1469" t="inlineStr">
        <is>
          <t>site_plan</t>
        </is>
      </c>
      <c r="D1469" t="inlineStr">
        <is>
          <t>1989-07-01</t>
        </is>
      </c>
      <c r="E1469" t="n">
        <v>0</v>
      </c>
    </row>
    <row r="1470">
      <c r="A1470" t="inlineStr">
        <is>
          <t>SP87-147.000</t>
        </is>
      </c>
      <c r="B1470" t="inlineStr">
        <is>
          <t>Brampton</t>
        </is>
      </c>
      <c r="C1470" t="inlineStr">
        <is>
          <t>site_plan</t>
        </is>
      </c>
      <c r="D1470" t="inlineStr">
        <is>
          <t>1987-07-01</t>
        </is>
      </c>
      <c r="E1470" t="n">
        <v>0</v>
      </c>
    </row>
    <row r="1471">
      <c r="A1471" t="inlineStr">
        <is>
          <t>SP88-077.000</t>
        </is>
      </c>
      <c r="B1471" t="inlineStr">
        <is>
          <t>Brampton</t>
        </is>
      </c>
      <c r="C1471" t="inlineStr">
        <is>
          <t>site_plan</t>
        </is>
      </c>
      <c r="D1471" t="inlineStr">
        <is>
          <t>1988-07-01</t>
        </is>
      </c>
      <c r="E1471" t="n">
        <v>0</v>
      </c>
    </row>
    <row r="1472">
      <c r="A1472" t="inlineStr">
        <is>
          <t>SP85-094.000</t>
        </is>
      </c>
      <c r="B1472" t="inlineStr">
        <is>
          <t>Brampton</t>
        </is>
      </c>
      <c r="C1472" t="inlineStr">
        <is>
          <t>site_plan</t>
        </is>
      </c>
      <c r="D1472" t="inlineStr">
        <is>
          <t>1985-07-01</t>
        </is>
      </c>
      <c r="E1472" t="n">
        <v>0</v>
      </c>
    </row>
    <row r="1473">
      <c r="A1473" t="inlineStr">
        <is>
          <t>SP95-039.000</t>
        </is>
      </c>
      <c r="B1473" t="inlineStr">
        <is>
          <t>Brampton</t>
        </is>
      </c>
      <c r="C1473" t="inlineStr">
        <is>
          <t>site_plan</t>
        </is>
      </c>
      <c r="D1473" t="inlineStr">
        <is>
          <t>1995-07-01</t>
        </is>
      </c>
      <c r="E1473" t="n">
        <v>0</v>
      </c>
    </row>
    <row r="1474">
      <c r="A1474" t="inlineStr">
        <is>
          <t>SP85-003.000</t>
        </is>
      </c>
      <c r="B1474" t="inlineStr">
        <is>
          <t>Brampton</t>
        </is>
      </c>
      <c r="C1474" t="inlineStr">
        <is>
          <t>site_plan</t>
        </is>
      </c>
      <c r="D1474" t="inlineStr">
        <is>
          <t>1985-07-01</t>
        </is>
      </c>
      <c r="E1474" t="n">
        <v>0</v>
      </c>
    </row>
    <row r="1475">
      <c r="A1475" t="inlineStr">
        <is>
          <t>SP81-042.000</t>
        </is>
      </c>
      <c r="B1475" t="inlineStr">
        <is>
          <t>Brampton</t>
        </is>
      </c>
      <c r="C1475" t="inlineStr">
        <is>
          <t>site_plan</t>
        </is>
      </c>
      <c r="D1475" t="inlineStr">
        <is>
          <t>1981-07-01</t>
        </is>
      </c>
      <c r="E1475" t="n">
        <v>0</v>
      </c>
    </row>
    <row r="1476">
      <c r="A1476" t="inlineStr">
        <is>
          <t>SP91-011.000</t>
        </is>
      </c>
      <c r="B1476" t="inlineStr">
        <is>
          <t>Brampton</t>
        </is>
      </c>
      <c r="C1476" t="inlineStr">
        <is>
          <t>site_plan</t>
        </is>
      </c>
      <c r="D1476" t="inlineStr">
        <is>
          <t>1991-07-01</t>
        </is>
      </c>
      <c r="E1476" t="n">
        <v>0</v>
      </c>
    </row>
    <row r="1477">
      <c r="A1477" t="inlineStr">
        <is>
          <t>SP87-142.000</t>
        </is>
      </c>
      <c r="B1477" t="inlineStr">
        <is>
          <t>Brampton</t>
        </is>
      </c>
      <c r="C1477" t="inlineStr">
        <is>
          <t>site_plan</t>
        </is>
      </c>
      <c r="D1477" t="inlineStr">
        <is>
          <t>1987-07-01</t>
        </is>
      </c>
      <c r="E1477" t="n">
        <v>0</v>
      </c>
    </row>
    <row r="1478">
      <c r="A1478" t="inlineStr">
        <is>
          <t>SP95-046.000</t>
        </is>
      </c>
      <c r="B1478" t="inlineStr">
        <is>
          <t>Brampton</t>
        </is>
      </c>
      <c r="C1478" t="inlineStr">
        <is>
          <t>site_plan</t>
        </is>
      </c>
      <c r="D1478" t="inlineStr">
        <is>
          <t>1995-07-01</t>
        </is>
      </c>
      <c r="E1478" t="n">
        <v>0</v>
      </c>
    </row>
    <row r="1479">
      <c r="A1479" t="inlineStr">
        <is>
          <t>SP81-064.000</t>
        </is>
      </c>
      <c r="B1479" t="inlineStr">
        <is>
          <t>Brampton</t>
        </is>
      </c>
      <c r="C1479" t="inlineStr">
        <is>
          <t>site_plan</t>
        </is>
      </c>
      <c r="D1479" t="inlineStr">
        <is>
          <t>1981-07-01</t>
        </is>
      </c>
      <c r="E1479" t="n">
        <v>0</v>
      </c>
    </row>
    <row r="1480">
      <c r="A1480" t="inlineStr">
        <is>
          <t>SP90-056.000</t>
        </is>
      </c>
      <c r="B1480" t="inlineStr">
        <is>
          <t>Brampton</t>
        </is>
      </c>
      <c r="C1480" t="inlineStr">
        <is>
          <t>site_plan</t>
        </is>
      </c>
      <c r="D1480" t="inlineStr">
        <is>
          <t>1990-07-01</t>
        </is>
      </c>
      <c r="E1480" t="n">
        <v>0</v>
      </c>
    </row>
    <row r="1481">
      <c r="A1481" t="inlineStr">
        <is>
          <t>SP84-035.000</t>
        </is>
      </c>
      <c r="B1481" t="inlineStr">
        <is>
          <t>Brampton</t>
        </is>
      </c>
      <c r="C1481" t="inlineStr">
        <is>
          <t>site_plan</t>
        </is>
      </c>
      <c r="D1481" t="inlineStr">
        <is>
          <t>1984-07-01</t>
        </is>
      </c>
      <c r="E1481" t="n">
        <v>0</v>
      </c>
    </row>
    <row r="1482">
      <c r="A1482" t="inlineStr">
        <is>
          <t>SP92-003.000</t>
        </is>
      </c>
      <c r="B1482" t="inlineStr">
        <is>
          <t>Brampton</t>
        </is>
      </c>
      <c r="C1482" t="inlineStr">
        <is>
          <t>site_plan</t>
        </is>
      </c>
      <c r="D1482" t="inlineStr">
        <is>
          <t>1992-07-01</t>
        </is>
      </c>
      <c r="E1482" t="n">
        <v>0</v>
      </c>
    </row>
    <row r="1483">
      <c r="A1483" t="inlineStr">
        <is>
          <t>SP87-018.000</t>
        </is>
      </c>
      <c r="B1483" t="inlineStr">
        <is>
          <t>Brampton</t>
        </is>
      </c>
      <c r="C1483" t="inlineStr">
        <is>
          <t>site_plan</t>
        </is>
      </c>
      <c r="D1483" t="inlineStr">
        <is>
          <t>1987-07-01</t>
        </is>
      </c>
      <c r="E1483" t="n">
        <v>0</v>
      </c>
    </row>
    <row r="1484">
      <c r="A1484" t="inlineStr">
        <is>
          <t>SP95-058.000</t>
        </is>
      </c>
      <c r="B1484" t="inlineStr">
        <is>
          <t>Brampton</t>
        </is>
      </c>
      <c r="C1484" t="inlineStr">
        <is>
          <t>site_plan</t>
        </is>
      </c>
      <c r="D1484" t="inlineStr">
        <is>
          <t>1995-07-01</t>
        </is>
      </c>
      <c r="E1484" t="n">
        <v>0</v>
      </c>
    </row>
    <row r="1485">
      <c r="A1485" t="inlineStr">
        <is>
          <t>SP89-076.000</t>
        </is>
      </c>
      <c r="B1485" t="inlineStr">
        <is>
          <t>Brampton</t>
        </is>
      </c>
      <c r="C1485" t="inlineStr">
        <is>
          <t>site_plan</t>
        </is>
      </c>
      <c r="D1485" t="inlineStr">
        <is>
          <t>1989-07-01</t>
        </is>
      </c>
      <c r="E1485" t="n">
        <v>0</v>
      </c>
    </row>
    <row r="1486">
      <c r="A1486" t="inlineStr">
        <is>
          <t>SP02-035.000</t>
        </is>
      </c>
      <c r="B1486" t="inlineStr">
        <is>
          <t>Brampton</t>
        </is>
      </c>
      <c r="C1486" t="inlineStr">
        <is>
          <t>site_plan</t>
        </is>
      </c>
      <c r="D1486" t="inlineStr">
        <is>
          <t>2002-07-01</t>
        </is>
      </c>
      <c r="E1486" t="n">
        <v>0</v>
      </c>
    </row>
    <row r="1487">
      <c r="A1487" t="inlineStr">
        <is>
          <t>SP84-056.000</t>
        </is>
      </c>
      <c r="B1487" t="inlineStr">
        <is>
          <t>Brampton</t>
        </is>
      </c>
      <c r="C1487" t="inlineStr">
        <is>
          <t>site_plan</t>
        </is>
      </c>
      <c r="D1487" t="inlineStr">
        <is>
          <t>1984-07-01</t>
        </is>
      </c>
      <c r="E1487" t="n">
        <v>0</v>
      </c>
    </row>
    <row r="1488">
      <c r="A1488" t="inlineStr">
        <is>
          <t>SP81-066.000</t>
        </is>
      </c>
      <c r="B1488" t="inlineStr">
        <is>
          <t>Brampton</t>
        </is>
      </c>
      <c r="C1488" t="inlineStr">
        <is>
          <t>site_plan</t>
        </is>
      </c>
      <c r="D1488" t="inlineStr">
        <is>
          <t>1981-07-01</t>
        </is>
      </c>
      <c r="E1488" t="n">
        <v>0</v>
      </c>
    </row>
    <row r="1489">
      <c r="A1489" t="inlineStr">
        <is>
          <t>SP90-013.000</t>
        </is>
      </c>
      <c r="B1489" t="inlineStr">
        <is>
          <t>Brampton</t>
        </is>
      </c>
      <c r="C1489" t="inlineStr">
        <is>
          <t>site_plan</t>
        </is>
      </c>
      <c r="D1489" t="inlineStr">
        <is>
          <t>1990-07-01</t>
        </is>
      </c>
      <c r="E1489" t="n">
        <v>0</v>
      </c>
    </row>
    <row r="1490">
      <c r="A1490" t="inlineStr">
        <is>
          <t>SP84-014.000</t>
        </is>
      </c>
      <c r="B1490" t="inlineStr">
        <is>
          <t>Brampton</t>
        </is>
      </c>
      <c r="C1490" t="inlineStr">
        <is>
          <t>site_plan</t>
        </is>
      </c>
      <c r="D1490" t="inlineStr">
        <is>
          <t>1984-07-01</t>
        </is>
      </c>
      <c r="E1490" t="n">
        <v>0</v>
      </c>
    </row>
    <row r="1491">
      <c r="A1491" t="inlineStr">
        <is>
          <t>SP06-067.000</t>
        </is>
      </c>
      <c r="B1491" t="inlineStr">
        <is>
          <t>Brampton</t>
        </is>
      </c>
      <c r="C1491" t="inlineStr">
        <is>
          <t>site_plan</t>
        </is>
      </c>
      <c r="D1491" t="inlineStr">
        <is>
          <t>2006-07-01</t>
        </is>
      </c>
      <c r="E1491" t="n">
        <v>0</v>
      </c>
    </row>
    <row r="1492">
      <c r="A1492" t="inlineStr">
        <is>
          <t>SP94-062.000</t>
        </is>
      </c>
      <c r="B1492" t="inlineStr">
        <is>
          <t>Brampton</t>
        </is>
      </c>
      <c r="C1492" t="inlineStr">
        <is>
          <t>site_plan</t>
        </is>
      </c>
      <c r="D1492" t="inlineStr">
        <is>
          <t>1994-07-01</t>
        </is>
      </c>
      <c r="E1492" t="n">
        <v>0</v>
      </c>
    </row>
    <row r="1493">
      <c r="A1493" t="inlineStr">
        <is>
          <t>SP91-053.000</t>
        </is>
      </c>
      <c r="B1493" t="inlineStr">
        <is>
          <t>Brampton</t>
        </is>
      </c>
      <c r="C1493" t="inlineStr">
        <is>
          <t>site_plan</t>
        </is>
      </c>
      <c r="D1493" t="inlineStr">
        <is>
          <t>1991-07-01</t>
        </is>
      </c>
      <c r="E1493" t="n">
        <v>0</v>
      </c>
    </row>
    <row r="1494">
      <c r="A1494" t="inlineStr">
        <is>
          <t>SP81-078.000</t>
        </is>
      </c>
      <c r="B1494" t="inlineStr">
        <is>
          <t>Brampton</t>
        </is>
      </c>
      <c r="C1494" t="inlineStr">
        <is>
          <t>site_plan</t>
        </is>
      </c>
      <c r="D1494" t="inlineStr">
        <is>
          <t>1981-07-01</t>
        </is>
      </c>
      <c r="E1494" t="n">
        <v>0</v>
      </c>
    </row>
    <row r="1495">
      <c r="A1495" t="inlineStr">
        <is>
          <t>SP94-044.000</t>
        </is>
      </c>
      <c r="B1495" t="inlineStr">
        <is>
          <t>Brampton</t>
        </is>
      </c>
      <c r="C1495" t="inlineStr">
        <is>
          <t>site_plan</t>
        </is>
      </c>
      <c r="D1495" t="inlineStr">
        <is>
          <t>1994-07-01</t>
        </is>
      </c>
      <c r="E1495" t="n">
        <v>0</v>
      </c>
    </row>
    <row r="1496">
      <c r="A1496" t="inlineStr">
        <is>
          <t>SP81-076.000</t>
        </is>
      </c>
      <c r="B1496" t="inlineStr">
        <is>
          <t>Brampton</t>
        </is>
      </c>
      <c r="C1496" t="inlineStr">
        <is>
          <t>site_plan</t>
        </is>
      </c>
      <c r="D1496" t="inlineStr">
        <is>
          <t>1981-07-01</t>
        </is>
      </c>
      <c r="E1496" t="n">
        <v>0</v>
      </c>
    </row>
    <row r="1497">
      <c r="A1497" t="inlineStr">
        <is>
          <t>SP90-071.000</t>
        </is>
      </c>
      <c r="B1497" t="inlineStr">
        <is>
          <t>Brampton</t>
        </is>
      </c>
      <c r="C1497" t="inlineStr">
        <is>
          <t>site_plan</t>
        </is>
      </c>
      <c r="D1497" t="inlineStr">
        <is>
          <t>1990-07-01</t>
        </is>
      </c>
      <c r="E1497" t="n">
        <v>0</v>
      </c>
    </row>
    <row r="1498">
      <c r="A1498" t="inlineStr">
        <is>
          <t>SP89-061.000</t>
        </is>
      </c>
      <c r="B1498" t="inlineStr">
        <is>
          <t>Brampton</t>
        </is>
      </c>
      <c r="C1498" t="inlineStr">
        <is>
          <t>site_plan</t>
        </is>
      </c>
      <c r="D1498" t="inlineStr">
        <is>
          <t>1989-07-01</t>
        </is>
      </c>
      <c r="E1498" t="n">
        <v>0</v>
      </c>
    </row>
    <row r="1499">
      <c r="A1499" t="inlineStr">
        <is>
          <t>SP81-074.000</t>
        </is>
      </c>
      <c r="B1499" t="inlineStr">
        <is>
          <t>Brampton</t>
        </is>
      </c>
      <c r="C1499" t="inlineStr">
        <is>
          <t>site_plan</t>
        </is>
      </c>
      <c r="D1499" t="inlineStr">
        <is>
          <t>1981-07-01</t>
        </is>
      </c>
      <c r="E1499" t="n">
        <v>0</v>
      </c>
    </row>
    <row r="1500">
      <c r="A1500" t="inlineStr">
        <is>
          <t>SP90-050.000</t>
        </is>
      </c>
      <c r="B1500" t="inlineStr">
        <is>
          <t>Brampton</t>
        </is>
      </c>
      <c r="C1500" t="inlineStr">
        <is>
          <t>site_plan</t>
        </is>
      </c>
      <c r="D1500" t="inlineStr">
        <is>
          <t>1990-07-01</t>
        </is>
      </c>
      <c r="E1500" t="n">
        <v>0</v>
      </c>
    </row>
    <row r="1501">
      <c r="A1501" t="inlineStr">
        <is>
          <t>SP00-122.000</t>
        </is>
      </c>
      <c r="B1501" t="inlineStr">
        <is>
          <t>Brampton</t>
        </is>
      </c>
      <c r="C1501" t="inlineStr">
        <is>
          <t>site_plan</t>
        </is>
      </c>
      <c r="D1501" t="inlineStr">
        <is>
          <t>2000-07-01</t>
        </is>
      </c>
      <c r="E1501" t="n">
        <v>0</v>
      </c>
    </row>
    <row r="1502">
      <c r="A1502" t="inlineStr">
        <is>
          <t>SP97-040.000</t>
        </is>
      </c>
      <c r="B1502" t="inlineStr">
        <is>
          <t>Brampton</t>
        </is>
      </c>
      <c r="C1502" t="inlineStr">
        <is>
          <t>site_plan</t>
        </is>
      </c>
      <c r="D1502" t="inlineStr">
        <is>
          <t>1997-07-01</t>
        </is>
      </c>
      <c r="E1502" t="n">
        <v>0</v>
      </c>
    </row>
    <row r="1503">
      <c r="A1503" t="inlineStr">
        <is>
          <t>SP84-003.000</t>
        </is>
      </c>
      <c r="B1503" t="inlineStr">
        <is>
          <t>Brampton</t>
        </is>
      </c>
      <c r="C1503" t="inlineStr">
        <is>
          <t>site_plan</t>
        </is>
      </c>
      <c r="D1503" t="inlineStr">
        <is>
          <t>1984-07-01</t>
        </is>
      </c>
      <c r="E1503" t="n">
        <v>0</v>
      </c>
    </row>
    <row r="1504">
      <c r="A1504" t="inlineStr">
        <is>
          <t>SP81-004.000</t>
        </is>
      </c>
      <c r="B1504" t="inlineStr">
        <is>
          <t>Brampton</t>
        </is>
      </c>
      <c r="C1504" t="inlineStr">
        <is>
          <t>site_plan</t>
        </is>
      </c>
      <c r="D1504" t="inlineStr">
        <is>
          <t>1981-07-01</t>
        </is>
      </c>
      <c r="E1504" t="n">
        <v>0</v>
      </c>
    </row>
    <row r="1505">
      <c r="A1505" t="inlineStr">
        <is>
          <t>SP95-016.000</t>
        </is>
      </c>
      <c r="B1505" t="inlineStr">
        <is>
          <t>Brampton</t>
        </is>
      </c>
      <c r="C1505" t="inlineStr">
        <is>
          <t>site_plan</t>
        </is>
      </c>
      <c r="D1505" t="inlineStr">
        <is>
          <t>1995-07-01</t>
        </is>
      </c>
      <c r="E1505" t="n">
        <v>0</v>
      </c>
    </row>
    <row r="1506">
      <c r="A1506" t="inlineStr">
        <is>
          <t>SP95-012.000</t>
        </is>
      </c>
      <c r="B1506" t="inlineStr">
        <is>
          <t>Brampton</t>
        </is>
      </c>
      <c r="C1506" t="inlineStr">
        <is>
          <t>site_plan</t>
        </is>
      </c>
      <c r="D1506" t="inlineStr">
        <is>
          <t>1995-07-01</t>
        </is>
      </c>
      <c r="E1506" t="n">
        <v>0</v>
      </c>
    </row>
    <row r="1507">
      <c r="A1507" t="inlineStr">
        <is>
          <t>SP90-015.000</t>
        </is>
      </c>
      <c r="B1507" t="inlineStr">
        <is>
          <t>Brampton</t>
        </is>
      </c>
      <c r="C1507" t="inlineStr">
        <is>
          <t>site_plan</t>
        </is>
      </c>
      <c r="D1507" t="inlineStr">
        <is>
          <t>1990-07-01</t>
        </is>
      </c>
      <c r="E1507" t="n">
        <v>0</v>
      </c>
    </row>
    <row r="1508">
      <c r="A1508" t="inlineStr">
        <is>
          <t>SP00-087.000</t>
        </is>
      </c>
      <c r="B1508" t="inlineStr">
        <is>
          <t>Brampton</t>
        </is>
      </c>
      <c r="C1508" t="inlineStr">
        <is>
          <t>site_plan</t>
        </is>
      </c>
      <c r="D1508" t="inlineStr">
        <is>
          <t>2000-07-01</t>
        </is>
      </c>
      <c r="E1508" t="n">
        <v>0</v>
      </c>
    </row>
    <row r="1509">
      <c r="A1509" t="inlineStr">
        <is>
          <t>SP80-046.000</t>
        </is>
      </c>
      <c r="B1509" t="inlineStr">
        <is>
          <t>Brampton</t>
        </is>
      </c>
      <c r="C1509" t="inlineStr">
        <is>
          <t>site_plan</t>
        </is>
      </c>
      <c r="D1509" t="inlineStr">
        <is>
          <t>1980-07-01</t>
        </is>
      </c>
      <c r="E1509" t="n">
        <v>0</v>
      </c>
    </row>
    <row r="1510">
      <c r="A1510" t="inlineStr">
        <is>
          <t>SP90-044.000</t>
        </is>
      </c>
      <c r="B1510" t="inlineStr">
        <is>
          <t>Brampton</t>
        </is>
      </c>
      <c r="C1510" t="inlineStr">
        <is>
          <t>site_plan</t>
        </is>
      </c>
      <c r="D1510" t="inlineStr">
        <is>
          <t>1990-07-01</t>
        </is>
      </c>
      <c r="E1510" t="n">
        <v>0</v>
      </c>
    </row>
    <row r="1511">
      <c r="A1511" t="inlineStr">
        <is>
          <t>SP95-024.000</t>
        </is>
      </c>
      <c r="B1511" t="inlineStr">
        <is>
          <t>Brampton</t>
        </is>
      </c>
      <c r="C1511" t="inlineStr">
        <is>
          <t>site_plan</t>
        </is>
      </c>
      <c r="D1511" t="inlineStr">
        <is>
          <t>1995-07-01</t>
        </is>
      </c>
      <c r="E1511" t="n">
        <v>0</v>
      </c>
    </row>
    <row r="1512">
      <c r="A1512" t="inlineStr">
        <is>
          <t>SP88-055.000</t>
        </is>
      </c>
      <c r="B1512" t="inlineStr">
        <is>
          <t>Brampton</t>
        </is>
      </c>
      <c r="C1512" t="inlineStr">
        <is>
          <t>site_plan</t>
        </is>
      </c>
      <c r="D1512" t="inlineStr">
        <is>
          <t>1988-07-01</t>
        </is>
      </c>
      <c r="E1512" t="n">
        <v>0</v>
      </c>
    </row>
    <row r="1513">
      <c r="A1513" t="inlineStr">
        <is>
          <t>SP86-148.000</t>
        </is>
      </c>
      <c r="B1513" t="inlineStr">
        <is>
          <t>Brampton</t>
        </is>
      </c>
      <c r="C1513" t="inlineStr">
        <is>
          <t>site_plan</t>
        </is>
      </c>
      <c r="D1513" t="inlineStr">
        <is>
          <t>1986-07-01</t>
        </is>
      </c>
      <c r="E1513" t="n">
        <v>0</v>
      </c>
    </row>
    <row r="1514">
      <c r="A1514" t="inlineStr">
        <is>
          <t>SP81-008.000</t>
        </is>
      </c>
      <c r="B1514" t="inlineStr">
        <is>
          <t>Brampton</t>
        </is>
      </c>
      <c r="C1514" t="inlineStr">
        <is>
          <t>site_plan</t>
        </is>
      </c>
      <c r="D1514" t="inlineStr">
        <is>
          <t>1981-07-01</t>
        </is>
      </c>
      <c r="E1514" t="n">
        <v>0</v>
      </c>
    </row>
    <row r="1515">
      <c r="A1515" t="inlineStr">
        <is>
          <t>SP91-018.000</t>
        </is>
      </c>
      <c r="B1515" t="inlineStr">
        <is>
          <t>Brampton</t>
        </is>
      </c>
      <c r="C1515" t="inlineStr">
        <is>
          <t>site_plan</t>
        </is>
      </c>
      <c r="D1515" t="inlineStr">
        <is>
          <t>1991-07-01</t>
        </is>
      </c>
      <c r="E1515" t="n">
        <v>0</v>
      </c>
    </row>
    <row r="1516">
      <c r="A1516" t="inlineStr">
        <is>
          <t>SP81-050.000</t>
        </is>
      </c>
      <c r="B1516" t="inlineStr">
        <is>
          <t>Brampton</t>
        </is>
      </c>
      <c r="C1516" t="inlineStr">
        <is>
          <t>site_plan</t>
        </is>
      </c>
      <c r="D1516" t="inlineStr">
        <is>
          <t>1981-07-01</t>
        </is>
      </c>
      <c r="E1516" t="n">
        <v>0</v>
      </c>
    </row>
    <row r="1517">
      <c r="A1517" t="inlineStr">
        <is>
          <t>SP80-019.000</t>
        </is>
      </c>
      <c r="B1517" t="inlineStr">
        <is>
          <t>Brampton</t>
        </is>
      </c>
      <c r="C1517" t="inlineStr">
        <is>
          <t>site_plan</t>
        </is>
      </c>
      <c r="D1517" t="inlineStr">
        <is>
          <t>1980-07-01</t>
        </is>
      </c>
      <c r="E1517" t="n">
        <v>0</v>
      </c>
    </row>
    <row r="1518">
      <c r="A1518" t="inlineStr">
        <is>
          <t>SP87-023.000</t>
        </is>
      </c>
      <c r="B1518" t="inlineStr">
        <is>
          <t>Brampton</t>
        </is>
      </c>
      <c r="C1518" t="inlineStr">
        <is>
          <t>site_plan</t>
        </is>
      </c>
      <c r="D1518" t="inlineStr">
        <is>
          <t>1987-07-01</t>
        </is>
      </c>
      <c r="E1518" t="n">
        <v>0</v>
      </c>
    </row>
    <row r="1519">
      <c r="A1519" t="inlineStr">
        <is>
          <t>SP92-055.000</t>
        </is>
      </c>
      <c r="B1519" t="inlineStr">
        <is>
          <t>Brampton</t>
        </is>
      </c>
      <c r="C1519" t="inlineStr">
        <is>
          <t>site_plan</t>
        </is>
      </c>
      <c r="D1519" t="inlineStr">
        <is>
          <t>1992-07-01</t>
        </is>
      </c>
      <c r="E1519" t="n">
        <v>0</v>
      </c>
    </row>
    <row r="1520">
      <c r="A1520" t="inlineStr">
        <is>
          <t>SP81-020.000</t>
        </is>
      </c>
      <c r="B1520" t="inlineStr">
        <is>
          <t>Brampton</t>
        </is>
      </c>
      <c r="C1520" t="inlineStr">
        <is>
          <t>site_plan</t>
        </is>
      </c>
      <c r="D1520" t="inlineStr">
        <is>
          <t>1981-07-01</t>
        </is>
      </c>
      <c r="E1520" t="n">
        <v>0</v>
      </c>
    </row>
    <row r="1521">
      <c r="A1521" t="inlineStr">
        <is>
          <t>SP89-148.000</t>
        </is>
      </c>
      <c r="B1521" t="inlineStr">
        <is>
          <t>Brampton</t>
        </is>
      </c>
      <c r="C1521" t="inlineStr">
        <is>
          <t>site_plan</t>
        </is>
      </c>
      <c r="D1521" t="inlineStr">
        <is>
          <t>1989-07-01</t>
        </is>
      </c>
      <c r="E1521" t="n">
        <v>0</v>
      </c>
    </row>
    <row r="1522">
      <c r="A1522" t="inlineStr">
        <is>
          <t>SP80-094.000</t>
        </is>
      </c>
      <c r="B1522" t="inlineStr">
        <is>
          <t>Brampton</t>
        </is>
      </c>
      <c r="C1522" t="inlineStr">
        <is>
          <t>site_plan</t>
        </is>
      </c>
      <c r="D1522" t="inlineStr">
        <is>
          <t>1980-07-01</t>
        </is>
      </c>
      <c r="E1522" t="n">
        <v>0</v>
      </c>
    </row>
    <row r="1523">
      <c r="A1523" t="inlineStr">
        <is>
          <t>SP87-033.000</t>
        </is>
      </c>
      <c r="B1523" t="inlineStr">
        <is>
          <t>Brampton</t>
        </is>
      </c>
      <c r="C1523" t="inlineStr">
        <is>
          <t>site_plan</t>
        </is>
      </c>
      <c r="D1523" t="inlineStr">
        <is>
          <t>1987-07-01</t>
        </is>
      </c>
      <c r="E1523" t="n">
        <v>0</v>
      </c>
    </row>
    <row r="1524">
      <c r="A1524" t="inlineStr">
        <is>
          <t>SP95-063.000</t>
        </is>
      </c>
      <c r="B1524" t="inlineStr">
        <is>
          <t>Brampton</t>
        </is>
      </c>
      <c r="C1524" t="inlineStr">
        <is>
          <t>site_plan</t>
        </is>
      </c>
      <c r="D1524" t="inlineStr">
        <is>
          <t>1995-07-01</t>
        </is>
      </c>
      <c r="E1524" t="n">
        <v>0</v>
      </c>
    </row>
    <row r="1525">
      <c r="A1525" t="inlineStr">
        <is>
          <t>SP93-045.000</t>
        </is>
      </c>
      <c r="B1525" t="inlineStr">
        <is>
          <t>Brampton</t>
        </is>
      </c>
      <c r="C1525" t="inlineStr">
        <is>
          <t>site_plan</t>
        </is>
      </c>
      <c r="D1525" t="inlineStr">
        <is>
          <t>1993-07-01</t>
        </is>
      </c>
      <c r="E1525" t="n">
        <v>0</v>
      </c>
    </row>
    <row r="1526">
      <c r="A1526" t="inlineStr">
        <is>
          <t>SP81-054.000</t>
        </is>
      </c>
      <c r="B1526" t="inlineStr">
        <is>
          <t>Brampton</t>
        </is>
      </c>
      <c r="C1526" t="inlineStr">
        <is>
          <t>site_plan</t>
        </is>
      </c>
      <c r="D1526" t="inlineStr">
        <is>
          <t>1981-07-01</t>
        </is>
      </c>
      <c r="E1526" t="n">
        <v>0</v>
      </c>
    </row>
    <row r="1527">
      <c r="A1527" t="inlineStr">
        <is>
          <t>SP84-015.000</t>
        </is>
      </c>
      <c r="B1527" t="inlineStr">
        <is>
          <t>Brampton</t>
        </is>
      </c>
      <c r="C1527" t="inlineStr">
        <is>
          <t>site_plan</t>
        </is>
      </c>
      <c r="D1527" t="inlineStr">
        <is>
          <t>1984-07-01</t>
        </is>
      </c>
      <c r="E1527" t="n">
        <v>0</v>
      </c>
    </row>
    <row r="1528">
      <c r="A1528" t="inlineStr">
        <is>
          <t>SP89-019.000</t>
        </is>
      </c>
      <c r="B1528" t="inlineStr">
        <is>
          <t>Brampton</t>
        </is>
      </c>
      <c r="C1528" t="inlineStr">
        <is>
          <t>site_plan</t>
        </is>
      </c>
      <c r="D1528" t="inlineStr">
        <is>
          <t>1989-07-01</t>
        </is>
      </c>
      <c r="E1528" t="n">
        <v>0</v>
      </c>
    </row>
    <row r="1529">
      <c r="A1529" t="inlineStr">
        <is>
          <t>SP89-130.000</t>
        </is>
      </c>
      <c r="B1529" t="inlineStr">
        <is>
          <t>Brampton</t>
        </is>
      </c>
      <c r="C1529" t="inlineStr">
        <is>
          <t>site_plan</t>
        </is>
      </c>
      <c r="D1529" t="inlineStr">
        <is>
          <t>1989-07-01</t>
        </is>
      </c>
      <c r="E1529" t="n">
        <v>0</v>
      </c>
    </row>
    <row r="1530">
      <c r="A1530" t="inlineStr">
        <is>
          <t>SP82-018.000</t>
        </is>
      </c>
      <c r="B1530" t="inlineStr">
        <is>
          <t>Brampton</t>
        </is>
      </c>
      <c r="C1530" t="inlineStr">
        <is>
          <t>site_plan</t>
        </is>
      </c>
      <c r="D1530" t="inlineStr">
        <is>
          <t>1982-07-01</t>
        </is>
      </c>
      <c r="E1530" t="n">
        <v>0</v>
      </c>
    </row>
    <row r="1531">
      <c r="A1531" t="inlineStr">
        <is>
          <t>SP90-035.000</t>
        </is>
      </c>
      <c r="B1531" t="inlineStr">
        <is>
          <t>Brampton</t>
        </is>
      </c>
      <c r="C1531" t="inlineStr">
        <is>
          <t>site_plan</t>
        </is>
      </c>
      <c r="D1531" t="inlineStr">
        <is>
          <t>1990-07-01</t>
        </is>
      </c>
      <c r="E1531" t="n">
        <v>0</v>
      </c>
    </row>
    <row r="1532">
      <c r="A1532" t="inlineStr">
        <is>
          <t>SP88-084.000</t>
        </is>
      </c>
      <c r="B1532" t="inlineStr">
        <is>
          <t>Brampton</t>
        </is>
      </c>
      <c r="C1532" t="inlineStr">
        <is>
          <t>site_plan</t>
        </is>
      </c>
      <c r="D1532" t="inlineStr">
        <is>
          <t>1988-07-01</t>
        </is>
      </c>
      <c r="E1532" t="n">
        <v>0</v>
      </c>
    </row>
    <row r="1533">
      <c r="A1533" t="inlineStr">
        <is>
          <t>SP91-049.000</t>
        </is>
      </c>
      <c r="B1533" t="inlineStr">
        <is>
          <t>Brampton</t>
        </is>
      </c>
      <c r="C1533" t="inlineStr">
        <is>
          <t>site_plan</t>
        </is>
      </c>
      <c r="D1533" t="inlineStr">
        <is>
          <t>1991-07-01</t>
        </is>
      </c>
      <c r="E1533" t="n">
        <v>0</v>
      </c>
    </row>
    <row r="1534">
      <c r="A1534" t="inlineStr">
        <is>
          <t>SP81-046.000</t>
        </is>
      </c>
      <c r="B1534" t="inlineStr">
        <is>
          <t>Brampton</t>
        </is>
      </c>
      <c r="C1534" t="inlineStr">
        <is>
          <t>site_plan</t>
        </is>
      </c>
      <c r="D1534" t="inlineStr">
        <is>
          <t>1981-07-01</t>
        </is>
      </c>
      <c r="E1534" t="n">
        <v>0</v>
      </c>
    </row>
    <row r="1535">
      <c r="A1535" t="inlineStr">
        <is>
          <t>SP86-102.000</t>
        </is>
      </c>
      <c r="B1535" t="inlineStr">
        <is>
          <t>Brampton</t>
        </is>
      </c>
      <c r="C1535" t="inlineStr">
        <is>
          <t>site_plan</t>
        </is>
      </c>
      <c r="D1535" t="inlineStr">
        <is>
          <t>1986-07-01</t>
        </is>
      </c>
      <c r="E1535" t="n">
        <v>0</v>
      </c>
    </row>
    <row r="1536">
      <c r="A1536" t="inlineStr">
        <is>
          <t>SP84-043.000</t>
        </is>
      </c>
      <c r="B1536" t="inlineStr">
        <is>
          <t>Brampton</t>
        </is>
      </c>
      <c r="C1536" t="inlineStr">
        <is>
          <t>site_plan</t>
        </is>
      </c>
      <c r="D1536" t="inlineStr">
        <is>
          <t>1984-07-01</t>
        </is>
      </c>
      <c r="E1536" t="n">
        <v>0</v>
      </c>
    </row>
    <row r="1537">
      <c r="A1537" t="inlineStr">
        <is>
          <t>SP93-027.000</t>
        </is>
      </c>
      <c r="B1537" t="inlineStr">
        <is>
          <t>Brampton</t>
        </is>
      </c>
      <c r="C1537" t="inlineStr">
        <is>
          <t>site_plan</t>
        </is>
      </c>
      <c r="D1537" t="inlineStr">
        <is>
          <t>1993-07-01</t>
        </is>
      </c>
      <c r="E1537" t="n">
        <v>0</v>
      </c>
    </row>
    <row r="1538">
      <c r="A1538" t="inlineStr">
        <is>
          <t>SP82-016.000</t>
        </is>
      </c>
      <c r="B1538" t="inlineStr">
        <is>
          <t>Brampton</t>
        </is>
      </c>
      <c r="C1538" t="inlineStr">
        <is>
          <t>site_plan</t>
        </is>
      </c>
      <c r="D1538" t="inlineStr">
        <is>
          <t>1982-07-01</t>
        </is>
      </c>
      <c r="E1538" t="n">
        <v>0</v>
      </c>
    </row>
    <row r="1539">
      <c r="A1539" t="inlineStr">
        <is>
          <t>SP90-054.000</t>
        </is>
      </c>
      <c r="B1539" t="inlineStr">
        <is>
          <t>Brampton</t>
        </is>
      </c>
      <c r="C1539" t="inlineStr">
        <is>
          <t>site_plan</t>
        </is>
      </c>
      <c r="D1539" t="inlineStr">
        <is>
          <t>1990-07-01</t>
        </is>
      </c>
      <c r="E1539" t="n">
        <v>0</v>
      </c>
    </row>
    <row r="1540">
      <c r="A1540" t="inlineStr">
        <is>
          <t>SP86-026.000</t>
        </is>
      </c>
      <c r="B1540" t="inlineStr">
        <is>
          <t>Brampton</t>
        </is>
      </c>
      <c r="C1540" t="inlineStr">
        <is>
          <t>site_plan</t>
        </is>
      </c>
      <c r="D1540" t="inlineStr">
        <is>
          <t>1986-07-01</t>
        </is>
      </c>
      <c r="E1540" t="n">
        <v>0</v>
      </c>
    </row>
    <row r="1541">
      <c r="A1541" t="inlineStr">
        <is>
          <t>SP95-051.000</t>
        </is>
      </c>
      <c r="B1541" t="inlineStr">
        <is>
          <t>Brampton</t>
        </is>
      </c>
      <c r="C1541" t="inlineStr">
        <is>
          <t>site_plan</t>
        </is>
      </c>
      <c r="D1541" t="inlineStr">
        <is>
          <t>1995-07-01</t>
        </is>
      </c>
      <c r="E1541" t="n">
        <v>0</v>
      </c>
    </row>
    <row r="1542">
      <c r="A1542" t="inlineStr">
        <is>
          <t>SP85-023.000</t>
        </is>
      </c>
      <c r="B1542" t="inlineStr">
        <is>
          <t>Brampton</t>
        </is>
      </c>
      <c r="C1542" t="inlineStr">
        <is>
          <t>site_plan</t>
        </is>
      </c>
      <c r="D1542" t="inlineStr">
        <is>
          <t>1985-07-01</t>
        </is>
      </c>
      <c r="E1542" t="n">
        <v>0</v>
      </c>
    </row>
    <row r="1543">
      <c r="A1543" t="inlineStr">
        <is>
          <t>SP94-059.000</t>
        </is>
      </c>
      <c r="B1543" t="inlineStr">
        <is>
          <t>Brampton</t>
        </is>
      </c>
      <c r="C1543" t="inlineStr">
        <is>
          <t>site_plan</t>
        </is>
      </c>
      <c r="D1543" t="inlineStr">
        <is>
          <t>1994-07-01</t>
        </is>
      </c>
      <c r="E1543" t="n">
        <v>0</v>
      </c>
    </row>
    <row r="1544">
      <c r="A1544" t="inlineStr">
        <is>
          <t>SP87-151.000</t>
        </is>
      </c>
      <c r="B1544" t="inlineStr">
        <is>
          <t>Brampton</t>
        </is>
      </c>
      <c r="C1544" t="inlineStr">
        <is>
          <t>site_plan</t>
        </is>
      </c>
      <c r="D1544" t="inlineStr">
        <is>
          <t>1987-07-01</t>
        </is>
      </c>
      <c r="E1544" t="n">
        <v>0</v>
      </c>
    </row>
    <row r="1545">
      <c r="A1545" t="inlineStr">
        <is>
          <t>SP93-031.000</t>
        </is>
      </c>
      <c r="B1545" t="inlineStr">
        <is>
          <t>Brampton</t>
        </is>
      </c>
      <c r="C1545" t="inlineStr">
        <is>
          <t>site_plan</t>
        </is>
      </c>
      <c r="D1545" t="inlineStr">
        <is>
          <t>1993-07-01</t>
        </is>
      </c>
      <c r="E1545" t="n">
        <v>0</v>
      </c>
    </row>
    <row r="1546">
      <c r="A1546" t="inlineStr">
        <is>
          <t>SP87-002.000</t>
        </is>
      </c>
      <c r="B1546" t="inlineStr">
        <is>
          <t>Brampton</t>
        </is>
      </c>
      <c r="C1546" t="inlineStr">
        <is>
          <t>site_plan</t>
        </is>
      </c>
      <c r="D1546" t="inlineStr">
        <is>
          <t>1987-07-01</t>
        </is>
      </c>
      <c r="E1546" t="n">
        <v>0</v>
      </c>
    </row>
    <row r="1547">
      <c r="A1547" t="inlineStr">
        <is>
          <t>21T-M -11006</t>
        </is>
      </c>
      <c r="B1547" t="inlineStr">
        <is>
          <t>Mississauga</t>
        </is>
      </c>
      <c r="C1547" t="inlineStr">
        <is>
          <t>land_division</t>
        </is>
      </c>
      <c r="D1547" t="inlineStr">
        <is>
          <t>still undated</t>
        </is>
      </c>
      <c r="E1547" t="n">
        <v>10</v>
      </c>
    </row>
    <row r="1548">
      <c r="A1548" t="inlineStr">
        <is>
          <t>SP 6-80</t>
        </is>
      </c>
      <c r="B1548" t="inlineStr">
        <is>
          <t>Mississauga</t>
        </is>
      </c>
      <c r="C1548" t="inlineStr">
        <is>
          <t>site_plan</t>
        </is>
      </c>
      <c r="D1548" t="inlineStr">
        <is>
          <t>still undated</t>
        </is>
      </c>
      <c r="E1548" t="n">
        <v>0</v>
      </c>
    </row>
    <row r="1549">
      <c r="A1549" t="inlineStr">
        <is>
          <t>SPR 2-397</t>
        </is>
      </c>
      <c r="B1549" t="inlineStr">
        <is>
          <t>Mississauga</t>
        </is>
      </c>
      <c r="C1549" t="inlineStr">
        <is>
          <t>site_plan</t>
        </is>
      </c>
      <c r="D1549" t="inlineStr">
        <is>
          <t>still undated</t>
        </is>
      </c>
      <c r="E1549" t="n">
        <v>0</v>
      </c>
    </row>
    <row r="1550">
      <c r="A1550" t="inlineStr">
        <is>
          <t>21CDM-M -17012</t>
        </is>
      </c>
      <c r="B1550" t="inlineStr">
        <is>
          <t>Mississauga</t>
        </is>
      </c>
      <c r="C1550" t="inlineStr">
        <is>
          <t>condo</t>
        </is>
      </c>
      <c r="D1550" t="inlineStr">
        <is>
          <t>still undated</t>
        </is>
      </c>
      <c r="E1550" t="n">
        <v>0</v>
      </c>
    </row>
    <row r="1551">
      <c r="A1551" t="inlineStr">
        <is>
          <t>21CDM-M -16003</t>
        </is>
      </c>
      <c r="B1551" t="inlineStr">
        <is>
          <t>Mississauga</t>
        </is>
      </c>
      <c r="C1551" t="inlineStr">
        <is>
          <t>condo</t>
        </is>
      </c>
      <c r="D1551" t="inlineStr">
        <is>
          <t>still undated</t>
        </is>
      </c>
      <c r="E1551" t="n">
        <v>110</v>
      </c>
    </row>
    <row r="1552">
      <c r="A1552" t="inlineStr">
        <is>
          <t>21CDM-M -15012</t>
        </is>
      </c>
      <c r="B1552" t="inlineStr">
        <is>
          <t>Mississauga</t>
        </is>
      </c>
      <c r="C1552" t="inlineStr">
        <is>
          <t>condo</t>
        </is>
      </c>
      <c r="D1552" t="inlineStr">
        <is>
          <t>still undated</t>
        </is>
      </c>
      <c r="E1552" t="n">
        <v>62</v>
      </c>
    </row>
    <row r="1553">
      <c r="A1553" t="inlineStr">
        <is>
          <t>21CDM-M -11006</t>
        </is>
      </c>
      <c r="B1553" t="inlineStr">
        <is>
          <t>Mississauga</t>
        </is>
      </c>
      <c r="C1553" t="inlineStr">
        <is>
          <t>condo</t>
        </is>
      </c>
      <c r="D1553" t="inlineStr">
        <is>
          <t>still undated</t>
        </is>
      </c>
      <c r="E1553" t="n">
        <v>0</v>
      </c>
    </row>
    <row r="1554">
      <c r="A1554" t="inlineStr">
        <is>
          <t>21CDM-M -15005</t>
        </is>
      </c>
      <c r="B1554" t="inlineStr">
        <is>
          <t>Mississauga</t>
        </is>
      </c>
      <c r="C1554" t="inlineStr">
        <is>
          <t>condo</t>
        </is>
      </c>
      <c r="D1554" t="inlineStr">
        <is>
          <t>still undated</t>
        </is>
      </c>
      <c r="E1554" t="n">
        <v>0</v>
      </c>
    </row>
    <row r="1555">
      <c r="A1555" t="inlineStr">
        <is>
          <t>SP79-004.000</t>
        </is>
      </c>
      <c r="B1555" t="inlineStr">
        <is>
          <t>Brampton</t>
        </is>
      </c>
      <c r="C1555" t="inlineStr">
        <is>
          <t>site_plan</t>
        </is>
      </c>
      <c r="D1555" t="inlineStr">
        <is>
          <t>still undated</t>
        </is>
      </c>
      <c r="E1555" t="n">
        <v>0</v>
      </c>
    </row>
    <row r="1556">
      <c r="A1556" t="inlineStr">
        <is>
          <t>SP79-008.000</t>
        </is>
      </c>
      <c r="B1556" t="inlineStr">
        <is>
          <t>Brampton</t>
        </is>
      </c>
      <c r="C1556" t="inlineStr">
        <is>
          <t>site_plan</t>
        </is>
      </c>
      <c r="D1556" t="inlineStr">
        <is>
          <t>still undated</t>
        </is>
      </c>
      <c r="E1556" t="n">
        <v>0</v>
      </c>
    </row>
    <row r="1557">
      <c r="A1557" t="inlineStr">
        <is>
          <t>SP79-007.000</t>
        </is>
      </c>
      <c r="B1557" t="inlineStr">
        <is>
          <t>Brampton</t>
        </is>
      </c>
      <c r="C1557" t="inlineStr">
        <is>
          <t>site_plan</t>
        </is>
      </c>
      <c r="D1557" t="inlineStr">
        <is>
          <t>still undated</t>
        </is>
      </c>
      <c r="E1557" t="n">
        <v>0</v>
      </c>
    </row>
    <row r="1558">
      <c r="A1558" t="inlineStr">
        <is>
          <t>SP79-001.000</t>
        </is>
      </c>
      <c r="B1558" t="inlineStr">
        <is>
          <t>Brampton</t>
        </is>
      </c>
      <c r="C1558" t="inlineStr">
        <is>
          <t>site_plan</t>
        </is>
      </c>
      <c r="D1558" t="inlineStr">
        <is>
          <t>still undated</t>
        </is>
      </c>
      <c r="E1558" t="n">
        <v>0</v>
      </c>
    </row>
    <row r="1559">
      <c r="A1559" t="inlineStr">
        <is>
          <t>SP870-95.000</t>
        </is>
      </c>
      <c r="B1559" t="inlineStr">
        <is>
          <t>Brampton</t>
        </is>
      </c>
      <c r="C1559" t="inlineStr">
        <is>
          <t>site_plan</t>
        </is>
      </c>
      <c r="D1559" t="inlineStr">
        <is>
          <t>still undated</t>
        </is>
      </c>
      <c r="E1559" t="n">
        <v>0</v>
      </c>
    </row>
    <row r="1560">
      <c r="A1560" t="inlineStr">
        <is>
          <t>SP79-005.000</t>
        </is>
      </c>
      <c r="B1560" t="inlineStr">
        <is>
          <t>Brampton</t>
        </is>
      </c>
      <c r="C1560" t="inlineStr">
        <is>
          <t>site_plan</t>
        </is>
      </c>
      <c r="D1560" t="inlineStr">
        <is>
          <t>still undated</t>
        </is>
      </c>
      <c r="E1560" t="n">
        <v>0</v>
      </c>
    </row>
    <row r="1561">
      <c r="A1561" t="inlineStr">
        <is>
          <t>SP79-006.000</t>
        </is>
      </c>
      <c r="B1561" t="inlineStr">
        <is>
          <t>Brampton</t>
        </is>
      </c>
      <c r="C1561" t="inlineStr">
        <is>
          <t>site_plan</t>
        </is>
      </c>
      <c r="D1561" t="inlineStr">
        <is>
          <t>still undated</t>
        </is>
      </c>
      <c r="E1561" t="n">
        <v>0</v>
      </c>
    </row>
    <row r="1562">
      <c r="A1562" t="inlineStr">
        <is>
          <t>PRE08.012</t>
        </is>
      </c>
      <c r="B1562" t="inlineStr">
        <is>
          <t>Brampton</t>
        </is>
      </c>
      <c r="C1562" t="inlineStr">
        <is>
          <t>precon</t>
        </is>
      </c>
      <c r="D1562" t="inlineStr">
        <is>
          <t>still undated</t>
        </is>
      </c>
      <c r="E1562" t="n">
        <v>0</v>
      </c>
    </row>
    <row r="1563">
      <c r="A1563" t="inlineStr">
        <is>
          <t>21T-85023C</t>
        </is>
      </c>
      <c r="B1563" t="inlineStr">
        <is>
          <t>Caledon</t>
        </is>
      </c>
      <c r="C1563" t="inlineStr">
        <is>
          <t>land_division</t>
        </is>
      </c>
      <c r="D1563" t="inlineStr">
        <is>
          <t>still undated</t>
        </is>
      </c>
      <c r="E1563" t="n">
        <v>33</v>
      </c>
    </row>
    <row r="1564">
      <c r="A1564" t="inlineStr">
        <is>
          <t>21T-88040C</t>
        </is>
      </c>
      <c r="B1564" t="inlineStr">
        <is>
          <t>Caledon</t>
        </is>
      </c>
      <c r="C1564" t="inlineStr">
        <is>
          <t>land_division</t>
        </is>
      </c>
      <c r="D1564" t="inlineStr">
        <is>
          <t>still undated</t>
        </is>
      </c>
      <c r="E1564" t="n">
        <v>33</v>
      </c>
    </row>
  </sheetData>
  <autoFilter ref="A1:E1564"/>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978"/>
  <sheetViews>
    <sheetView workbookViewId="0">
      <pane ySplit="2" topLeftCell="A3" activePane="bottomLeft" state="frozen"/>
      <selection pane="bottomLeft" activeCell="A1" sqref="A1"/>
    </sheetView>
  </sheetViews>
  <sheetFormatPr baseColWidth="8" defaultRowHeight="15"/>
  <cols>
    <col width="10" customWidth="1" min="1" max="1"/>
    <col width="14" customWidth="1" min="2" max="2"/>
    <col width="10" customWidth="1" min="3" max="3"/>
    <col width="10" customWidth="1" min="4" max="4"/>
    <col width="17" customWidth="1" min="5" max="5"/>
    <col width="35" customWidth="1" min="6" max="6"/>
    <col width="11" customWidth="1" min="7" max="7"/>
  </cols>
  <sheetData>
    <row r="1">
      <c r="A1" s="3" t="inlineStr">
        <is>
          <t>Rule 5: each tree’s files by filing date, all rules on. Trees with backwards steps first.</t>
        </is>
      </c>
    </row>
    <row r="2">
      <c r="A2" s="4" t="inlineStr">
        <is>
          <t>tree</t>
        </is>
      </c>
      <c r="B2" s="4" t="inlineStr">
        <is>
          <t>municipality</t>
        </is>
      </c>
      <c r="C2" s="4" t="inlineStr">
        <is>
          <t>units</t>
        </is>
      </c>
      <c r="D2" s="4" t="inlineStr">
        <is>
          <t>files</t>
        </is>
      </c>
      <c r="E2" s="4" t="inlineStr">
        <is>
          <t>backwards steps</t>
        </is>
      </c>
      <c r="F2" s="4" t="inlineStr">
        <is>
          <t>order (* = date from file number)</t>
        </is>
      </c>
      <c r="G2" s="4" t="inlineStr">
        <is>
          <t>backwards</t>
        </is>
      </c>
    </row>
    <row r="3">
      <c r="A3" t="inlineStr">
        <is>
          <t>PRE17.126</t>
        </is>
      </c>
      <c r="B3" t="inlineStr">
        <is>
          <t>Brampton</t>
        </is>
      </c>
      <c r="C3" t="n">
        <v>9862</v>
      </c>
      <c r="D3" t="n">
        <v>10</v>
      </c>
      <c r="E3" t="n">
        <v>3</v>
      </c>
      <c r="F3" t="inlineStr">
        <is>
          <t>2017-11-03 PRE17.126 (precon, 52) → 2018-04-10 PRE18.016 (precon) → 2018-04-16 C05W07.006 (land_division, 52) → 2023-05-09 PRE-2023-0067 (precon) → 2023-08-10 PRE-2023-0100 (block_plan) → 2024-07-12 PRE-2024-0087 (precon) → 2024-08-12 PRE-2024-0100 (precon) → 2024-08-14 OZS-2024-0051 (land_division) → 2025-07-11 OZS-2025-0032 (land_division, 592) → 2025-07-22 OZS-2025-0034 (land_division, 6289)</t>
        </is>
      </c>
      <c r="G3" t="inlineStr">
        <is>
          <t>PRE-2023-0067 filed after C05W07.006 (land_division, 2018-04-16); PRE-2024-0087 filed after C05W07.006 (land_division, 2018-04-16); PRE-2024-0100 filed after C05W07.006 (land_division, 2018-04-16); PRE-2023-0100 (block_plan, 2023-08-10)</t>
        </is>
      </c>
    </row>
    <row r="4">
      <c r="A4" t="inlineStr">
        <is>
          <t>SP80-060.000</t>
        </is>
      </c>
      <c r="B4" t="inlineStr">
        <is>
          <t>Brampton</t>
        </is>
      </c>
      <c r="C4" t="n">
        <v>7641</v>
      </c>
      <c r="D4" t="n">
        <v>11</v>
      </c>
      <c r="E4" t="n">
        <v>4</v>
      </c>
      <c r="F4" t="inlineStr">
        <is>
          <t>1980-07-01* SP80-060.000 (site_plan) → 2020-05-05 PRE-2020-0057 (precon) → 2020-07-29 SPA-2020-0109 (site_plan) → 2020-10-29 SPA-2020-0156 (site_plan) → 2021-07-19 SPA-2021-0162 (site_plan) → 2022-07-07 PRE-2022-0107 (precon) → 2022-11-21 SPA-2022-0206 (site_plan) → 2023-08-17 SPA-2023-0104 (site_plan) → 2024-02-02 PRE-2024-0012 (precon, 6629) → 2025-04-11 OZS-2025-0022 (land_division, 7641) → 2026-01-14 SPA-2026-0003 (site_plan)</t>
        </is>
      </c>
      <c r="G4" t="inlineStr">
        <is>
          <t>PRE-2020-0057 filed after SP80-060.000 (site_plan, 1980-07-01); PRE-2022-0107 filed after SP80-060.000 (site_plan, 1980-07-01); SPA-2020-0109 (site_plan, 2020-07-29); SPA-2020-0156 (site_plan, 2020-10-29); PRE-2024-0012 filed after SP80-060.000 (site_plan, 1980-07-01); SPA-2020-0109 (site_plan, 2020-07-29); SPA-2020-0156 (site_plan, 2020-10-29); SPA-2021-0162 (site_plan, 2021-07-19); SPA-2022-0206 (site_plan, 2022-11-21); OZS-2025-0022 filed after SP80-060.000 (site_plan, 1980-07-01); SPA-2020-0109 (site_plan, 2020-07-29); SPA-2020-0156 (site_plan, 2020-10-29); SPA-2021-0162 (site_plan, 2021-07-19); SPA-2022-0206 (site_plan, 2022-11-21); SPA-2023-0104 (site_plan, 2023-08-17)</t>
        </is>
      </c>
    </row>
    <row r="5">
      <c r="A5" t="inlineStr">
        <is>
          <t>C05W12.005</t>
        </is>
      </c>
      <c r="B5" t="inlineStr">
        <is>
          <t>Brampton</t>
        </is>
      </c>
      <c r="C5" t="n">
        <v>5146</v>
      </c>
      <c r="D5" t="n">
        <v>3</v>
      </c>
      <c r="E5" t="n">
        <v>1</v>
      </c>
      <c r="F5" t="inlineStr">
        <is>
          <t>2016-03-10 C05W12.005 (use) → 2023-12-27 PRE-2023-0167 (precon) → 2026-02-13 OZS-2026-0007 (land_division, 5146)</t>
        </is>
      </c>
      <c r="G5" t="inlineStr">
        <is>
          <t>PRE-2023-0167 filed after C05W12.005 (use, 2016-03-10)</t>
        </is>
      </c>
    </row>
    <row r="6">
      <c r="A6" t="inlineStr">
        <is>
          <t>SP86-085.000</t>
        </is>
      </c>
      <c r="B6" t="inlineStr">
        <is>
          <t>Brampton</t>
        </is>
      </c>
      <c r="C6" t="n">
        <v>2810</v>
      </c>
      <c r="D6" t="n">
        <v>5</v>
      </c>
      <c r="E6" t="n">
        <v>2</v>
      </c>
      <c r="F6" t="inlineStr">
        <is>
          <t>1986-07-01* SP86-085.000 (site_plan) → 2021-01-25 SPA-2021-0018 (site_plan) → 2022-10-19 PRE-2022-0158 (precon, 2810) → 2025-07-23 PRE-2025-0048 (precon) → 2026-04-27 SPA-2026-0058 (site_plan)</t>
        </is>
      </c>
      <c r="G6" t="inlineStr">
        <is>
          <t>PRE-2022-0158 filed after SP86-085.000 (site_plan, 1986-07-01); SPA-2021-0018 (site_plan, 2021-01-25); PRE-2025-0048 filed after SP86-085.000 (site_plan, 1986-07-01); SPA-2021-0018 (site_plan, 2021-01-25)</t>
        </is>
      </c>
    </row>
    <row r="7">
      <c r="A7" t="inlineStr">
        <is>
          <t>PRE-2019-0014</t>
        </is>
      </c>
      <c r="B7" t="inlineStr">
        <is>
          <t>Brampton</t>
        </is>
      </c>
      <c r="C7" t="n">
        <v>2452</v>
      </c>
      <c r="D7" t="n">
        <v>5</v>
      </c>
      <c r="E7" t="n">
        <v>3</v>
      </c>
      <c r="F7" t="inlineStr">
        <is>
          <t>2019-08-29 PRE-2019-0014 (precon) → 2020-02-03 SPA-2020-0013 (site_plan) → 2023-06-26 PRE-2023-0080 (precon) → 2024-05-09 OZS-2024-0037 (use, 2452) → 2025-09-03 OZS-2025-0040 (land_division, 2452)</t>
        </is>
      </c>
      <c r="G7" t="inlineStr">
        <is>
          <t>PRE-2023-0080 filed after SPA-2020-0013 (site_plan, 2020-02-03); OZS-2024-0037 filed after SPA-2020-0013 (site_plan, 2020-02-03); OZS-2025-0040 filed after SPA-2020-0013 (site_plan, 2020-02-03)</t>
        </is>
      </c>
    </row>
    <row r="8">
      <c r="A8" t="inlineStr">
        <is>
          <t>PRE-2020-0048</t>
        </is>
      </c>
      <c r="B8" t="inlineStr">
        <is>
          <t>Brampton</t>
        </is>
      </c>
      <c r="C8" t="n">
        <v>1878</v>
      </c>
      <c r="D8" t="n">
        <v>4</v>
      </c>
      <c r="E8" t="n">
        <v>1</v>
      </c>
      <c r="F8" t="inlineStr">
        <is>
          <t>2020-03-31 PRE-2020-0048 (precon, 528) → 2022-04-19 OZS-2022-0023 (use) → 2024-06-11 PRE-2024-0078 (precon, 1878) → 2024-12-13 SPA-2024-0169 (site_plan)</t>
        </is>
      </c>
      <c r="G8" t="inlineStr">
        <is>
          <t>PRE-2024-0078 filed after OZS-2022-0023 (use, 2022-04-19)</t>
        </is>
      </c>
    </row>
    <row r="9">
      <c r="A9" t="inlineStr">
        <is>
          <t>SP85-075.000</t>
        </is>
      </c>
      <c r="B9" t="inlineStr">
        <is>
          <t>Brampton</t>
        </is>
      </c>
      <c r="C9" t="n">
        <v>1610</v>
      </c>
      <c r="D9" t="n">
        <v>5</v>
      </c>
      <c r="E9" t="n">
        <v>3</v>
      </c>
      <c r="F9" t="inlineStr">
        <is>
          <t>1985-07-01* SP85-075.000 (site_plan) → 2019-09-11 PRE-2019-0019 (precon) → 2023-01-12 OZS-2023-0003 (use, 1610) → 2025-09-24 OZS-2025-0042 (use, 1610) → 2026-06-12 SPA-2026-0073 (site_plan)</t>
        </is>
      </c>
      <c r="G9" t="inlineStr">
        <is>
          <t>PRE-2019-0019 filed after SP85-075.000 (site_plan, 1985-07-01); OZS-2023-0003 filed after SP85-075.000 (site_plan, 1985-07-01); OZS-2025-0042 filed after SP85-075.000 (site_plan, 1985-07-01)</t>
        </is>
      </c>
    </row>
    <row r="10">
      <c r="A10" t="inlineStr">
        <is>
          <t>PRE-2022-0023</t>
        </is>
      </c>
      <c r="B10" t="inlineStr">
        <is>
          <t>Brampton</t>
        </is>
      </c>
      <c r="C10" t="n">
        <v>1475</v>
      </c>
      <c r="D10" t="n">
        <v>4</v>
      </c>
      <c r="E10" t="n">
        <v>1</v>
      </c>
      <c r="F10" t="inlineStr">
        <is>
          <t>2022-02-04 PRE-2022-0023 (precon) → 2023-11-14 OZS-2023-0040 (use, 1475) → 2025-10-02 PRE-2025-0067 (precon) → 2025-12-19 SPA-2025-0196 (site_plan)</t>
        </is>
      </c>
      <c r="G10" t="inlineStr">
        <is>
          <t>PRE-2025-0067 filed after OZS-2023-0040 (use, 2023-11-14)</t>
        </is>
      </c>
    </row>
    <row r="11">
      <c r="A11" t="inlineStr">
        <is>
          <t>SP96-057.000</t>
        </is>
      </c>
      <c r="B11" t="inlineStr">
        <is>
          <t>Brampton</t>
        </is>
      </c>
      <c r="C11" t="n">
        <v>1342</v>
      </c>
      <c r="D11" t="n">
        <v>3</v>
      </c>
      <c r="E11" t="n">
        <v>1</v>
      </c>
      <c r="F11" t="inlineStr">
        <is>
          <t>1996-07-01* SP96-057.000 (site_plan) → 2022-08-26 PRE-2022-0130 (precon, 1342) → 2025-01-16 SPA-2025-0009 (site_plan)</t>
        </is>
      </c>
      <c r="G11" t="inlineStr">
        <is>
          <t>PRE-2022-0130 filed after SP96-057.000 (site_plan, 1996-07-01)</t>
        </is>
      </c>
    </row>
    <row r="12">
      <c r="A12" t="inlineStr">
        <is>
          <t>PRE-2020-0124</t>
        </is>
      </c>
      <c r="B12" t="inlineStr">
        <is>
          <t>Brampton</t>
        </is>
      </c>
      <c r="C12" t="n">
        <v>1333</v>
      </c>
      <c r="D12" t="n">
        <v>5</v>
      </c>
      <c r="E12" t="n">
        <v>1</v>
      </c>
      <c r="F12" t="inlineStr">
        <is>
          <t>2020-09-24 PRE-2020-0124 (precon) → 2021-05-21 PRE-2021-0103 (precon) → 2021-11-03 OZS-2021-0050 (land_division, 86) → 2024-04-03 PRE-2024-0052 (precon, 318) → 2024-08-08 OZS-2024-0049 (use, 1333)</t>
        </is>
      </c>
      <c r="G12" t="inlineStr">
        <is>
          <t>PRE-2024-0052 filed after OZS-2021-0050 (land_division, 2021-11-03)</t>
        </is>
      </c>
    </row>
    <row r="13">
      <c r="A13" t="inlineStr">
        <is>
          <t>SP86-120.000</t>
        </is>
      </c>
      <c r="B13" t="inlineStr">
        <is>
          <t>Brampton</t>
        </is>
      </c>
      <c r="C13" t="n">
        <v>1217</v>
      </c>
      <c r="D13" t="n">
        <v>5</v>
      </c>
      <c r="E13" t="n">
        <v>1</v>
      </c>
      <c r="F13" t="inlineStr">
        <is>
          <t>1986-07-01* SP86-120.000 (site_plan) → 1986-07-01* SP86-113.000 (site_plan) → 2023-07-04 SPA-2023-0082 (site_plan) → 2025-02-24 SPA-2025-0031 (site_plan) → 2025-06-06 PRE-2025-0038 (precon, 1217)</t>
        </is>
      </c>
      <c r="G13" t="inlineStr">
        <is>
          <t>PRE-2025-0038 filed after SP86-120.000 (site_plan, 1986-07-01); SP86-113.000 (site_plan, 1986-07-01); SPA-2023-0082 (site_plan, 2023-07-04)</t>
        </is>
      </c>
    </row>
    <row r="14">
      <c r="A14" t="inlineStr">
        <is>
          <t>PRE18.050</t>
        </is>
      </c>
      <c r="B14" t="inlineStr">
        <is>
          <t>Brampton</t>
        </is>
      </c>
      <c r="C14" t="n">
        <v>1157</v>
      </c>
      <c r="D14" t="n">
        <v>12</v>
      </c>
      <c r="E14" t="n">
        <v>4</v>
      </c>
      <c r="F14" t="inlineStr">
        <is>
          <t>2018-11-26 PRE18.050 (precon, 900) → 2019-09-13 OZS-2019-0007 (land_division, 1157) → 2021-01-13 PRE-2021-0006 (precon, 308) → 2021-03-04 PRE-2021-0046 (precon, 437) → 2021-07-30 SPA-2021-0168 (site_plan, 317) → 2021-12-16 SPA-2021-0266 (site_plan) → 2023-10-24 PRE-2023-0131 (precon) → 2024-07-03 SPA-2024-0097 (site_plan, 84) → 2024-10-17 DPC-2024-0009 (condo, 434) → 2025-08-05 SPA-2025-0106 (site_plan) → 2025-10-03 SPA-2025-0141 (site_plan) → 2025-11-07 SPA-2025-0167 (site_plan, 154)</t>
        </is>
      </c>
      <c r="G14" t="inlineStr">
        <is>
          <t>PRE-2021-0006 filed after OZS-2019-0007 (land_division, 2019-09-13); PRE-2021-0046 filed after OZS-2019-0007 (land_division, 2019-09-13); PRE-2023-0131 filed after OZS-2019-0007 (land_division, 2019-09-13); SPA-2021-0168 (site_plan, 2021-07-30); SPA-2021-0266 (site_plan, 2021-12-16); SPA-2025-0167 filed after DPC-2024-0009 (condo, 2024-10-17)</t>
        </is>
      </c>
    </row>
    <row r="15">
      <c r="A15" t="inlineStr">
        <is>
          <t>PRE-2020-0098</t>
        </is>
      </c>
      <c r="B15" t="inlineStr">
        <is>
          <t>Brampton</t>
        </is>
      </c>
      <c r="C15" t="n">
        <v>1062</v>
      </c>
      <c r="D15" t="n">
        <v>5</v>
      </c>
      <c r="E15" t="n">
        <v>1</v>
      </c>
      <c r="F15" t="inlineStr">
        <is>
          <t>2020-08-18 PRE-2020-0098 (precon, 1055) → 2021-01-13 OZS-2021-0002 (use) → 2022-11-04 PRE-2022-0166 (precon) → 2022-12-16 SPA-2022-0225 (site_plan, 1062) → 2024-03-30 SPA-2024-0040 (site_plan)</t>
        </is>
      </c>
      <c r="G15" t="inlineStr">
        <is>
          <t>PRE-2022-0166 filed after OZS-2021-0002 (use, 2021-01-13)</t>
        </is>
      </c>
    </row>
    <row r="16">
      <c r="A16" t="inlineStr">
        <is>
          <t>SP92-006.000</t>
        </is>
      </c>
      <c r="B16" t="inlineStr">
        <is>
          <t>Brampton</t>
        </is>
      </c>
      <c r="C16" t="n">
        <v>1026</v>
      </c>
      <c r="D16" t="n">
        <v>5</v>
      </c>
      <c r="E16" t="n">
        <v>3</v>
      </c>
      <c r="F16" t="inlineStr">
        <is>
          <t>1992-07-01* SP92-006.000 (site_plan) → 2017-12-18 PRE17.134 (precon) → 2019-02-21 C02E05.036 (use) → 2025-10-02 PRE-2025-0068 (precon) → 2025-12-19 SPA-2025-0197 (site_plan)</t>
        </is>
      </c>
      <c r="G16" t="inlineStr">
        <is>
          <t>PRE17.134 filed after SP92-006.000 (site_plan, 1992-07-01); C02E05.036 filed after SP92-006.000 (site_plan, 1992-07-01); PRE-2025-0068 filed after SP92-006.000 (site_plan, 1992-07-01); C02E05.036 (use, 2019-02-21)</t>
        </is>
      </c>
    </row>
    <row r="17">
      <c r="A17" t="inlineStr">
        <is>
          <t>SP90-052.000</t>
        </is>
      </c>
      <c r="B17" t="inlineStr">
        <is>
          <t>Brampton</t>
        </is>
      </c>
      <c r="C17" t="n">
        <v>982</v>
      </c>
      <c r="D17" t="n">
        <v>4</v>
      </c>
      <c r="E17" t="n">
        <v>2</v>
      </c>
      <c r="F17" t="inlineStr">
        <is>
          <t>1990-07-01* SP90-052.000 (site_plan) → 2020-07-29 SPA-2020-0107 (site_plan) → 2021-04-06 PRE-2021-0071 (precon) → 2022-09-16 OZS-2022-0040 (use)</t>
        </is>
      </c>
      <c r="G17" t="inlineStr">
        <is>
          <t>PRE-2021-0071 filed after SP90-052.000 (site_plan, 1990-07-01); OZS-2022-0040 filed after SP90-052.000 (site_plan, 1990-07-01); SPA-2020-0107 (site_plan, 2020-07-29)</t>
        </is>
      </c>
    </row>
    <row r="18">
      <c r="A18" t="inlineStr">
        <is>
          <t>PRE-2021-0108</t>
        </is>
      </c>
      <c r="B18" t="inlineStr">
        <is>
          <t>Brampton</t>
        </is>
      </c>
      <c r="C18" t="n">
        <v>940</v>
      </c>
      <c r="D18" t="n">
        <v>4</v>
      </c>
      <c r="E18" t="n">
        <v>1</v>
      </c>
      <c r="F18" t="inlineStr">
        <is>
          <t>2021-05-27 PRE-2021-0108 (precon, 462) → 2022-01-05 PRE-2022-0002 (precon, 900) → 2022-05-25 OZS-2022-0028 (use, 940) → 2026-08-13 PRE-2026-0034 (precon)</t>
        </is>
      </c>
      <c r="G18" t="inlineStr">
        <is>
          <t>PRE-2026-0034 filed after OZS-2022-0028 (use, 2022-05-25)</t>
        </is>
      </c>
    </row>
    <row r="19">
      <c r="A19" t="inlineStr">
        <is>
          <t>PRE16.069</t>
        </is>
      </c>
      <c r="B19" t="inlineStr">
        <is>
          <t>Brampton</t>
        </is>
      </c>
      <c r="C19" t="n">
        <v>764</v>
      </c>
      <c r="D19" t="n">
        <v>4</v>
      </c>
      <c r="E19" t="n">
        <v>1</v>
      </c>
      <c r="F19" t="inlineStr">
        <is>
          <t>2016-07-20 PRE16.069 (precon, 764) → 2016-09-08 C03W17.006 (land_division) → 2021-06-15 PRE-2021-0123 (precon) → 2021-10-29 SPA-2021-0224 (site_plan)</t>
        </is>
      </c>
      <c r="G19" t="inlineStr">
        <is>
          <t>PRE-2021-0123 filed after C03W17.006 (land_division, 2016-09-08)</t>
        </is>
      </c>
    </row>
    <row r="20">
      <c r="A20" t="inlineStr">
        <is>
          <t>SP 23-11</t>
        </is>
      </c>
      <c r="B20" t="inlineStr">
        <is>
          <t>Mississauga</t>
        </is>
      </c>
      <c r="C20" t="n">
        <v>695</v>
      </c>
      <c r="D20" t="n">
        <v>3</v>
      </c>
      <c r="E20" t="n">
        <v>1</v>
      </c>
      <c r="F20" t="inlineStr">
        <is>
          <t>2023-11-06 SP 23-11 (site_plan, 335) → 2025-12-04 SP 25-64 (site_plan, 285) → 2026-06-01 OZ/OPA 26-9 (use, 695)</t>
        </is>
      </c>
      <c r="G20" t="inlineStr">
        <is>
          <t>OZ/OPA 26-9 filed after SP 23-11 (site_plan, 2023-11-06)</t>
        </is>
      </c>
    </row>
    <row r="21">
      <c r="A21" t="inlineStr">
        <is>
          <t>SP81-016.000</t>
        </is>
      </c>
      <c r="B21" t="inlineStr">
        <is>
          <t>Brampton</t>
        </is>
      </c>
      <c r="C21" t="n">
        <v>676</v>
      </c>
      <c r="D21" t="n">
        <v>40</v>
      </c>
      <c r="E21" t="n">
        <v>13</v>
      </c>
      <c r="F21" t="inlineStr">
        <is>
          <t>1981-07-01* SP81-016.000 (site_plan) → 1986-07-01* SP86-001.000 (site_plan) → 1987-07-01* SP87-172.000 (site_plan) → 1987-07-01* SP87-055.000 (site_plan) → 1989-07-01* SP89-135.000 (site_plan) → 1989-07-01* SP89-007.000 (site_plan) → 2016-10-04 PRE16.090 (precon) → 2017-03-23 SP17-018.000 (site_plan) → 2017-05-26 PRE17.065 (precon, 657) → 2018-01-12 C01E06.056 (use, 596) → 2018-06-04 CI18.002 (use) → 2018-08-20 PRE18.036 (precon, 54) → 2020-03-10 PRE-2020-0033 (precon) → 2020-05-25 SPA-2020-0064 (site_plan) → 2020-06-10 SPA-2020-0074 (site_plan) → 2020-06-11 SPA-2020-0075 (site_plan) → 2020-07-03 SPA-2020-0087 (site_plan) → 2020-07-03 PRE-2020-0079 (precon) → 2020-08-28 SPA-2020-0124 (site_plan) → 2020-09-02 SPA-2020-0128 (site_plan) → 2021-06-18 SPA-2021-0140 (site_plan) → 2021-06-18 PRE-2021-0127 (precon, 666) → 2021-08-10 SPA-2021-0176 (site_plan) → 2021-11-08 OZS-2021-0053 (use, 771) → 2021-12-08 SPA-2021-0269 (site_plan, 676) → 2022-02-07 OZS-2022-0010 (use) → 2022-02-09 PRE-2022-0024 (precon, 771) → 2022-04-20 SPA-2022-0076 (site_plan) → 2022-06-22 SPA-2022-0122 (site_plan, 989) → 2022-06-22 PRE-2022-0101 (precon) → 2023-03-07 SPA-2023-0030 (site_plan) → 2023-12-18 SPA-2023-0138 (site_plan) → 2024-03-12 SPA-2024-0029 (site_plan) → 2024-10-16 SPA-2024-0149 (site_plan) → 2025-02-28 OZS-2025-0011 (use, 676) → 2025-03-12 SPA-2025-0041 (site_plan) → 2025-04-09 SPA-2025-0056 (site_plan) → 2025-06-12 SPA-2025-0083 (site_plan) → 2026-01-12 SPA-2026-0002 (site_plan) → 2026-01-30 SPA-2026-0013 (site_plan)</t>
        </is>
      </c>
      <c r="G21" t="inlineStr">
        <is>
          <t>PRE16.090 filed after SP81-016.000 (site_plan, 1981-07-01); SP86-001.000 (site_plan, 1986-07-01); SP87-172.000 (site_plan, 1987-07-01); SP87-055.000 (site_plan, 1987-07-01); SP89-135.000 (site_plan, 1989-07-01); SP89-007.000 (site_plan, 1989-07-01); PRE17.065 filed after SP81-016.000 (site_plan, 1981-07-01); SP86-001.000 (site_plan, 1986-07-01); SP87-172.000 (site_plan, 1987-07-01); SP87-055.000 (site_plan, 1987-07-01); SP89-135.000 (site_plan, 1989-07-01); SP89-007.000 (site_plan, 1989-07-01); C01E06.056 filed after SP81-016.000 (site_plan, 1981-07-01); SP86-001.000 (site_plan, 1986-07-01); SP87-172.000 (site_plan, 1987-07-01); SP87-055.000 (site_plan, 1987-07-01); SP89-135.000 (site_plan, 1989-07-01); SP89-007.000 (site_plan, 1989-07-01); CI18.002 filed after SP81-016.000 (site_plan, 1981-07-01); SP86-001.000 (site_plan, 1986-07-01); SP87-172.000 (site_plan, 1987-07-01); SP87-055.000 (site_plan, 1987-07-01); SP89-135.000 (site_plan, 1989-07-01); SP89-007.000 (site_plan, 1989-07-01); SP17-018.000 (site_plan, 2017-03-23); PRE18.036 filed after SP81-016.000 (site_plan, 1981-07-01); SP86-001.000 (site_plan, 1986-07-01); SP87-172.000 (site_plan, 1987-07-01); SP87-055.000 (site_plan, 1987-07-01); SP89-135.000 (site_plan, 1989-07-01); SP89-007.000 (site_plan, 1989-07-01); SP17-018.000 (site_plan, 2017-03-23); PRE-2020-0033 filed after SP81-016.000 (site_plan, 1981-07-01); SP86-001.000 (site_plan, 1986-07-01); SP87-172.000 (site_plan, 1987-07-01); SP87-055.000 (site_plan, 1987-07-01); SP89-135.000 (site_plan, 1989-07-01); SP89-007.000 (site_plan, 1989-07-01); SP17-018.000 (site_plan, 2017-03-23); C01E06.056 (use, 2018-01-12); CI18.002 (use, 2018-06-04); PRE-2020-0079 filed after SP81-016.000 (site_plan, 1981-07-01); SP86-001.000 (site_plan, 1986-07-01); SP87-172.000 (site_plan, 1987-07-01); SP87-055.000 (site_plan, 1987-07-01); SP89-135.000 (site_plan, 1989-07-01); SP89-007.000 (site_plan, 1989-07-01); SP17-018.000 (site_plan, 2017-03-23); C01E06.056 (use, 2018-01-12); CI18.002 (use, 2018-06-04); PRE-2021-0127 filed after SP81-016.000 (site_plan, 1981-07-01); SP86-001.000 (site_plan, 1986-07-01); SP87-172.000 (site_plan, 1987-07-01); SP87-055.000 (site_plan, 1987-07-01); SP89-135.000 (site_plan, 1989-07-01); SP89-007.000 (site_plan, 1989-07-01); SP17-018.000 (site_plan, 2017-03-23); C01E06.056 (use, 2018-01-12); CI18.002 (use, 2018-06-04); SPA-2020-0064 (site_plan, 2020-05-25); SPA-2020-0074 (site_plan, 2020-06-10); SPA-2020-0075 (site_plan, 2020-06-11); OZS-2021-0053 filed after SP81-016.000 (site_plan, 1981-07-01); SP86-001.000 (site_plan, 1986-07-01); SP87-172.000 (site_plan, 1987-07-01); SP87-055.000 (site_plan, 1987-07-01); SP89-135.000 (site_plan, 1989-07-01); SP89-007.000 (site_plan, 1989-07-01); SP17-018.000 (site_plan, 2017-03-23); SPA-2020-0064 (site_plan, 2020-05-25); SPA-2020-0074 (site_plan, 2020-06-10); SPA-2020-0075 (site_plan, 2020-06-11); SPA-2020-0087 (site_plan, 2020-07-03); SPA-2020-0124 (site_plan, 2020-08-28); SPA-2020-0128 (site_plan, 2020-09-02); OZS-2022-0010 filed after SP81-016.000 (site_plan, 1981-07-01); SP86-001.000 (site_plan, 1986-07-01); SP87-172.000 (site_plan, 1987-07-01); SP87-055.000 (site_plan, 1987-07-01); SP89-135.000 (site_plan, 1989-07-01); SP89-007.000 (site_plan, 1989-07-01); SP17-018.000 (site_plan, 2017-03-23); SPA-2020-0064 (site_plan, 2020-05-25); SPA-2020-0074 (site_plan, 2020-06-10); SPA-2020-0075 (site_plan, 2020-06-11); SPA-2020-0087 (site_plan, 2020-07-03); SPA-2020-0124 (site_plan, 2020-08-28); SPA-2020-0128 (site_plan, 2020-09-02); PRE-2022-0024 filed after SP81-016.000 (site_plan, 1981-07-01); SP86-001.000 (site_plan, 1986-07-01); SP87-172.000 (site_plan, 1987-07-01); SP87-055.000 (site_plan, 1987-07-01); SP89-135.000 (site_plan, 1989-07-01); SP89-007.000 (site_plan, 1989-07-01); SP17-018.000 (site_plan, 2017-03-23); C01E06.056 (use, 2018-01-12); CI18.002 (use, 2018-06-04); SPA-2020-0064 (site_plan, 2020-05-25); SPA-2020-0074 (site_plan, 2020-06-10); SPA-2020-0075 (site_plan, 2020-06-11); SPA-2020-0087 (site_plan, 2020-07-03); SPA-2020-0124 (site_plan, 2020-08-28); SPA-2020-0128 (site_plan, 2020-09-02); PRE-2022-0101 filed after SP81-016.000 (site_plan, 1981-07-01); SP86-001.000 (site_plan, 1986-07-01); SP87-172.000 (site_plan, 1987-07-01); SP87-055.000 (site_plan, 1987-07-01); SP89-135.000 (site_plan, 1989-07-01); SP89-007.000 (site_plan, 1989-07-01); SP17-018.000 (site_plan, 2017-03-23); C01E06.056 (use, 2018-01-12); CI18.002 (use, 2018-06-04); SPA-2020-0064 (site_plan, 2020-05-25); SPA-2020-0074 (site_plan, 2020-06-10); SPA-2020-0075 (site_plan, 2020-06-11); SPA-2020-0087 (site_plan, 2020-07-03); SPA-2020-0124 (site_plan, 2020-08-28); SPA-2020-0128 (site_plan, 2020-09-02); SPA-2021-0140 (site_plan, 2021-06-18); OZS-2025-0011 filed after SP81-016.000 (site_plan, 1981-07-01); SP86-001.000 (site_plan, 1986-07-01); SP87-172.000 (site_plan, 1987-07-01); SP87-055.000 (site_plan, 1987-07-01); SP89-135.000 (site_plan, 1989-07-01); SP89-007.000 (site_plan, 1989-07-01); SP17-018.000 (site_plan, 2017-03-23); SPA-2020-0064 (site_plan, 2020-05-25); SPA-2020-0074 (site_plan, 2020-06-10); SPA-2020-0075 (site_plan, 2020-06-11); SPA-2020-0087 (site_plan, 2020-07-03); SPA-2020-0124 (site_plan, 2020-08-28); SPA-2020-0128 (site_plan, 2020-09-02); SPA-2021-0140 (site_plan, 2021-06-18); SPA-2021-0176 (site_plan, 2021-08-10); SPA-2021-0269 (site_plan, 2021-12-08); SPA-2022-0076 (site_plan, 2022-04-20); SPA-2022-0122 (site_plan, 2022-06-22); SPA-2023-0030 (site_plan, 2023-03-07); SPA-2023-0138 (site_plan, 2023-12-18)</t>
        </is>
      </c>
    </row>
    <row r="22">
      <c r="A22" t="inlineStr">
        <is>
          <t>PRE-2020-0088</t>
        </is>
      </c>
      <c r="B22" t="inlineStr">
        <is>
          <t>Brampton</t>
        </is>
      </c>
      <c r="C22" t="n">
        <v>657</v>
      </c>
      <c r="D22" t="n">
        <v>7</v>
      </c>
      <c r="E22" t="n">
        <v>1</v>
      </c>
      <c r="F22" t="inlineStr">
        <is>
          <t>2020-08-04 PRE-2020-0088 (precon, 649) → 2020-11-19 OZS-2020-0032 (use, 664) → 2021-05-03 PRE-2021-0086 (precon, 664) → 2021-11-05 SPA-2021-0227 (site_plan, 657) → 2024-12-19 SPA-2024-0174 (site_plan) → 2025-01-10 PRE-2025-0005 (precon, 657) → 2025-09-22 DPC-2025-0008 (condo, 657)</t>
        </is>
      </c>
      <c r="G22" t="inlineStr">
        <is>
          <t>PRE-2025-0005 filed after OZS-2020-0032 (use, 2020-11-19); SPA-2021-0227 (site_plan, 2021-11-05)</t>
        </is>
      </c>
    </row>
    <row r="23">
      <c r="A23" t="inlineStr">
        <is>
          <t>PRE17.039</t>
        </is>
      </c>
      <c r="B23" t="inlineStr">
        <is>
          <t>Brampton</t>
        </is>
      </c>
      <c r="C23" t="n">
        <v>650</v>
      </c>
      <c r="D23" t="n">
        <v>7</v>
      </c>
      <c r="E23" t="n">
        <v>1</v>
      </c>
      <c r="F23" t="inlineStr">
        <is>
          <t>2017-03-31 PRE17.039 (precon, 34) → 2021-04-07 PRE-2021-0073 (precon) → 2021-12-02 PRE-2021-0231 (precon, 512) → 2022-08-12 OZS-2022-0038 (use, 520) → 2023-09-08 PRE-2023-0114 (precon, 650) → 2024-06-20 OZS-2024-0043 (use) → 2024-09-17 SPA-2024-0131 (site_plan, 650)</t>
        </is>
      </c>
      <c r="G23" t="inlineStr">
        <is>
          <t>PRE-2023-0114 filed after OZS-2022-0038 (use, 2022-08-12)</t>
        </is>
      </c>
    </row>
    <row r="24">
      <c r="A24" t="inlineStr">
        <is>
          <t>PRE17.025</t>
        </is>
      </c>
      <c r="B24" t="inlineStr">
        <is>
          <t>Brampton</t>
        </is>
      </c>
      <c r="C24" t="n">
        <v>537</v>
      </c>
      <c r="D24" t="n">
        <v>5</v>
      </c>
      <c r="E24" t="n">
        <v>1</v>
      </c>
      <c r="F24" t="inlineStr">
        <is>
          <t>2017-03-13 PRE17.025 (precon) → 2017-09-21 C05W06.007 (land_division, 537) → 2021-11-12 PRE-2021-0215 (precon) → 2022-04-20 SPA-2022-0078 (site_plan, 90) → 2025-12-16 SPA-2025-0194 (site_plan)</t>
        </is>
      </c>
      <c r="G24" t="inlineStr">
        <is>
          <t>PRE-2021-0215 filed after C05W06.007 (land_division, 2017-09-21)</t>
        </is>
      </c>
    </row>
    <row r="25">
      <c r="A25" t="inlineStr">
        <is>
          <t>SP18-002.000</t>
        </is>
      </c>
      <c r="B25" t="inlineStr">
        <is>
          <t>Brampton</t>
        </is>
      </c>
      <c r="C25" t="n">
        <v>444</v>
      </c>
      <c r="D25" t="n">
        <v>4</v>
      </c>
      <c r="E25" t="n">
        <v>1</v>
      </c>
      <c r="F25" t="inlineStr">
        <is>
          <t>2018-01-03 SP18-002.000 (site_plan, 401) → 2021-04-15 SPA-2021-0074 (site_plan, 444) → 2023-02-21 PRE-2023-0022 (precon) → 2023-04-17 DPC-2023-0002 (condo, 142)</t>
        </is>
      </c>
      <c r="G25" t="inlineStr">
        <is>
          <t>PRE-2023-0022 filed after SP18-002.000 (site_plan, 2018-01-03); SPA-2021-0074 (site_plan, 2021-04-15)</t>
        </is>
      </c>
    </row>
    <row r="26">
      <c r="A26" t="inlineStr">
        <is>
          <t>PRE17.018</t>
        </is>
      </c>
      <c r="B26" t="inlineStr">
        <is>
          <t>Brampton</t>
        </is>
      </c>
      <c r="C26" t="n">
        <v>434</v>
      </c>
      <c r="D26" t="n">
        <v>5</v>
      </c>
      <c r="E26" t="n">
        <v>2</v>
      </c>
      <c r="F26" t="inlineStr">
        <is>
          <t>2017-02-22 PRE17.018 (precon) → 2020-10-29 OZS-2020-0029 (land_division) → 2022-01-06 PRE-2022-0003 (precon, 339) → 2022-04-25 SPA-2022-0079 (site_plan, 414) → 2024-03-28 OZS-2024-0027 (use, 434)</t>
        </is>
      </c>
      <c r="G26" t="inlineStr">
        <is>
          <t>PRE-2022-0003 filed after OZS-2020-0029 (land_division, 2020-10-29); OZS-2024-0027 filed after SPA-2022-0079 (site_plan, 2022-04-25)</t>
        </is>
      </c>
    </row>
    <row r="27">
      <c r="A27" t="inlineStr">
        <is>
          <t>SP94-036.000</t>
        </is>
      </c>
      <c r="B27" t="inlineStr">
        <is>
          <t>Brampton</t>
        </is>
      </c>
      <c r="C27" t="n">
        <v>400</v>
      </c>
      <c r="D27" t="n">
        <v>6</v>
      </c>
      <c r="E27" t="n">
        <v>3</v>
      </c>
      <c r="F27" t="inlineStr">
        <is>
          <t>1994-07-01* SP94-036.000 (site_plan) → 1995-07-01* SP95-036.000 (site_plan) → 2020-06-22 PRE-2020-0074 (precon, 296) → 2021-11-24 OZS-2021-0056 (use, 400) → 2024-07-25 PRE-2024-0095 (precon) → 2026-02-11 SPA-2026-0019 (site_plan)</t>
        </is>
      </c>
      <c r="G27" t="inlineStr">
        <is>
          <t>PRE-2020-0074 filed after SP94-036.000 (site_plan, 1994-07-01); SP95-036.000 (site_plan, 1995-07-01); OZS-2021-0056 filed after SP94-036.000 (site_plan, 1994-07-01); SP95-036.000 (site_plan, 1995-07-01); PRE-2024-0095 filed after SP94-036.000 (site_plan, 1994-07-01); SP95-036.000 (site_plan, 1995-07-01); OZS-2021-0056 (use, 2021-11-24)</t>
        </is>
      </c>
    </row>
    <row r="28">
      <c r="A28" t="inlineStr">
        <is>
          <t>C01E06.054</t>
        </is>
      </c>
      <c r="B28" t="inlineStr">
        <is>
          <t>Brampton</t>
        </is>
      </c>
      <c r="C28" t="n">
        <v>385</v>
      </c>
      <c r="D28" t="n">
        <v>3</v>
      </c>
      <c r="E28" t="n">
        <v>1</v>
      </c>
      <c r="F28" t="inlineStr">
        <is>
          <t>2017-06-02 C01E06.054 (use, 358) → 2021-11-05 PRE-2021-0211 (precon, 385) → 2025-06-09 SPA-2025-0082 (site_plan, 385)</t>
        </is>
      </c>
      <c r="G28" t="inlineStr">
        <is>
          <t>PRE-2021-0211 filed after C01E06.054 (use, 2017-06-02)</t>
        </is>
      </c>
    </row>
    <row r="29">
      <c r="A29" t="inlineStr">
        <is>
          <t>SP82-042.000</t>
        </is>
      </c>
      <c r="B29" t="inlineStr">
        <is>
          <t>Brampton</t>
        </is>
      </c>
      <c r="C29" t="n">
        <v>382</v>
      </c>
      <c r="D29" t="n">
        <v>5</v>
      </c>
      <c r="E29" t="n">
        <v>3</v>
      </c>
      <c r="F29" t="inlineStr">
        <is>
          <t>1982-07-01* SP82-042.000 (site_plan) → 2017-12-22 PRE17.137 (precon, 379) → 2018-09-11 C04E06.027 (use, 384) → 2019-07-04 SP19-051.000 (precon, 261) → 2025-05-05 SPA-2025-0065 (site_plan, 382)</t>
        </is>
      </c>
      <c r="G29" t="inlineStr">
        <is>
          <t>PRE17.137 filed after SP82-042.000 (site_plan, 1982-07-01); C04E06.027 filed after SP82-042.000 (site_plan, 1982-07-01); SP19-051.000 filed after SP82-042.000 (site_plan, 1982-07-01)</t>
        </is>
      </c>
    </row>
    <row r="30">
      <c r="A30" t="inlineStr">
        <is>
          <t>C09E04.017</t>
        </is>
      </c>
      <c r="B30" t="inlineStr">
        <is>
          <t>Brampton</t>
        </is>
      </c>
      <c r="C30" t="n">
        <v>330</v>
      </c>
      <c r="D30" t="n">
        <v>7</v>
      </c>
      <c r="E30" t="n">
        <v>2</v>
      </c>
      <c r="F30" t="inlineStr">
        <is>
          <t>2016-05-17 C09E04.017 (land_division, 330) → 2018-03-09 PRE18.013 (precon) → 2018-07-04 SP18-081.000 (site_plan) → 2018-10-18 SP18-118.000 (site_plan) → 2020-03-23 PRE-2020-0037 (precon, 52) → 2020-05-11 DPC-2020-0002 (condo) → 2022-07-06 DPC-2022-0005 (condo, 207)</t>
        </is>
      </c>
      <c r="G30" t="inlineStr">
        <is>
          <t>PRE18.013 filed after C09E04.017 (land_division, 2016-05-17); PRE-2020-0037 filed after C09E04.017 (land_division, 2016-05-17); SP18-081.000 (site_plan, 2018-07-04); SP18-118.000 (site_plan, 2018-10-18)</t>
        </is>
      </c>
    </row>
    <row r="31">
      <c r="A31" t="inlineStr">
        <is>
          <t>PRE17.052</t>
        </is>
      </c>
      <c r="B31" t="inlineStr">
        <is>
          <t>Brampton</t>
        </is>
      </c>
      <c r="C31" t="n">
        <v>324</v>
      </c>
      <c r="D31" t="n">
        <v>4</v>
      </c>
      <c r="E31" t="n">
        <v>1</v>
      </c>
      <c r="F31" t="inlineStr">
        <is>
          <t>2017-05-04 PRE17.052 (precon) → 2020-03-30 PRE-2020-0043 (precon, 324) → 2021-01-14 OZS-2021-0003 (use) → 2022-08-22 PRE-2022-0128 (precon)</t>
        </is>
      </c>
      <c r="G31" t="inlineStr">
        <is>
          <t>PRE-2022-0128 filed after OZS-2021-0003 (use, 2021-01-14)</t>
        </is>
      </c>
    </row>
    <row r="32">
      <c r="A32" t="inlineStr">
        <is>
          <t>PRE-2020-0053</t>
        </is>
      </c>
      <c r="B32" t="inlineStr">
        <is>
          <t>Brampton</t>
        </is>
      </c>
      <c r="C32" t="n">
        <v>290</v>
      </c>
      <c r="D32" t="n">
        <v>11</v>
      </c>
      <c r="E32" t="n">
        <v>3</v>
      </c>
      <c r="F32" t="inlineStr">
        <is>
          <t>2020-04-29 PRE-2020-0053 (precon) → 2020-04-29 PRE-2020-0054 (precon) → 2020-10-16 OZS-2020-0028 (use, 290) → 2020-10-16 SPA-2020-0152 (site_plan, 290) → 2023-12-21 SPA-2023-0140 (site_plan) → 2024-02-08 DPC-2024-0002 (condo, 290) → 2024-09-16 SPA-2024-0129 (site_plan) → 2025-02-19 SPA-2025-0026 (site_plan) → 2025-04-21 SPA-2025-0059 (site_plan) → 2025-12-01 DPC-2025-0009 (condo, 466) → 2026-04-22 SPA-2026-0056 (site_plan)</t>
        </is>
      </c>
      <c r="G32" t="inlineStr">
        <is>
          <t>SPA-2025-0026 filed after DPC-2024-0002 (condo, 2024-02-08); SPA-2025-0059 filed after DPC-2024-0002 (condo, 2024-02-08); SPA-2026-0056 filed after DPC-2024-0002 (condo, 2024-02-08)</t>
        </is>
      </c>
    </row>
    <row r="33">
      <c r="A33" t="inlineStr">
        <is>
          <t>PRE-2020-0126</t>
        </is>
      </c>
      <c r="B33" t="inlineStr">
        <is>
          <t>Brampton</t>
        </is>
      </c>
      <c r="C33" t="n">
        <v>275</v>
      </c>
      <c r="D33" t="n">
        <v>3</v>
      </c>
      <c r="E33" t="n">
        <v>1</v>
      </c>
      <c r="F33" t="inlineStr">
        <is>
          <t>2020-09-24 PRE-2020-0126 (precon) → 2021-11-26 OZS-2021-0057 (land_division, 275) → 2024-04-04 PRE-2024-0054 (precon)</t>
        </is>
      </c>
      <c r="G33" t="inlineStr">
        <is>
          <t>PRE-2024-0054 filed after OZS-2021-0057 (land_division, 2021-11-26)</t>
        </is>
      </c>
    </row>
    <row r="34">
      <c r="A34" t="inlineStr">
        <is>
          <t>PRE18.055</t>
        </is>
      </c>
      <c r="B34" t="inlineStr">
        <is>
          <t>Brampton</t>
        </is>
      </c>
      <c r="C34" t="n">
        <v>262</v>
      </c>
      <c r="D34" t="n">
        <v>4</v>
      </c>
      <c r="E34" t="n">
        <v>1</v>
      </c>
      <c r="F34" t="inlineStr">
        <is>
          <t>2018-12-14 PRE18.055 (precon) → 2019-11-01 OZS-2019-0014 (land_division) → 2024-05-02 PRE-2024-0066 (precon, 178) → 2025-06-27 OZS-2025-0029 (use, 262)</t>
        </is>
      </c>
      <c r="G34" t="inlineStr">
        <is>
          <t>PRE-2024-0066 filed after OZS-2019-0014 (land_division, 2019-11-01)</t>
        </is>
      </c>
    </row>
    <row r="35">
      <c r="A35" t="inlineStr">
        <is>
          <t>PRE-2020-0148</t>
        </is>
      </c>
      <c r="B35" t="inlineStr">
        <is>
          <t>Brampton</t>
        </is>
      </c>
      <c r="C35" t="n">
        <v>261</v>
      </c>
      <c r="D35" t="n">
        <v>4</v>
      </c>
      <c r="E35" t="n">
        <v>1</v>
      </c>
      <c r="F35" t="inlineStr">
        <is>
          <t>2020-11-11 PRE-2020-0148 (precon) → 2021-03-01 OZS-2021-0007 (land_division) → 2022-03-07 PRE-2022-0039 (precon) → 2022-08-10 SPA-2022-0145 (site_plan)</t>
        </is>
      </c>
      <c r="G35" t="inlineStr">
        <is>
          <t>PRE-2022-0039 filed after OZS-2021-0007 (land_division, 2021-03-01)</t>
        </is>
      </c>
    </row>
    <row r="36">
      <c r="A36" t="inlineStr">
        <is>
          <t>PRE16.054</t>
        </is>
      </c>
      <c r="B36" t="inlineStr">
        <is>
          <t>Brampton</t>
        </is>
      </c>
      <c r="C36" t="n">
        <v>249</v>
      </c>
      <c r="D36" t="n">
        <v>5</v>
      </c>
      <c r="E36" t="n">
        <v>1</v>
      </c>
      <c r="F36" t="inlineStr">
        <is>
          <t>2016-06-14 PRE16.054 (precon) → 2016-12-22 C04W11.013 (use) → 2017-09-21 SP17-087.000 (site_plan, 249) → 2020-05-22 PRE-2020-0063 (precon) → 2020-08-05 DPC-2020-0003 (condo, 259)</t>
        </is>
      </c>
      <c r="G36" t="inlineStr">
        <is>
          <t>PRE-2020-0063 filed after C04W11.013 (use, 2016-12-22); SP17-087.000 (site_plan, 2017-09-21)</t>
        </is>
      </c>
    </row>
    <row r="37">
      <c r="A37" t="inlineStr">
        <is>
          <t>PRE-2021-0144</t>
        </is>
      </c>
      <c r="B37" t="inlineStr">
        <is>
          <t>Brampton</t>
        </is>
      </c>
      <c r="C37" t="n">
        <v>243</v>
      </c>
      <c r="D37" t="n">
        <v>6</v>
      </c>
      <c r="E37" t="n">
        <v>1</v>
      </c>
      <c r="F37" t="inlineStr">
        <is>
          <t>2021-07-19 PRE-2021-0144 (precon, 245) → 2022-03-03 OZS-2022-0017 (use, 243) → 2024-07-24 PRE-2024-0093 (precon) → 2025-01-23 SPA-2025-0014 (site_plan, 86) → 2025-02-21 OZS-2025-0009 (land_division) → 2025-10-09 OZS-2025-0046 (use)</t>
        </is>
      </c>
      <c r="G37" t="inlineStr">
        <is>
          <t>PRE-2024-0093 filed after OZS-2022-0017 (use, 2022-03-03)</t>
        </is>
      </c>
    </row>
    <row r="38">
      <c r="A38" t="inlineStr">
        <is>
          <t>PRE17.120</t>
        </is>
      </c>
      <c r="B38" t="inlineStr">
        <is>
          <t>Brampton</t>
        </is>
      </c>
      <c r="C38" t="n">
        <v>232</v>
      </c>
      <c r="D38" t="n">
        <v>8</v>
      </c>
      <c r="E38" t="n">
        <v>1</v>
      </c>
      <c r="F38" t="inlineStr">
        <is>
          <t>2017-09-20 PRE17.120 (precon, 116) → 2019-03-08 SP19-015.000 (site_plan) → 2019-07-26 C04E05.032 (use) → 2022-01-28 PRE-2022-0016 (precon) → 2022-06-17 SPA-2022-0117 (site_plan, 232) → 2023-07-25 SPA-2023-0090 (site_plan) → 2025-10-02 SPA-2025-0140 (site_plan) → 2026-05-06 SPA-2026-0062 (site_plan)</t>
        </is>
      </c>
      <c r="G38" t="inlineStr">
        <is>
          <t>PRE-2022-0016 filed after SP19-015.000 (site_plan, 2019-03-08); C04E05.032 (use, 2019-07-26)</t>
        </is>
      </c>
    </row>
    <row r="39">
      <c r="A39" t="inlineStr">
        <is>
          <t>SPA-2021-0165</t>
        </is>
      </c>
      <c r="B39" t="inlineStr">
        <is>
          <t>Brampton</t>
        </is>
      </c>
      <c r="C39" t="n">
        <v>229</v>
      </c>
      <c r="D39" t="n">
        <v>2</v>
      </c>
      <c r="E39" t="n">
        <v>1</v>
      </c>
      <c r="F39" t="inlineStr">
        <is>
          <t>2021-07-28 SPA-2021-0165 (site_plan) → 2025-05-16 PRE-2025-0031 (precon, 229)</t>
        </is>
      </c>
      <c r="G39" t="inlineStr">
        <is>
          <t>PRE-2025-0031 filed after SPA-2021-0165 (site_plan, 2021-07-28)</t>
        </is>
      </c>
    </row>
    <row r="40">
      <c r="A40" t="inlineStr">
        <is>
          <t>PRE-2020-0049</t>
        </is>
      </c>
      <c r="B40" t="inlineStr">
        <is>
          <t>Brampton</t>
        </is>
      </c>
      <c r="C40" t="n">
        <v>209</v>
      </c>
      <c r="D40" t="n">
        <v>4</v>
      </c>
      <c r="E40" t="n">
        <v>1</v>
      </c>
      <c r="F40" t="inlineStr">
        <is>
          <t>2020-04-14 PRE-2020-0049 (precon, 124) → 2020-12-04 OZS-2020-0034 (use, 209) → 2022-12-16 PRE-2022-0185 (precon, 208) → 2026-03-09 SPA-2026-0032 (site_plan, 209)</t>
        </is>
      </c>
      <c r="G40" t="inlineStr">
        <is>
          <t>PRE-2022-0185 filed after OZS-2020-0034 (use, 2020-12-04)</t>
        </is>
      </c>
    </row>
    <row r="41">
      <c r="A41" t="inlineStr">
        <is>
          <t>SP89-149.000</t>
        </is>
      </c>
      <c r="B41" t="inlineStr">
        <is>
          <t>Brampton</t>
        </is>
      </c>
      <c r="C41" t="n">
        <v>200</v>
      </c>
      <c r="D41" t="n">
        <v>7</v>
      </c>
      <c r="E41" t="n">
        <v>3</v>
      </c>
      <c r="F41" t="inlineStr">
        <is>
          <t>1989-07-01* SP89-149.000 (site_plan) → 2021-08-12 PRE-2021-0155 (precon, 198) → 2021-11-19 SPA-2021-0239 (site_plan) → 2021-11-19 SPA-2021-0240 (site_plan) → 2022-03-09 OZS-2022-0018 (use, 200) → 2023-02-28 PRE-2023-0030 (precon, 200) → 2023-05-12 SPA-2023-0059 (site_plan, 200)</t>
        </is>
      </c>
      <c r="G41" t="inlineStr">
        <is>
          <t>PRE-2021-0155 filed after SP89-149.000 (site_plan, 1989-07-01); OZS-2022-0018 filed after SP89-149.000 (site_plan, 1989-07-01); PRE-2023-0030 filed after SP89-149.000 (site_plan, 1989-07-01); SPA-2021-0239 (site_plan, 2021-11-19); SPA-2021-0240 (site_plan, 2021-11-19)</t>
        </is>
      </c>
    </row>
    <row r="42">
      <c r="A42" t="inlineStr">
        <is>
          <t>PRE16.099</t>
        </is>
      </c>
      <c r="B42" t="inlineStr">
        <is>
          <t>Brampton</t>
        </is>
      </c>
      <c r="C42" t="n">
        <v>200</v>
      </c>
      <c r="D42" t="n">
        <v>5</v>
      </c>
      <c r="E42" t="n">
        <v>1</v>
      </c>
      <c r="F42" t="inlineStr">
        <is>
          <t>2016-10-26 PRE16.099 (precon) → 2019-08-22 PRE-2019-0013 (precon) → 2020-01-08 PRE-2020-0004 (precon) → 2020-12-21 OZS-2020-0038 (block_plan, 200) → 2024-03-08 PRE-2024-0037 (precon, 200)</t>
        </is>
      </c>
      <c r="G42" t="inlineStr">
        <is>
          <t>PRE-2024-0037 filed after OZS-2020-0038 (block_plan, 2020-12-21)</t>
        </is>
      </c>
    </row>
    <row r="43">
      <c r="A43" t="inlineStr">
        <is>
          <t>SP90-040.000</t>
        </is>
      </c>
      <c r="B43" t="inlineStr">
        <is>
          <t>Brampton</t>
        </is>
      </c>
      <c r="C43" t="n">
        <v>198</v>
      </c>
      <c r="D43" t="n">
        <v>8</v>
      </c>
      <c r="E43" t="n">
        <v>3</v>
      </c>
      <c r="F43" t="inlineStr">
        <is>
          <t>1990-07-01* SP90-040.000 (site_plan) → 1991-07-01* SP91-065.000 (site_plan) → 2016-05-26 PRE16.045 (precon) → 2016-07-29 C01W09.017 (use) → 2017-06-22 PRE17.078 (precon) → 2018-06-20 SP18-037.000 (site_plan) → 2020-08-05 SPA-2020-0114 (site_plan) → 2024-05-03 SPA-2024-0062 (site_plan, 198)</t>
        </is>
      </c>
      <c r="G43" t="inlineStr">
        <is>
          <t>PRE16.045 filed after SP90-040.000 (site_plan, 1990-07-01); SP91-065.000 (site_plan, 1991-07-01); C01W09.017 filed after SP90-040.000 (site_plan, 1990-07-01); SP91-065.000 (site_plan, 1991-07-01); PRE17.078 filed after SP90-040.000 (site_plan, 1990-07-01); SP91-065.000 (site_plan, 1991-07-01)</t>
        </is>
      </c>
    </row>
    <row r="44">
      <c r="A44" t="inlineStr">
        <is>
          <t>PRE17.029</t>
        </is>
      </c>
      <c r="B44" t="inlineStr">
        <is>
          <t>Brampton</t>
        </is>
      </c>
      <c r="C44" t="n">
        <v>186</v>
      </c>
      <c r="D44" t="n">
        <v>4</v>
      </c>
      <c r="E44" t="n">
        <v>2</v>
      </c>
      <c r="F44" t="inlineStr">
        <is>
          <t>2017-03-21 PRE17.029 (precon) → 2018-09-25 T01W14.010 (use, 186) → 2020-02-20 PRE-2020-0030 (precon, 190) → 2022-10-27 PRE-2022-0161 (precon)</t>
        </is>
      </c>
      <c r="G44" t="inlineStr">
        <is>
          <t>PRE-2020-0030 filed after T01W14.010 (use, 2018-09-25); PRE-2022-0161 filed after T01W14.010 (use, 2018-09-25)</t>
        </is>
      </c>
    </row>
    <row r="45">
      <c r="A45" t="inlineStr">
        <is>
          <t>PRE19.022</t>
        </is>
      </c>
      <c r="B45" t="inlineStr">
        <is>
          <t>Brampton</t>
        </is>
      </c>
      <c r="C45" t="n">
        <v>185</v>
      </c>
      <c r="D45" t="n">
        <v>5</v>
      </c>
      <c r="E45" t="n">
        <v>1</v>
      </c>
      <c r="F45" t="inlineStr">
        <is>
          <t>2019-05-01 PRE19.022 (precon) → 2019-07-19 C05E17.006 (use, 185) → 2021-04-15 OZS-2021-0013 (use) → 2021-11-23 DPC-2021-0011 (condo, 73) → 2024-04-04 SPA-2024-0043 (site_plan)</t>
        </is>
      </c>
      <c r="G45" t="inlineStr">
        <is>
          <t>SPA-2024-0043 filed after DPC-2021-0011 (condo, 2021-11-23)</t>
        </is>
      </c>
    </row>
    <row r="46">
      <c r="A46" t="inlineStr">
        <is>
          <t>PRE17.096</t>
        </is>
      </c>
      <c r="B46" t="inlineStr">
        <is>
          <t>Brampton</t>
        </is>
      </c>
      <c r="C46" t="n">
        <v>174</v>
      </c>
      <c r="D46" t="n">
        <v>12</v>
      </c>
      <c r="E46" t="n">
        <v>4</v>
      </c>
      <c r="F46" t="inlineStr">
        <is>
          <t>2017-07-20 PRE17.096 (precon) → 2018-03-09 C08E08.008 (use, 72) → 2018-05-14 SP18-063.000 (site_plan) → 2021-03-23 SPA-2021-0060 (site_plan) → 2022-03-29 PRE-2022-0056 (precon, 24) → 2023-05-18 SPA-2023-0061 (site_plan) → 2023-09-18 PRE-2023-0118 (precon, 174) → 2023-11-17 SPA-2023-0127 (site_plan) → 2023-12-21 OZS-2023-0045 (use, 174) → 2024-04-01 PRE-2024-0048 (precon) → 2025-01-03 SPA-2025-0001 (site_plan, 174) → 2026-09-24 SPA-2026-0103 (site_plan, 174)</t>
        </is>
      </c>
      <c r="G46" t="inlineStr">
        <is>
          <t>PRE-2022-0056 filed after C08E08.008 (use, 2018-03-09); SP18-063.000 (site_plan, 2018-05-14); SPA-2021-0060 (site_plan, 2021-03-23); PRE-2023-0118 filed after C08E08.008 (use, 2018-03-09); SP18-063.000 (site_plan, 2018-05-14); SPA-2021-0060 (site_plan, 2021-03-23); OZS-2023-0045 filed after SP18-063.000 (site_plan, 2018-05-14); SPA-2021-0060 (site_plan, 2021-03-23); PRE-2024-0048 filed after C08E08.008 (use, 2018-03-09); SP18-063.000 (site_plan, 2018-05-14); SPA-2021-0060 (site_plan, 2021-03-23)</t>
        </is>
      </c>
    </row>
    <row r="47">
      <c r="A47" t="inlineStr">
        <is>
          <t>PRE-2022-0013</t>
        </is>
      </c>
      <c r="B47" t="inlineStr">
        <is>
          <t>Brampton</t>
        </is>
      </c>
      <c r="C47" t="n">
        <v>171</v>
      </c>
      <c r="D47" t="n">
        <v>3</v>
      </c>
      <c r="E47" t="n">
        <v>1</v>
      </c>
      <c r="F47" t="inlineStr">
        <is>
          <t>2022-01-21 PRE-2022-0013 (precon, 48) → 2022-07-12 OZS-2022-0034 (land_division, 171) → 2023-10-31 PRE-2023-0133 (precon, 32)</t>
        </is>
      </c>
      <c r="G47" t="inlineStr">
        <is>
          <t>PRE-2023-0133 filed after OZS-2022-0034 (land_division, 2022-07-12)</t>
        </is>
      </c>
    </row>
    <row r="48">
      <c r="A48" t="inlineStr">
        <is>
          <t>C05W12.004</t>
        </is>
      </c>
      <c r="B48" t="inlineStr">
        <is>
          <t>Brampton</t>
        </is>
      </c>
      <c r="C48" t="n">
        <v>164</v>
      </c>
      <c r="D48" t="n">
        <v>3</v>
      </c>
      <c r="E48" t="n">
        <v>1</v>
      </c>
      <c r="F48" t="inlineStr">
        <is>
          <t>2016-03-10 C05W12.004 (use) → 2023-03-07 PRE-2023-0034 (precon) → 2024-04-24 SPA-2024-0055 (site_plan)</t>
        </is>
      </c>
      <c r="G48" t="inlineStr">
        <is>
          <t>PRE-2023-0034 filed after C05W12.004 (use, 2016-03-10)</t>
        </is>
      </c>
    </row>
    <row r="49">
      <c r="A49" t="inlineStr">
        <is>
          <t>SP91-010.000</t>
        </is>
      </c>
      <c r="B49" t="inlineStr">
        <is>
          <t>Brampton</t>
        </is>
      </c>
      <c r="C49" t="n">
        <v>158</v>
      </c>
      <c r="D49" t="n">
        <v>8</v>
      </c>
      <c r="E49" t="n">
        <v>5</v>
      </c>
      <c r="F49" t="inlineStr">
        <is>
          <t>1991-07-01* SP91-010.000 (site_plan) → 2020-06-12 PRE-2020-0071 (precon) → 2021-05-19 OZS-2021-0021 (land_division) → 2021-08-16 SPA-2022-0097 (site_plan, 70) → 2021-08-16 PRE-2021-0158 (precon, 258) → 2021-08-17 PRE-2021-0159 (precon, 420) → 2022-05-16 SPA-2022-0096 (site_plan, 88) → 2023-12-01 PRE-2023-0159 (precon, 2375)</t>
        </is>
      </c>
      <c r="G49" t="inlineStr">
        <is>
          <t>PRE-2020-0071 filed after SP91-010.000 (site_plan, 1991-07-01); OZS-2021-0021 filed after SP91-010.000 (site_plan, 1991-07-01); PRE-2021-0158 filed after SP91-010.000 (site_plan, 1991-07-01); PRE-2021-0159 filed after SP91-010.000 (site_plan, 1991-07-01); PRE-2023-0159 filed after SP91-010.000 (site_plan, 1991-07-01); OZS-2021-0021 (land_division, 2021-05-19); SPA-2022-0097 (site_plan, 2021-08-16); SPA-2022-0096 (site_plan, 2022-05-16)</t>
        </is>
      </c>
    </row>
    <row r="50">
      <c r="A50" t="inlineStr">
        <is>
          <t>C01W05.044</t>
        </is>
      </c>
      <c r="B50" t="inlineStr">
        <is>
          <t>Brampton</t>
        </is>
      </c>
      <c r="C50" t="n">
        <v>148</v>
      </c>
      <c r="D50" t="n">
        <v>5</v>
      </c>
      <c r="E50" t="n">
        <v>1</v>
      </c>
      <c r="F50" t="inlineStr">
        <is>
          <t>2018-02-20 C01W05.044 (use, 250) → 2020-09-08 PRE-2020-0104 (precon, 402) → 2020-11-13 OZS-2020-0031 (use, 250) → 2021-03-08 SPA-2021-0047 (site_plan, 148) → 2022-01-07 SPA-2022-0007 (site_plan, 293)</t>
        </is>
      </c>
      <c r="G50" t="inlineStr">
        <is>
          <t>PRE-2020-0104 filed after C01W05.044 (use, 2018-02-20)</t>
        </is>
      </c>
    </row>
    <row r="51">
      <c r="A51" t="inlineStr">
        <is>
          <t>PRE16.047</t>
        </is>
      </c>
      <c r="B51" t="inlineStr">
        <is>
          <t>Brampton</t>
        </is>
      </c>
      <c r="C51" t="n">
        <v>140</v>
      </c>
      <c r="D51" t="n">
        <v>5</v>
      </c>
      <c r="E51" t="n">
        <v>2</v>
      </c>
      <c r="F51" t="inlineStr">
        <is>
          <t>2016-06-03 PRE16.047 (precon) → 2021-12-09 PRE-2021-0237 (precon) → 2023-02-28 SPA-2023-0019 (site_plan) → 2024-12-12 PRE-2024-0151 (precon, 140) → 2025-07-23 PRE-2025-0047 (precon)</t>
        </is>
      </c>
      <c r="G51" t="inlineStr">
        <is>
          <t>PRE-2024-0151 filed after SPA-2023-0019 (site_plan, 2023-02-28); PRE-2025-0047 filed after SPA-2023-0019 (site_plan, 2023-02-28)</t>
        </is>
      </c>
    </row>
    <row r="52">
      <c r="A52" t="inlineStr">
        <is>
          <t>C08E06.008</t>
        </is>
      </c>
      <c r="B52" t="inlineStr">
        <is>
          <t>Brampton</t>
        </is>
      </c>
      <c r="C52" t="n">
        <v>139</v>
      </c>
      <c r="D52" t="n">
        <v>4</v>
      </c>
      <c r="E52" t="n">
        <v>1</v>
      </c>
      <c r="F52" t="inlineStr">
        <is>
          <t>2016-12-13 C08E06.008 (land_division, 151) → 2017-08-23 SP17-068.000 (site_plan, 139) → 2021-05-11 PRE-2021-0096 (precon, 106) → 2021-07-20 DPC-2021-0008 (condo, 106)</t>
        </is>
      </c>
      <c r="G52" t="inlineStr">
        <is>
          <t>PRE-2021-0096 filed after C08E06.008 (land_division, 2016-12-13); SP17-068.000 (site_plan, 2017-08-23)</t>
        </is>
      </c>
    </row>
    <row r="53">
      <c r="A53" t="inlineStr">
        <is>
          <t>SP18-019.000</t>
        </is>
      </c>
      <c r="B53" t="inlineStr">
        <is>
          <t>Brampton</t>
        </is>
      </c>
      <c r="C53" t="n">
        <v>134</v>
      </c>
      <c r="D53" t="n">
        <v>4</v>
      </c>
      <c r="E53" t="n">
        <v>1</v>
      </c>
      <c r="F53" t="inlineStr">
        <is>
          <t>2018-02-08 SP18-019.000 (site_plan) → 2021-06-01 PRE-2021-0111 (precon) → 2021-11-17 SPA-2021-0231 (site_plan) → 2022-07-15 DPC-2022-0007 (condo, 134)</t>
        </is>
      </c>
      <c r="G53" t="inlineStr">
        <is>
          <t>PRE-2021-0111 filed after SP18-019.000 (site_plan, 2018-02-08)</t>
        </is>
      </c>
    </row>
    <row r="54">
      <c r="A54" t="inlineStr">
        <is>
          <t>SP17-089.000</t>
        </is>
      </c>
      <c r="B54" t="inlineStr">
        <is>
          <t>Brampton</t>
        </is>
      </c>
      <c r="C54" t="n">
        <v>115</v>
      </c>
      <c r="D54" t="n">
        <v>3</v>
      </c>
      <c r="E54" t="n">
        <v>1</v>
      </c>
      <c r="F54" t="inlineStr">
        <is>
          <t>2017-10-23 SP17-089.000 (site_plan, 115) → 2019-09-23 DPC-2020-0001 (condo) → 2024-06-06 SPA-2024-0081 (site_plan)</t>
        </is>
      </c>
      <c r="G54" t="inlineStr">
        <is>
          <t>SPA-2024-0081 filed after DPC-2020-0001 (condo, 2019-09-23)</t>
        </is>
      </c>
    </row>
    <row r="55">
      <c r="A55" t="inlineStr">
        <is>
          <t>PRE16.072</t>
        </is>
      </c>
      <c r="B55" t="inlineStr">
        <is>
          <t>Brampton</t>
        </is>
      </c>
      <c r="C55" t="n">
        <v>109</v>
      </c>
      <c r="D55" t="n">
        <v>4</v>
      </c>
      <c r="E55" t="n">
        <v>1</v>
      </c>
      <c r="F55" t="inlineStr">
        <is>
          <t>2016-08-03 PRE16.072 (precon, 109) → 2016-12-15 SP16-091.000 (site_plan, 109) → 2019-05-23 PRE19.026 (precon, 109) → 2019-07-26 T01W15.038 (condo, 109)</t>
        </is>
      </c>
      <c r="G55" t="inlineStr">
        <is>
          <t>PRE19.026 filed after SP16-091.000 (site_plan, 2016-12-15)</t>
        </is>
      </c>
    </row>
    <row r="56">
      <c r="A56" t="inlineStr">
        <is>
          <t>PRE-2021-0083</t>
        </is>
      </c>
      <c r="B56" t="inlineStr">
        <is>
          <t>Brampton</t>
        </is>
      </c>
      <c r="C56" t="n">
        <v>108</v>
      </c>
      <c r="D56" t="n">
        <v>6</v>
      </c>
      <c r="E56" t="n">
        <v>2</v>
      </c>
      <c r="F56" t="inlineStr">
        <is>
          <t>2021-04-28 PRE-2021-0083 (precon, 106) → 2021-10-07 OZS-2021-0044 (use) → 2022-12-16 PRE-2022-0186 (precon, 108) → 2025-05-01 PRE-2025-0027 (precon) → 2025-11-11 OZS-2025-0051 (use) → 2026-06-16 SPA-2026-0076 (site_plan)</t>
        </is>
      </c>
      <c r="G56" t="inlineStr">
        <is>
          <t>PRE-2022-0186 filed after OZS-2021-0044 (use, 2021-10-07); PRE-2025-0027 filed after OZS-2021-0044 (use, 2021-10-07)</t>
        </is>
      </c>
    </row>
    <row r="57">
      <c r="A57" t="inlineStr">
        <is>
          <t>PRE17.063</t>
        </is>
      </c>
      <c r="B57" t="inlineStr">
        <is>
          <t>Brampton</t>
        </is>
      </c>
      <c r="C57" t="n">
        <v>105</v>
      </c>
      <c r="D57" t="n">
        <v>10</v>
      </c>
      <c r="E57" t="n">
        <v>4</v>
      </c>
      <c r="F57" t="inlineStr">
        <is>
          <t>2017-05-29 PRE17.063 (precon, 278) → 2019-10-01 PRE-2019-0028 (precon, 126) → 2020-01-27 OZS-2020-0004 (use, 237) → 2020-10-08 PRE-2020-0134 (precon, 233) → 2020-12-23 SPA-2020-0190 (site_plan, 233) → 2023-01-30 PRE-2023-0008 (precon, 44) → 2023-07-20 PRE-2023-0093 (precon, 148) → 2024-04-24 OZS-2024-0030 (use, 103) → 2024-09-23 OZS-2024-0056 (use, 105) → 2025-06-06 DPC-2025-0004 (condo, 208)</t>
        </is>
      </c>
      <c r="G57" t="inlineStr">
        <is>
          <t>PRE-2023-0008 filed after OZS-2020-0004 (use, 2020-01-27); SPA-2020-0190 (site_plan, 2020-12-23); PRE-2023-0093 filed after OZS-2020-0004 (use, 2020-01-27); SPA-2020-0190 (site_plan, 2020-12-23); OZS-2024-0030 filed after SPA-2020-0190 (site_plan, 2020-12-23); OZS-2024-0056 filed after SPA-2020-0190 (site_plan, 2020-12-23)</t>
        </is>
      </c>
    </row>
    <row r="58">
      <c r="A58" t="inlineStr">
        <is>
          <t>PRE-2020-0026</t>
        </is>
      </c>
      <c r="B58" t="inlineStr">
        <is>
          <t>Brampton</t>
        </is>
      </c>
      <c r="C58" t="n">
        <v>104</v>
      </c>
      <c r="D58" t="n">
        <v>5</v>
      </c>
      <c r="E58" t="n">
        <v>1</v>
      </c>
      <c r="F58" t="inlineStr">
        <is>
          <t>2020-02-19 PRE-2020-0026 (precon, 226) → 2021-03-18 OZS-2021-0011 (use, 277) → 2023-06-14 PRE-2023-0075 (precon, 273) → 2026-06-24 OZS-2026-0016 (use, 104) → 2026-08-06 SPA-2026-0090 (site_plan, 104)</t>
        </is>
      </c>
      <c r="G58" t="inlineStr">
        <is>
          <t>PRE-2023-0075 filed after OZS-2021-0011 (use, 2021-03-18)</t>
        </is>
      </c>
    </row>
    <row r="59">
      <c r="A59" t="inlineStr">
        <is>
          <t>PRE16.111</t>
        </is>
      </c>
      <c r="B59" t="inlineStr">
        <is>
          <t>Brampton</t>
        </is>
      </c>
      <c r="C59" t="n">
        <v>100</v>
      </c>
      <c r="D59" t="n">
        <v>4</v>
      </c>
      <c r="E59" t="n">
        <v>1</v>
      </c>
      <c r="F59" t="inlineStr">
        <is>
          <t>2016-11-17 PRE16.111 (precon) → 2019-12-09 SPA-2019-0063 (site_plan) → 2021-12-21 PRE-2021-0246 (precon, 100) → 2022-02-16 DPC-2022-0001 (condo, 100)</t>
        </is>
      </c>
      <c r="G59" t="inlineStr">
        <is>
          <t>PRE-2021-0246 filed after SPA-2019-0063 (site_plan, 2019-12-09)</t>
        </is>
      </c>
    </row>
    <row r="60">
      <c r="A60" t="inlineStr">
        <is>
          <t>PRE-2021-0065</t>
        </is>
      </c>
      <c r="B60" t="inlineStr">
        <is>
          <t>Brampton</t>
        </is>
      </c>
      <c r="C60" t="n">
        <v>84</v>
      </c>
      <c r="D60" t="n">
        <v>7</v>
      </c>
      <c r="E60" t="n">
        <v>2</v>
      </c>
      <c r="F60" t="inlineStr">
        <is>
          <t>2021-03-30 PRE-2021-0065 (precon) → 2021-11-08 OZS-2021-0052 (land_division) → 2023-03-31 PRE-2023-0049 (precon) → 2023-08-16 SPA-2023-0101 (site_plan) → 2024-08-29 PRE-2024-0109 (precon, 92) → 2025-02-05 SPA-2025-0022 (site_plan, 84) → 2026-02-18 DPC-2026-0002 (condo, 84)</t>
        </is>
      </c>
      <c r="G60" t="inlineStr">
        <is>
          <t>PRE-2023-0049 filed after OZS-2021-0052 (land_division, 2021-11-08); PRE-2024-0109 filed after OZS-2021-0052 (land_division, 2021-11-08); SPA-2023-0101 (site_plan, 2023-08-16)</t>
        </is>
      </c>
    </row>
    <row r="61">
      <c r="A61" t="inlineStr">
        <is>
          <t>SP94-044.000</t>
        </is>
      </c>
      <c r="B61" t="inlineStr">
        <is>
          <t>Brampton</t>
        </is>
      </c>
      <c r="C61" t="n">
        <v>78</v>
      </c>
      <c r="D61" t="n">
        <v>7</v>
      </c>
      <c r="E61" t="n">
        <v>4</v>
      </c>
      <c r="F61" t="inlineStr">
        <is>
          <t>1994-07-01* SP94-044.000 (site_plan) → 2019-10-07 PRE-2019-0032 (precon) → 2020-07-13 OZS-2020-0012 (land_division, 78) → 2020-09-22 PRE-2020-0129 (precon, 78) → 2021-02-03 SPA-2021-0025 (site_plan, 78) → 2023-11-02 PRE-2023-0137 (precon, 78) → 2024-03-26 DPC-2024-0004 (condo, 78)</t>
        </is>
      </c>
      <c r="G61" t="inlineStr">
        <is>
          <t>PRE-2019-0032 filed after SP94-044.000 (site_plan, 1994-07-01); OZS-2020-0012 filed after SP94-044.000 (site_plan, 1994-07-01); PRE-2020-0129 filed after SP94-044.000 (site_plan, 1994-07-01); PRE-2023-0137 filed after SP94-044.000 (site_plan, 1994-07-01); OZS-2020-0012 (land_division, 2020-07-13); SPA-2021-0025 (site_plan, 2021-02-03)</t>
        </is>
      </c>
    </row>
    <row r="62">
      <c r="A62" t="inlineStr">
        <is>
          <t>PRE16.092</t>
        </is>
      </c>
      <c r="B62" t="inlineStr">
        <is>
          <t>Brampton</t>
        </is>
      </c>
      <c r="C62" t="n">
        <v>74</v>
      </c>
      <c r="D62" t="n">
        <v>4</v>
      </c>
      <c r="E62" t="n">
        <v>1</v>
      </c>
      <c r="F62" t="inlineStr">
        <is>
          <t>2016-10-13 PRE16.092 (precon, 87) → 2023-02-08 PRE-2023-0019 (precon, 59) → 2023-06-27 OZS-2023-0022 (land_division, 74) → 2026-09-24 PRE-2026-0038 (precon)</t>
        </is>
      </c>
      <c r="G62" t="inlineStr">
        <is>
          <t>PRE-2026-0038 filed after OZS-2023-0022 (land_division, 2023-06-27)</t>
        </is>
      </c>
    </row>
    <row r="63">
      <c r="A63" t="inlineStr">
        <is>
          <t>SP81-031.000</t>
        </is>
      </c>
      <c r="B63" t="inlineStr">
        <is>
          <t>Brampton</t>
        </is>
      </c>
      <c r="C63" t="n">
        <v>73</v>
      </c>
      <c r="D63" t="n">
        <v>7</v>
      </c>
      <c r="E63" t="n">
        <v>4</v>
      </c>
      <c r="F63" t="inlineStr">
        <is>
          <t>1981-07-01* SP81-031.000 (site_plan) → 2017-05-24 PRE17.060 (precon) → 2018-02-02 PRE18.007 (precon) → 2018-02-02 PRE18.009 (precon, 85) → 2018-05-22 SP18-056.000 (site_plan) → 2020-01-10 PRE-2020-0006 (precon, 151) → 2021-02-08 SPA-2021-0028 (site_plan, 73)</t>
        </is>
      </c>
      <c r="G63" t="inlineStr">
        <is>
          <t>PRE17.060 filed after SP81-031.000 (site_plan, 1981-07-01); PRE18.007 filed after SP81-031.000 (site_plan, 1981-07-01); PRE18.009 filed after SP81-031.000 (site_plan, 1981-07-01); PRE-2020-0006 filed after SP81-031.000 (site_plan, 1981-07-01); SP18-056.000 (site_plan, 2018-05-22)</t>
        </is>
      </c>
    </row>
    <row r="64">
      <c r="A64" t="inlineStr">
        <is>
          <t>C04W05.011</t>
        </is>
      </c>
      <c r="B64" t="inlineStr">
        <is>
          <t>Brampton</t>
        </is>
      </c>
      <c r="C64" t="n">
        <v>71</v>
      </c>
      <c r="D64" t="n">
        <v>5</v>
      </c>
      <c r="E64" t="n">
        <v>2</v>
      </c>
      <c r="F64" t="inlineStr">
        <is>
          <t>2016-05-05 C04W05.011 (land_division, 71) → 2019-10-07 PRE-2019-0034 (precon, 71) → 2020-03-03 SPA-2020-0036 (site_plan, 71) → 2021-12-23 PRE-2021-0248 (precon, 70) → 2022-04-28 DPC-2022-0003 (condo)</t>
        </is>
      </c>
      <c r="G64" t="inlineStr">
        <is>
          <t>PRE-2019-0034 filed after C04W05.011 (land_division, 2016-05-05); PRE-2021-0248 filed after C04W05.011 (land_division, 2016-05-05); SPA-2020-0036 (site_plan, 2020-03-03)</t>
        </is>
      </c>
    </row>
    <row r="65">
      <c r="A65" t="inlineStr">
        <is>
          <t>SP85-079.000</t>
        </is>
      </c>
      <c r="B65" t="inlineStr">
        <is>
          <t>Brampton</t>
        </is>
      </c>
      <c r="C65" t="n">
        <v>67</v>
      </c>
      <c r="D65" t="n">
        <v>3</v>
      </c>
      <c r="E65" t="n">
        <v>1</v>
      </c>
      <c r="F65" t="inlineStr">
        <is>
          <t>1985-07-01* SP85-079.000 (site_plan) → 2021-07-16 OZS-2021-0030 (use) → 2021-12-03 SPA-2021-0255 (site_plan)</t>
        </is>
      </c>
      <c r="G65" t="inlineStr">
        <is>
          <t>OZS-2021-0030 filed after SP85-079.000 (site_plan, 1985-07-01)</t>
        </is>
      </c>
    </row>
    <row r="66">
      <c r="A66" t="inlineStr">
        <is>
          <t>SP86-116.000</t>
        </is>
      </c>
      <c r="B66" t="inlineStr">
        <is>
          <t>Brampton</t>
        </is>
      </c>
      <c r="C66" t="n">
        <v>65</v>
      </c>
      <c r="D66" t="n">
        <v>8</v>
      </c>
      <c r="E66" t="n">
        <v>5</v>
      </c>
      <c r="F66" t="inlineStr">
        <is>
          <t>1986-07-01* SP86-116.000 (site_plan) → 2018-03-20 PRE18.014 (precon, 65) → 2018-11-02 SP18-124.000 (site_plan, 65) → 2018-11-02 PRE18.047 (precon, 65) → 2019-05-29 C07E08.015 (condo, 59) → 2021-01-15 PRE-2021-0010 (precon) → 2021-03-16 OZS-2021-0014 (use) → 2025-09-22 SPA-2025-0134 (site_plan)</t>
        </is>
      </c>
      <c r="G66" t="inlineStr">
        <is>
          <t>PRE18.014 filed after SP86-116.000 (site_plan, 1986-07-01); PRE18.047 filed after SP86-116.000 (site_plan, 1986-07-01); PRE-2021-0010 filed after SP86-116.000 (site_plan, 1986-07-01); SP18-124.000 (site_plan, 2018-11-02); C07E08.015 (condo, 2019-05-29); OZS-2021-0014 filed after SP86-116.000 (site_plan, 1986-07-01); SP18-124.000 (site_plan, 2018-11-02); C07E08.015 (condo, 2019-05-29); SPA-2025-0134 filed after C07E08.015 (condo, 2019-05-29)</t>
        </is>
      </c>
    </row>
    <row r="67">
      <c r="A67" t="inlineStr">
        <is>
          <t>C04W05.012</t>
        </is>
      </c>
      <c r="B67" t="inlineStr">
        <is>
          <t>Brampton</t>
        </is>
      </c>
      <c r="C67" t="n">
        <v>59</v>
      </c>
      <c r="D67" t="n">
        <v>3</v>
      </c>
      <c r="E67" t="n">
        <v>1</v>
      </c>
      <c r="F67" t="inlineStr">
        <is>
          <t>2016-07-06 C04W05.012 (land_division, 79) → 2020-04-17 PRE-2020-0052 (precon, 10) → 2021-08-18 SPA-2021-0184 (site_plan, 59)</t>
        </is>
      </c>
      <c r="G67" t="inlineStr">
        <is>
          <t>PRE-2020-0052 filed after C04W05.012 (land_division, 2016-07-06)</t>
        </is>
      </c>
    </row>
    <row r="68">
      <c r="A68" t="inlineStr">
        <is>
          <t>PRE16.012</t>
        </is>
      </c>
      <c r="B68" t="inlineStr">
        <is>
          <t>Brampton</t>
        </is>
      </c>
      <c r="C68" t="n">
        <v>53</v>
      </c>
      <c r="D68" t="n">
        <v>6</v>
      </c>
      <c r="E68" t="n">
        <v>1</v>
      </c>
      <c r="F68" t="inlineStr">
        <is>
          <t>2016-03-16 PRE16.012 (precon, 4) → 2017-02-17 PRE17.016 (precon, 58) → 2018-01-05 C03W15.008 (land_division, 56) → 2019-12-24 PRE-2019-0077 (precon, 45) → 2020-10-01 SPA-2020-0144 (site_plan, 53) → 2022-03-17 DPC-2022-0002 (condo)</t>
        </is>
      </c>
      <c r="G68" t="inlineStr">
        <is>
          <t>PRE-2019-0077 filed after C03W15.008 (land_division, 2018-01-05)</t>
        </is>
      </c>
    </row>
    <row r="69">
      <c r="A69" t="inlineStr">
        <is>
          <t>DPS16-002.000</t>
        </is>
      </c>
      <c r="B69" t="inlineStr">
        <is>
          <t>Brampton</t>
        </is>
      </c>
      <c r="C69" t="n">
        <v>52</v>
      </c>
      <c r="D69" t="n">
        <v>3</v>
      </c>
      <c r="E69" t="n">
        <v>1</v>
      </c>
      <c r="F69" t="inlineStr">
        <is>
          <t>2016-04-26 DPS16-002.000 (site_plan, 9) → 2025-01-09 PRE-2025-0004 (precon, 52) → 2025-10-15 DPS-2025-0007 (site_plan)</t>
        </is>
      </c>
      <c r="G69" t="inlineStr">
        <is>
          <t>PRE-2025-0004 filed after DPS16-002.000 (site_plan, 2016-04-26)</t>
        </is>
      </c>
    </row>
    <row r="70">
      <c r="A70" t="inlineStr">
        <is>
          <t>SP87-102.000</t>
        </is>
      </c>
      <c r="B70" t="inlineStr">
        <is>
          <t>Brampton</t>
        </is>
      </c>
      <c r="C70" t="n">
        <v>45</v>
      </c>
      <c r="D70" t="n">
        <v>4</v>
      </c>
      <c r="E70" t="n">
        <v>1</v>
      </c>
      <c r="F70" t="inlineStr">
        <is>
          <t>1987-07-01* SP87-102.000 (site_plan) → 2018-10-26 SP18-123.000 (precon, 45) → 2019-12-17 SPA-2019-0069 (site_plan, 45) → 2024-03-25 DPC-2024-0003 (condo, 45)</t>
        </is>
      </c>
      <c r="G70" t="inlineStr">
        <is>
          <t>SP18-123.000 filed after SP87-102.000 (site_plan, 1987-07-01)</t>
        </is>
      </c>
    </row>
    <row r="71">
      <c r="A71" t="inlineStr">
        <is>
          <t>SP17-126.000</t>
        </is>
      </c>
      <c r="B71" t="inlineStr">
        <is>
          <t>Brampton</t>
        </is>
      </c>
      <c r="C71" t="n">
        <v>44</v>
      </c>
      <c r="D71" t="n">
        <v>4</v>
      </c>
      <c r="E71" t="n">
        <v>1</v>
      </c>
      <c r="F71" t="inlineStr">
        <is>
          <t>2017-12-27 SP17-126.000 (site_plan, 42) → 2018-05-16 C04W14.010 (use, 44) → 2020-12-09 PRE-2020-0164 (precon, 44) → 2021-05-12 DPC-2021-0003 (condo, 44)</t>
        </is>
      </c>
      <c r="G71" t="inlineStr">
        <is>
          <t>PRE-2020-0164 filed after SP17-126.000 (site_plan, 2017-12-27); C04W14.010 (use, 2018-05-16)</t>
        </is>
      </c>
    </row>
    <row r="72">
      <c r="A72" t="inlineStr">
        <is>
          <t>PRE16.070</t>
        </is>
      </c>
      <c r="B72" t="inlineStr">
        <is>
          <t>Brampton</t>
        </is>
      </c>
      <c r="C72" t="n">
        <v>43</v>
      </c>
      <c r="D72" t="n">
        <v>5</v>
      </c>
      <c r="E72" t="n">
        <v>2</v>
      </c>
      <c r="F72" t="inlineStr">
        <is>
          <t>2016-07-14 PRE16.070 (precon, 44) → 2017-06-20 C03W05.021 (land_division, 43) → 2017-06-20 C03W05.022 (condo) → 2018-11-15 SP18-129.000 (precon) → 2020-01-20 SPA-2020-0008 (site_plan, 43)</t>
        </is>
      </c>
      <c r="G72" t="inlineStr">
        <is>
          <t>SP18-129.000 filed after C03W05.021 (land_division, 2017-06-20); C03W05.022 (condo, 2017-06-20); SPA-2020-0008 filed after C03W05.022 (condo, 2017-06-20)</t>
        </is>
      </c>
    </row>
    <row r="73">
      <c r="A73" t="inlineStr">
        <is>
          <t>PRE17.080</t>
        </is>
      </c>
      <c r="B73" t="inlineStr">
        <is>
          <t>Brampton</t>
        </is>
      </c>
      <c r="C73" t="n">
        <v>35</v>
      </c>
      <c r="D73" t="n">
        <v>4</v>
      </c>
      <c r="E73" t="n">
        <v>1</v>
      </c>
      <c r="F73" t="inlineStr">
        <is>
          <t>2017-06-26 PRE17.080 (precon) → 2017-11-10 SP17-106.000 (site_plan) → 2019-06-14 PRE19.029 (precon) → 2019-08-22 DPC-2019-0003 (condo, 35)</t>
        </is>
      </c>
      <c r="G73" t="inlineStr">
        <is>
          <t>PRE19.029 filed after SP17-106.000 (site_plan, 2017-11-10)</t>
        </is>
      </c>
    </row>
    <row r="74">
      <c r="A74" t="inlineStr">
        <is>
          <t>PRE16.094</t>
        </is>
      </c>
      <c r="B74" t="inlineStr">
        <is>
          <t>Brampton</t>
        </is>
      </c>
      <c r="C74" t="n">
        <v>31</v>
      </c>
      <c r="D74" t="n">
        <v>4</v>
      </c>
      <c r="E74" t="n">
        <v>1</v>
      </c>
      <c r="F74" t="inlineStr">
        <is>
          <t>2016-10-13 PRE16.094 (precon) → 2018-03-20 SP18-035.000 (site_plan) → 2021-04-01 PRE-2021-0069 (precon) → 2021-05-13 DPC-2021-0004 (condo)</t>
        </is>
      </c>
      <c r="G74" t="inlineStr">
        <is>
          <t>PRE-2021-0069 filed after SP18-035.000 (site_plan, 2018-03-20)</t>
        </is>
      </c>
    </row>
    <row r="75">
      <c r="A75" t="inlineStr">
        <is>
          <t>PRE-2021-0228</t>
        </is>
      </c>
      <c r="B75" t="inlineStr">
        <is>
          <t>Brampton</t>
        </is>
      </c>
      <c r="C75" t="n">
        <v>24</v>
      </c>
      <c r="D75" t="n">
        <v>3</v>
      </c>
      <c r="E75" t="n">
        <v>1</v>
      </c>
      <c r="F75" t="inlineStr">
        <is>
          <t>2021-11-27 PRE-2021-0228 (precon, 24) → 2023-03-06 DPS-2023-0001 (site_plan) → 2024-05-10 OZS-2024-0038 (use, 24)</t>
        </is>
      </c>
      <c r="G75" t="inlineStr">
        <is>
          <t>OZS-2024-0038 filed after DPS-2023-0001 (site_plan, 2023-03-06)</t>
        </is>
      </c>
    </row>
    <row r="76">
      <c r="A76" t="inlineStr">
        <is>
          <t>PRE-2019-0023</t>
        </is>
      </c>
      <c r="B76" t="inlineStr">
        <is>
          <t>Brampton</t>
        </is>
      </c>
      <c r="C76" t="n">
        <v>24</v>
      </c>
      <c r="D76" t="n">
        <v>5</v>
      </c>
      <c r="E76" t="n">
        <v>1</v>
      </c>
      <c r="F76" t="inlineStr">
        <is>
          <t>2019-09-19 PRE-2019-0023 (precon, 69) → 2020-09-21 OZS-2020-0026 (use, 27) → 2021-05-05 PRE-2021-0089 (precon, 26) → 2021-12-08 SPA-2021-0257 (site_plan, 24) → 2023-12-15 PRE-2023-0163 (precon, 24)</t>
        </is>
      </c>
      <c r="G76" t="inlineStr">
        <is>
          <t>PRE-2023-0163 filed after OZS-2020-0026 (use, 2020-09-21); SPA-2021-0257 (site_plan, 2021-12-08)</t>
        </is>
      </c>
    </row>
    <row r="77">
      <c r="A77" t="inlineStr">
        <is>
          <t>SP16-094.000</t>
        </is>
      </c>
      <c r="B77" t="inlineStr">
        <is>
          <t>Brampton</t>
        </is>
      </c>
      <c r="C77" t="n">
        <v>19</v>
      </c>
      <c r="D77" t="n">
        <v>3</v>
      </c>
      <c r="E77" t="n">
        <v>1</v>
      </c>
      <c r="F77" t="inlineStr">
        <is>
          <t>2016-12-20 SP16-094.000 (site_plan) → 2019-07-11 PRE19.035 (precon) → 2019-11-01 DPC-2019-0005 (condo, 19)</t>
        </is>
      </c>
      <c r="G77" t="inlineStr">
        <is>
          <t>PRE19.035 filed after SP16-094.000 (site_plan, 2016-12-20)</t>
        </is>
      </c>
    </row>
    <row r="78">
      <c r="A78" t="inlineStr">
        <is>
          <t>21CDM-M 18-4</t>
        </is>
      </c>
      <c r="B78" t="inlineStr">
        <is>
          <t>Mississauga</t>
        </is>
      </c>
      <c r="C78" t="n">
        <v>15</v>
      </c>
      <c r="D78" t="n">
        <v>2</v>
      </c>
      <c r="E78" t="n">
        <v>1</v>
      </c>
      <c r="F78" t="inlineStr">
        <is>
          <t>2018-07-01* 21CDM-M 18-4 (condo, 21) → 2020-08-12 SP 20-86 (site_plan, 15)</t>
        </is>
      </c>
      <c r="G78" t="inlineStr">
        <is>
          <t>SP 20-86 filed after 21CDM-M 18-4 (condo, 2018-07-01)</t>
        </is>
      </c>
    </row>
    <row r="79">
      <c r="A79" t="inlineStr">
        <is>
          <t>C04E14.013</t>
        </is>
      </c>
      <c r="B79" t="inlineStr">
        <is>
          <t>Brampton</t>
        </is>
      </c>
      <c r="C79" t="n">
        <v>15</v>
      </c>
      <c r="D79" t="n">
        <v>7</v>
      </c>
      <c r="E79" t="n">
        <v>3</v>
      </c>
      <c r="F79" t="inlineStr">
        <is>
          <t>2016-03-16 C04E14.013 (use, 15) → 2019-09-05 OZS-2019-0008 (use) → 2020-02-04 PRE-2020-0016 (precon, 15) → 2020-03-23 PRE-2020-0042 (precon, 15) → 2020-03-23 PRE-2020-0040 (precon, 15) → 2020-08-05 OZS-2020-0017 (land_division, 15) → 2021-08-10 SPA-2021-0177 (site_plan, 15)</t>
        </is>
      </c>
      <c r="G79" t="inlineStr">
        <is>
          <t>PRE-2020-0016 filed after C04E14.013 (use, 2016-03-16); PRE-2020-0042 filed after C04E14.013 (use, 2016-03-16); PRE-2020-0040 filed after C04E14.013 (use, 2016-03-16)</t>
        </is>
      </c>
    </row>
    <row r="80">
      <c r="A80" t="inlineStr">
        <is>
          <t>SP90-019.000</t>
        </is>
      </c>
      <c r="B80" t="inlineStr">
        <is>
          <t>Brampton</t>
        </is>
      </c>
      <c r="C80" t="n">
        <v>15</v>
      </c>
      <c r="D80" t="n">
        <v>4</v>
      </c>
      <c r="E80" t="n">
        <v>2</v>
      </c>
      <c r="F80" t="inlineStr">
        <is>
          <t>1990-07-01* SP90-019.000 (site_plan) → 2020-01-22 PRE-2020-0010 (precon, 15) → 2020-02-20 OZS-2020-0006 (land_division, 15) → 2020-07-22 SPA-2020-0098 (site_plan, 15)</t>
        </is>
      </c>
      <c r="G80" t="inlineStr">
        <is>
          <t>PRE-2020-0010 filed after SP90-019.000 (site_plan, 1990-07-01); OZS-2020-0006 filed after SP90-019.000 (site_plan, 1990-07-01)</t>
        </is>
      </c>
    </row>
    <row r="81">
      <c r="A81" t="inlineStr">
        <is>
          <t>PRE-2019-0058</t>
        </is>
      </c>
      <c r="B81" t="inlineStr">
        <is>
          <t>Brampton</t>
        </is>
      </c>
      <c r="C81" t="n">
        <v>13</v>
      </c>
      <c r="D81" t="n">
        <v>6</v>
      </c>
      <c r="E81" t="n">
        <v>2</v>
      </c>
      <c r="F81" t="inlineStr">
        <is>
          <t>2019-11-25 PRE-2019-0058 (precon, 13) → 2020-08-14 DPC-2020-0004 (condo) → 2020-08-17 SPA-2020-0120 (site_plan) → 2021-07-08 SPA-2021-0149 (site_plan) → 2022-08-23 SPA-2022-0153 (site_plan) → 2025-06-03 SPA-2025-0076 (site_plan)</t>
        </is>
      </c>
      <c r="G81" t="inlineStr">
        <is>
          <t>SPA-2022-0153 filed after DPC-2020-0004 (condo, 2020-08-14); SPA-2025-0076 filed after DPC-2020-0004 (condo, 2020-08-14)</t>
        </is>
      </c>
    </row>
    <row r="82">
      <c r="A82" t="inlineStr">
        <is>
          <t>PRE17.069</t>
        </is>
      </c>
      <c r="B82" t="inlineStr">
        <is>
          <t>Brampton</t>
        </is>
      </c>
      <c r="C82" t="n">
        <v>12</v>
      </c>
      <c r="D82" t="n">
        <v>8</v>
      </c>
      <c r="E82" t="n">
        <v>1</v>
      </c>
      <c r="F82" t="inlineStr">
        <is>
          <t>2017-06-09 PRE17.069 (precon, 18) → 2018-12-19 C01E07.037 (use, 12) → 2019-06-06 SP19-042.000 (precon, 12) → 2019-12-24 SPA-2019-0076 (site_plan, 12) → 2023-10-04 SPA-2023-0114 (site_plan) → 2024-05-24 PRE-2024-0072 (precon) → 2024-07-30 SPA-2024-0110 (site_plan) → 2024-09-24 DPC-2024-0008 (condo, 12)</t>
        </is>
      </c>
      <c r="G82" t="inlineStr">
        <is>
          <t>PRE-2024-0072 filed after C01E07.037 (use, 2018-12-19); SPA-2019-0076 (site_plan, 2019-12-24)</t>
        </is>
      </c>
    </row>
    <row r="83">
      <c r="A83" t="inlineStr">
        <is>
          <t>CI16.003</t>
        </is>
      </c>
      <c r="B83" t="inlineStr">
        <is>
          <t>Brampton</t>
        </is>
      </c>
      <c r="C83" t="n">
        <v>10</v>
      </c>
      <c r="D83" t="n">
        <v>4</v>
      </c>
      <c r="E83" t="n">
        <v>2</v>
      </c>
      <c r="F83" t="inlineStr">
        <is>
          <t>2016-08-22 CI16.003 (land_division) → 2019-02-13 PRE19.008 (precon, 10) → 2020-12-16 PRE-2020-0165 (precon) → 2025-08-01 OZS-2025-0037 (use)</t>
        </is>
      </c>
      <c r="G83" t="inlineStr">
        <is>
          <t>PRE19.008 filed after CI16.003 (land_division, 2016-08-22); PRE-2020-0165 filed after CI16.003 (land_division, 2016-08-22)</t>
        </is>
      </c>
    </row>
    <row r="84">
      <c r="A84" t="inlineStr">
        <is>
          <t>SP81-015.000</t>
        </is>
      </c>
      <c r="B84" t="inlineStr">
        <is>
          <t>Brampton</t>
        </is>
      </c>
      <c r="C84" t="n">
        <v>8</v>
      </c>
      <c r="D84" t="n">
        <v>4</v>
      </c>
      <c r="E84" t="n">
        <v>1</v>
      </c>
      <c r="F84" t="inlineStr">
        <is>
          <t>1981-07-01* SP81-015.000 (site_plan) → 2024-06-28 PRE-2024-0081 (precon) → 2025-07-25 DPC-2025-0006 (condo, 8) → 2025-08-14 SPA-2025-0111 (site_plan, 8)</t>
        </is>
      </c>
      <c r="G84" t="inlineStr">
        <is>
          <t>PRE-2024-0081 filed after SP81-015.000 (site_plan, 1981-07-01)</t>
        </is>
      </c>
    </row>
    <row r="85">
      <c r="A85" t="inlineStr">
        <is>
          <t>PRE-2022-0060</t>
        </is>
      </c>
      <c r="B85" t="inlineStr">
        <is>
          <t>Brampton</t>
        </is>
      </c>
      <c r="C85" t="n">
        <v>7</v>
      </c>
      <c r="D85" t="n">
        <v>3</v>
      </c>
      <c r="E85" t="n">
        <v>1</v>
      </c>
      <c r="F85" t="inlineStr">
        <is>
          <t>2022-04-07 PRE-2022-0060 (precon) → 2024-09-23 OZS-2024-0057 (land_division, 7) → 2025-09-24 PRE-2025-0065 (precon)</t>
        </is>
      </c>
      <c r="G85" t="inlineStr">
        <is>
          <t>PRE-2025-0065 filed after OZS-2024-0057 (land_division, 2024-09-23)</t>
        </is>
      </c>
    </row>
    <row r="86">
      <c r="A86" t="inlineStr">
        <is>
          <t>SPA-2020-0018</t>
        </is>
      </c>
      <c r="B86" t="inlineStr">
        <is>
          <t>Brampton</t>
        </is>
      </c>
      <c r="C86" t="n">
        <v>5</v>
      </c>
      <c r="D86" t="n">
        <v>6</v>
      </c>
      <c r="E86" t="n">
        <v>2</v>
      </c>
      <c r="F86" t="inlineStr">
        <is>
          <t>2020-02-11 SPA-2020-0018 (site_plan, 5) → 2021-03-26 SPA-2021-0062 (site_plan) → 2021-05-13 SPA-2021-0102 (site_plan) → 2023-03-24 PRE-2023-0043 (precon) → 2023-04-18 OZS-2023-0012 (use) → 2023-04-18 SPA-2023-0051 (site_plan)</t>
        </is>
      </c>
      <c r="G86" t="inlineStr">
        <is>
          <t>PRE-2023-0043 filed after SPA-2020-0018 (site_plan, 2020-02-11); SPA-2021-0062 (site_plan, 2021-03-26); SPA-2021-0102 (site_plan, 2021-05-13); OZS-2023-0012 filed after SPA-2020-0018 (site_plan, 2020-02-11); SPA-2021-0062 (site_plan, 2021-03-26); SPA-2021-0102 (site_plan, 2021-05-13)</t>
        </is>
      </c>
    </row>
    <row r="87">
      <c r="A87" t="inlineStr">
        <is>
          <t>PRE-2019-0012</t>
        </is>
      </c>
      <c r="B87" t="inlineStr">
        <is>
          <t>Brampton</t>
        </is>
      </c>
      <c r="C87" t="n">
        <v>0</v>
      </c>
      <c r="D87" t="n">
        <v>5</v>
      </c>
      <c r="E87" t="n">
        <v>2</v>
      </c>
      <c r="F87" t="inlineStr">
        <is>
          <t>2019-08-21 PRE-2019-0012 (precon) → 2023-03-09 SPA-2023-0039 (site_plan) → 2025-06-26 PRE-2025-0043 (precon) → 2025-07-31 SPA-2025-0105 (site_plan) → 2026-07-07 OZS-2026-0020 (use)</t>
        </is>
      </c>
      <c r="G87" t="inlineStr">
        <is>
          <t>PRE-2025-0043 filed after SPA-2023-0039 (site_plan, 2023-03-09); OZS-2026-0020 filed after SPA-2023-0039 (site_plan, 2023-03-09)</t>
        </is>
      </c>
    </row>
    <row r="88">
      <c r="A88" t="inlineStr">
        <is>
          <t>PRE-2021-0209</t>
        </is>
      </c>
      <c r="B88" t="inlineStr">
        <is>
          <t>Brampton</t>
        </is>
      </c>
      <c r="C88" t="n">
        <v>0</v>
      </c>
      <c r="D88" t="n">
        <v>5</v>
      </c>
      <c r="E88" t="n">
        <v>1</v>
      </c>
      <c r="F88" t="inlineStr">
        <is>
          <t>2021-11-03 PRE-2021-0209 (precon) → 2022-11-18 PRE-2022-0171 (precon) → 2023-04-18 OZS-2023-0011 (use) → 2023-04-18 SPA-2023-0050 (site_plan) → 2026-05-27 OZS-2026-0015 (use)</t>
        </is>
      </c>
      <c r="G88" t="inlineStr">
        <is>
          <t>OZS-2026-0015 filed after SPA-2023-0050 (site_plan, 2023-04-18)</t>
        </is>
      </c>
    </row>
    <row r="89">
      <c r="A89" t="inlineStr">
        <is>
          <t>PRE-2022-0103</t>
        </is>
      </c>
      <c r="B89" t="inlineStr">
        <is>
          <t>Brampton</t>
        </is>
      </c>
      <c r="C89" t="n">
        <v>0</v>
      </c>
      <c r="D89" t="n">
        <v>6</v>
      </c>
      <c r="E89" t="n">
        <v>2</v>
      </c>
      <c r="F89" t="inlineStr">
        <is>
          <t>2022-06-24 PRE-2022-0103 (precon) → 2023-02-23 OZS-2023-0006 (use) → 2024-04-11 PRE-2024-0056 (precon) → 2025-04-23 SPA-2025-0063 (site_plan) → 2025-07-04 OZS-2025-0031 (use) → 2026-04-27 OZS-2026-0013 (use)</t>
        </is>
      </c>
      <c r="G89" t="inlineStr">
        <is>
          <t>PRE-2024-0056 filed after OZS-2023-0006 (use, 2023-02-23); OZS-2026-0013 filed after SPA-2025-0063 (site_plan, 2025-04-23)</t>
        </is>
      </c>
    </row>
    <row r="90">
      <c r="A90" t="inlineStr">
        <is>
          <t>PRE16.031</t>
        </is>
      </c>
      <c r="B90" t="inlineStr">
        <is>
          <t>Brampton</t>
        </is>
      </c>
      <c r="C90" t="n">
        <v>0</v>
      </c>
      <c r="D90" t="n">
        <v>10</v>
      </c>
      <c r="E90" t="n">
        <v>3</v>
      </c>
      <c r="F90" t="inlineStr">
        <is>
          <t>2016-04-26 PRE16.031 (precon) → 2016-07-22 PRE16.075 (precon) → 2016-08-24 PRE16.080 (precon) → 2019-03-01 SP19-014.000 (precon) → 2019-11-19 PRE-2019-0052 (precon) → 2021-12-16 PRE-2021-0242 (precon) → 2022-05-16 SPA-2022-0094 (site_plan) → 2024-06-13 PRE-2024-0079 (precon) → 2025-06-02 OZS-2025-0025 (use) → 2026-04-13 OZS-2026-0011 (use)</t>
        </is>
      </c>
      <c r="G90" t="inlineStr">
        <is>
          <t>PRE-2024-0079 filed after SPA-2022-0094 (site_plan, 2022-05-16); OZS-2025-0025 filed after SPA-2022-0094 (site_plan, 2022-05-16); OZS-2026-0011 filed after SPA-2022-0094 (site_plan, 2022-05-16)</t>
        </is>
      </c>
    </row>
    <row r="91">
      <c r="A91" t="inlineStr">
        <is>
          <t>PRE-2022-0028</t>
        </is>
      </c>
      <c r="B91" t="inlineStr">
        <is>
          <t>Brampton</t>
        </is>
      </c>
      <c r="C91" t="n">
        <v>0</v>
      </c>
      <c r="D91" t="n">
        <v>6</v>
      </c>
      <c r="E91" t="n">
        <v>2</v>
      </c>
      <c r="F91" t="inlineStr">
        <is>
          <t>2022-02-14 PRE-2022-0028 (precon) → 2022-09-02 SPA-2022-0139 (site_plan) → 2024-02-20 SPA-2024-0020 (site_plan) → 2025-09-19 PRE-2025-0063 (precon) → 2026-02-10 OZS-2026-0005 (use) → 2026-04-01 SPA-2026-0049 (site_plan)</t>
        </is>
      </c>
      <c r="G91" t="inlineStr">
        <is>
          <t>PRE-2025-0063 filed after SPA-2022-0139 (site_plan, 2022-09-02); SPA-2024-0020 (site_plan, 2024-02-20); OZS-2026-0005 filed after SPA-2022-0139 (site_plan, 2022-09-02); SPA-2024-0020 (site_plan, 2024-02-20)</t>
        </is>
      </c>
    </row>
    <row r="92">
      <c r="A92" t="inlineStr">
        <is>
          <t>C07E17.009</t>
        </is>
      </c>
      <c r="B92" t="inlineStr">
        <is>
          <t>Brampton</t>
        </is>
      </c>
      <c r="C92" t="n">
        <v>0</v>
      </c>
      <c r="D92" t="n">
        <v>4</v>
      </c>
      <c r="E92" t="n">
        <v>1</v>
      </c>
      <c r="F92" t="inlineStr">
        <is>
          <t>2017-02-27 C07E17.009 (use) → 2023-12-05 PRE-2023-0161 (precon) → 2025-11-07 SPA-2025-0166 (site_plan) → 2025-12-23 OZS-2025-0057 (use)</t>
        </is>
      </c>
      <c r="G92" t="inlineStr">
        <is>
          <t>PRE-2023-0161 filed after C07E17.009 (use, 2017-02-27)</t>
        </is>
      </c>
    </row>
    <row r="93">
      <c r="A93" t="inlineStr">
        <is>
          <t>PRE-2022-0020</t>
        </is>
      </c>
      <c r="B93" t="inlineStr">
        <is>
          <t>Brampton</t>
        </is>
      </c>
      <c r="C93" t="n">
        <v>0</v>
      </c>
      <c r="D93" t="n">
        <v>5</v>
      </c>
      <c r="E93" t="n">
        <v>1</v>
      </c>
      <c r="F93" t="inlineStr">
        <is>
          <t>2022-02-01 PRE-2022-0020 (precon) → 2022-03-30 OZS-2022-0022 (use) → 2022-06-08 PRE-2022-0095 (precon) → 2022-07-21 SPA-2022-0171 (site_plan) → 2025-07-03 OZS-2025-0030 (use)</t>
        </is>
      </c>
      <c r="G93" t="inlineStr">
        <is>
          <t>OZS-2025-0030 filed after SPA-2022-0171 (site_plan, 2022-07-21)</t>
        </is>
      </c>
    </row>
    <row r="94">
      <c r="A94" t="inlineStr">
        <is>
          <t>PRE-2022-0131</t>
        </is>
      </c>
      <c r="B94" t="inlineStr">
        <is>
          <t>Brampton</t>
        </is>
      </c>
      <c r="C94" t="n">
        <v>0</v>
      </c>
      <c r="D94" t="n">
        <v>6</v>
      </c>
      <c r="E94" t="n">
        <v>1</v>
      </c>
      <c r="F94" t="inlineStr">
        <is>
          <t>2022-08-25 PRE-2022-0131 (precon) → 2023-08-31 PRE-2023-0110 (precon) → 2023-12-14 OZS-2023-0042 (use) → 2025-02-28 OZS-2025-0012 (use) → 2025-04-30 SPA-2025-0064 (site_plan) → 2026-02-05 PRE-2026-0005 (precon)</t>
        </is>
      </c>
      <c r="G94" t="inlineStr">
        <is>
          <t>PRE-2026-0005 filed after OZS-2023-0042 (use, 2023-12-14)</t>
        </is>
      </c>
    </row>
    <row r="95">
      <c r="A95" t="inlineStr">
        <is>
          <t>PRE-2021-0061</t>
        </is>
      </c>
      <c r="B95" t="inlineStr">
        <is>
          <t>Brampton</t>
        </is>
      </c>
      <c r="C95" t="n">
        <v>0</v>
      </c>
      <c r="D95" t="n">
        <v>7</v>
      </c>
      <c r="E95" t="n">
        <v>1</v>
      </c>
      <c r="F95" t="inlineStr">
        <is>
          <t>2021-03-24 PRE-2021-0061 (precon) → 2022-05-19 OZS-2022-0029 (use) → 2022-11-03 PRE-2022-0165 (precon) → 2023-02-06 PRE-2023-0014 (precon) → 2023-06-23 SPA-2023-0079 (site_plan) → 2024-07-03 SPA-2024-0096 (site_plan) → 2025-02-10 OZS-2025-0007 (use)</t>
        </is>
      </c>
      <c r="G95" t="inlineStr">
        <is>
          <t>OZS-2025-0007 filed after SPA-2023-0079 (site_plan, 2023-06-23)</t>
        </is>
      </c>
    </row>
    <row r="96">
      <c r="A96" t="inlineStr">
        <is>
          <t>T05W15.004</t>
        </is>
      </c>
      <c r="B96" t="inlineStr">
        <is>
          <t>Brampton</t>
        </is>
      </c>
      <c r="C96" t="n">
        <v>0</v>
      </c>
      <c r="D96" t="n">
        <v>7</v>
      </c>
      <c r="E96" t="n">
        <v>3</v>
      </c>
      <c r="F96" t="inlineStr">
        <is>
          <t>2016-03-01 T05W15.004 (use) → 2021-01-19 PRE-2021-0013 (precon) → 2021-03-29 SPA-2021-0065 (site_plan) → 2024-04-29 PRE-2024-0061 (precon) → 2025-01-24 OZS-2025-0006 (land_division) → 2025-11-20 SPA-2025-0175 (site_plan) → 2025-12-21 DPC-2025-0010 (condo)</t>
        </is>
      </c>
      <c r="G96" t="inlineStr">
        <is>
          <t>PRE-2021-0013 filed after T05W15.004 (use, 2016-03-01); PRE-2024-0061 filed after T05W15.004 (use, 2016-03-01); SPA-2021-0065 (site_plan, 2021-03-29); OZS-2025-0006 filed after SPA-2021-0065 (site_plan, 2021-03-29)</t>
        </is>
      </c>
    </row>
    <row r="97">
      <c r="A97" t="inlineStr">
        <is>
          <t>PRE-2021-0165</t>
        </is>
      </c>
      <c r="B97" t="inlineStr">
        <is>
          <t>Brampton</t>
        </is>
      </c>
      <c r="C97" t="n">
        <v>0</v>
      </c>
      <c r="D97" t="n">
        <v>6</v>
      </c>
      <c r="E97" t="n">
        <v>2</v>
      </c>
      <c r="F97" t="inlineStr">
        <is>
          <t>2021-08-31 PRE-2021-0165 (precon) → 2021-09-01 PRE-2021-0166 (precon) → 2021-12-03 OZS-2021-0059 (use) → 2022-03-08 SPA-2022-0103 (site_plan) → 2023-11-24 OZS-2023-0041 (use) → 2024-11-07 OZS-2024-0066 (use)</t>
        </is>
      </c>
      <c r="G97" t="inlineStr">
        <is>
          <t>OZS-2023-0041 filed after SPA-2022-0103 (site_plan, 2022-03-08); OZS-2024-0066 filed after SPA-2022-0103 (site_plan, 2022-03-08)</t>
        </is>
      </c>
    </row>
    <row r="98">
      <c r="A98" t="inlineStr">
        <is>
          <t>PRE-2022-0041</t>
        </is>
      </c>
      <c r="B98" t="inlineStr">
        <is>
          <t>Brampton</t>
        </is>
      </c>
      <c r="C98" t="n">
        <v>0</v>
      </c>
      <c r="D98" t="n">
        <v>5</v>
      </c>
      <c r="E98" t="n">
        <v>1</v>
      </c>
      <c r="F98" t="inlineStr">
        <is>
          <t>2022-03-09 PRE-2022-0041 (precon) → 2024-07-11 OZS-2024-0045 (use) → 2024-08-30 SPA-2024-0126 (site_plan) → 2024-11-01 OZS-2024-0064 (use) → 2026-03-23 PRE-2026-0011 (precon)</t>
        </is>
      </c>
      <c r="G98" t="inlineStr">
        <is>
          <t>PRE-2026-0011 filed after OZS-2024-0045 (use, 2024-07-11); SPA-2024-0126 (site_plan, 2024-08-30); OZS-2024-0064 (use, 2024-11-01)</t>
        </is>
      </c>
    </row>
    <row r="99">
      <c r="A99" t="inlineStr">
        <is>
          <t>PRE-2022-0063</t>
        </is>
      </c>
      <c r="B99" t="inlineStr">
        <is>
          <t>Brampton</t>
        </is>
      </c>
      <c r="C99" t="n">
        <v>0</v>
      </c>
      <c r="D99" t="n">
        <v>5</v>
      </c>
      <c r="E99" t="n">
        <v>1</v>
      </c>
      <c r="F99" t="inlineStr">
        <is>
          <t>2022-04-20 PRE-2022-0063 (precon) → 2023-03-07 PRE-2023-0033 (precon) → 2024-06-13 OZS-2024-0041 (use) → 2025-09-03 PRE-2025-0057 (precon) → 2026-04-08 SPA-2026-0050 (site_plan)</t>
        </is>
      </c>
      <c r="G99" t="inlineStr">
        <is>
          <t>PRE-2025-0057 filed after OZS-2024-0041 (use, 2024-06-13)</t>
        </is>
      </c>
    </row>
    <row r="100">
      <c r="A100" t="inlineStr">
        <is>
          <t>PRE16.065</t>
        </is>
      </c>
      <c r="B100" t="inlineStr">
        <is>
          <t>Brampton</t>
        </is>
      </c>
      <c r="C100" t="n">
        <v>0</v>
      </c>
      <c r="D100" t="n">
        <v>6</v>
      </c>
      <c r="E100" t="n">
        <v>2</v>
      </c>
      <c r="F100" t="inlineStr">
        <is>
          <t>2016-07-15 PRE16.065 (precon) → 2019-06-06 C11E11.002 (use) → 2020-03-24 PRE-2020-0039 (precon) → 2021-01-14 SPA-2021-0006 (site_plan) → 2023-10-13 PRE-2023-0129 (precon) → 2024-04-19 OZS-2024-0029 (use)</t>
        </is>
      </c>
      <c r="G100" t="inlineStr">
        <is>
          <t>PRE-2023-0129 filed after C11E11.002 (use, 2019-06-06); SPA-2021-0006 (site_plan, 2021-01-14); OZS-2024-0029 filed after SPA-2021-0006 (site_plan, 2021-01-14)</t>
        </is>
      </c>
    </row>
    <row r="101">
      <c r="A101" t="inlineStr">
        <is>
          <t>PRE19.031</t>
        </is>
      </c>
      <c r="B101" t="inlineStr">
        <is>
          <t>Brampton</t>
        </is>
      </c>
      <c r="C101" t="n">
        <v>0</v>
      </c>
      <c r="D101" t="n">
        <v>12</v>
      </c>
      <c r="E101" t="n">
        <v>6</v>
      </c>
      <c r="F101" t="inlineStr">
        <is>
          <t>2019-06-21 PRE19.031 (precon) → 2019-12-24 OZS-2020-0005 (use) → 2020-08-24 PRE-2020-0100 (precon) → 2020-11-04 PRE-2020-0144 (precon) → 2021-07-16 SPA-2021-0161 (site_plan) → 2021-09-22 DPC-2021-0010 (condo) → 2024-03-25 OZS-2024-0026 (use) → 2024-06-11 PRE-2024-0077 (precon) → 2025-03-11 SPA-2025-0040 (site_plan) → 2025-08-22 SPA-2025-0124 (site_plan) → 2025-09-18 SPA-2025-0133 (site_plan) → 2026-02-02 SPA-2026-0015 (site_plan)</t>
        </is>
      </c>
      <c r="G101" t="inlineStr">
        <is>
          <t>OZS-2024-0026 filed after SPA-2021-0161 (site_plan, 2021-07-16); DPC-2021-0010 (condo, 2021-09-22); PRE-2024-0077 filed after OZS-2020-0005 (use, 2019-12-24); SPA-2021-0161 (site_plan, 2021-07-16); DPC-2021-0010 (condo, 2021-09-22); SPA-2025-0040 filed after DPC-2021-0010 (condo, 2021-09-22); SPA-2025-0124 filed after DPC-2021-0010 (condo, 2021-09-22); SPA-2025-0133 filed after DPC-2021-0010 (condo, 2021-09-22); SPA-2026-0015 filed after DPC-2021-0010 (condo, 2021-09-22)</t>
        </is>
      </c>
    </row>
    <row r="102">
      <c r="A102" t="inlineStr">
        <is>
          <t>PRE18.038</t>
        </is>
      </c>
      <c r="B102" t="inlineStr">
        <is>
          <t>Brampton</t>
        </is>
      </c>
      <c r="C102" t="n">
        <v>0</v>
      </c>
      <c r="D102" t="n">
        <v>5</v>
      </c>
      <c r="E102" t="n">
        <v>2</v>
      </c>
      <c r="F102" t="inlineStr">
        <is>
          <t>2018-09-11 PRE18.038 (precon) → 2020-06-03 OZS-2020-0010 (land_division) → 2021-10-12 PRE-2021-0199 (precon) → 2022-03-14 SPA-2022-0051 (site_plan) → 2023-11-03 OZS-2023-0038 (use)</t>
        </is>
      </c>
      <c r="G102" t="inlineStr">
        <is>
          <t>PRE-2021-0199 filed after OZS-2020-0010 (land_division, 2020-06-03); OZS-2023-0038 filed after SPA-2022-0051 (site_plan, 2022-03-14)</t>
        </is>
      </c>
    </row>
    <row r="103">
      <c r="A103" t="inlineStr">
        <is>
          <t>SPA-2020-0044</t>
        </is>
      </c>
      <c r="B103" t="inlineStr">
        <is>
          <t>Brampton</t>
        </is>
      </c>
      <c r="C103" t="n">
        <v>0</v>
      </c>
      <c r="D103" t="n">
        <v>3</v>
      </c>
      <c r="E103" t="n">
        <v>1</v>
      </c>
      <c r="F103" t="inlineStr">
        <is>
          <t>2020-03-24 SPA-2020-0044 (site_plan) → 2023-09-29 SPA-2023-0113 (site_plan) → 2023-10-12 OZS-2023-0034 (use)</t>
        </is>
      </c>
      <c r="G103" t="inlineStr">
        <is>
          <t>OZS-2023-0034 filed after SPA-2020-0044 (site_plan, 2020-03-24)</t>
        </is>
      </c>
    </row>
    <row r="104">
      <c r="A104" t="inlineStr">
        <is>
          <t>PRE18.041</t>
        </is>
      </c>
      <c r="B104" t="inlineStr">
        <is>
          <t>Brampton</t>
        </is>
      </c>
      <c r="C104" t="n">
        <v>0</v>
      </c>
      <c r="D104" t="n">
        <v>7</v>
      </c>
      <c r="E104" t="n">
        <v>2</v>
      </c>
      <c r="F104" t="inlineStr">
        <is>
          <t>2018-10-04 PRE18.041 (precon) → 2019-07-08 PRE19.034 (precon) → 2019-12-03 OZS-2020-0001 (use) → 2021-11-30 PRE-2021-0230 (precon) → 2023-02-28 PRE-2023-0028 (precon) → 2023-05-18 OZS-2023-0026 (use) → 2023-08-02 SPA-2023-0097 (site_plan)</t>
        </is>
      </c>
      <c r="G104" t="inlineStr">
        <is>
          <t>PRE-2021-0230 filed after OZS-2020-0001 (use, 2019-12-03); PRE-2023-0028 filed after OZS-2020-0001 (use, 2019-12-03)</t>
        </is>
      </c>
    </row>
    <row r="105">
      <c r="A105" t="inlineStr">
        <is>
          <t>PRE-2019-0051</t>
        </is>
      </c>
      <c r="B105" t="inlineStr">
        <is>
          <t>Brampton</t>
        </is>
      </c>
      <c r="C105" t="n">
        <v>0</v>
      </c>
      <c r="D105" t="n">
        <v>3</v>
      </c>
      <c r="E105" t="n">
        <v>1</v>
      </c>
      <c r="F105" t="inlineStr">
        <is>
          <t>2019-11-14 PRE-2019-0051 (precon) → 2021-02-21 SPA-2021-0035 (site_plan) → 2022-10-13 OZS-2022-0041 (use)</t>
        </is>
      </c>
      <c r="G105" t="inlineStr">
        <is>
          <t>OZS-2022-0041 filed after SPA-2021-0035 (site_plan, 2021-02-21)</t>
        </is>
      </c>
    </row>
    <row r="106">
      <c r="A106" t="inlineStr">
        <is>
          <t>SP06-054.000</t>
        </is>
      </c>
      <c r="B106" t="inlineStr">
        <is>
          <t>Brampton</t>
        </is>
      </c>
      <c r="C106" t="n">
        <v>0</v>
      </c>
      <c r="D106" t="n">
        <v>4</v>
      </c>
      <c r="E106" t="n">
        <v>2</v>
      </c>
      <c r="F106" t="inlineStr">
        <is>
          <t>2006-07-01* SP06-054.000 (site_plan) → 2022-05-16 PRE-2022-0081 (precon) → 2022-08-03 OZS-2022-0036 (use) → 2022-08-03 SPA-2022-0138 (site_plan)</t>
        </is>
      </c>
      <c r="G106" t="inlineStr">
        <is>
          <t>PRE-2022-0081 filed after SP06-054.000 (site_plan, 2006-07-01); OZS-2022-0036 filed after SP06-054.000 (site_plan, 2006-07-01)</t>
        </is>
      </c>
    </row>
    <row r="107">
      <c r="A107" t="inlineStr">
        <is>
          <t>PRE16.039</t>
        </is>
      </c>
      <c r="B107" t="inlineStr">
        <is>
          <t>Brampton</t>
        </is>
      </c>
      <c r="C107" t="n">
        <v>0</v>
      </c>
      <c r="D107" t="n">
        <v>7</v>
      </c>
      <c r="E107" t="n">
        <v>3</v>
      </c>
      <c r="F107" t="inlineStr">
        <is>
          <t>2016-05-10 PRE16.039 (precon) → 2017-08-10 SP17-061.000 (site_plan) → 2020-11-05 PRE-2020-0142 (precon) → 2022-04-28 OZS-2022-0024 (use) → 2022-10-28 SPA-2022-0226 (site_plan) → 2022-10-28 PRE-2022-0164 (precon) → 2025-02-07 SPA-2025-0023 (site_plan)</t>
        </is>
      </c>
      <c r="G107" t="inlineStr">
        <is>
          <t>PRE-2020-0142 filed after SP17-061.000 (site_plan, 2017-08-10); OZS-2022-0024 filed after SP17-061.000 (site_plan, 2017-08-10); PRE-2022-0164 filed after SP17-061.000 (site_plan, 2017-08-10)</t>
        </is>
      </c>
    </row>
    <row r="108">
      <c r="A108" t="inlineStr">
        <is>
          <t>PRE-2020-0102</t>
        </is>
      </c>
      <c r="B108" t="inlineStr">
        <is>
          <t>Brampton</t>
        </is>
      </c>
      <c r="C108" t="n">
        <v>0</v>
      </c>
      <c r="D108" t="n">
        <v>4</v>
      </c>
      <c r="E108" t="n">
        <v>1</v>
      </c>
      <c r="F108" t="inlineStr">
        <is>
          <t>2020-09-01 PRE-2020-0102 (precon) → 2022-02-28 OZS-2022-0016 (use) → 2023-04-19 PRE-2023-0060 (precon) → 2024-05-23 SPA-2024-0070 (site_plan)</t>
        </is>
      </c>
      <c r="G108" t="inlineStr">
        <is>
          <t>PRE-2023-0060 filed after OZS-2022-0016 (use, 2022-02-28)</t>
        </is>
      </c>
    </row>
    <row r="109">
      <c r="A109" t="inlineStr">
        <is>
          <t>PRE16.009</t>
        </is>
      </c>
      <c r="B109" t="inlineStr">
        <is>
          <t>Brampton</t>
        </is>
      </c>
      <c r="C109" t="n">
        <v>0</v>
      </c>
      <c r="D109" t="n">
        <v>17</v>
      </c>
      <c r="E109" t="n">
        <v>6</v>
      </c>
      <c r="F109" t="inlineStr">
        <is>
          <t>2016-02-05 PRE16.009 (precon) → 2016-02-25 C01W12.012 (use) → 2016-04-14 PRE16.030 (precon) → 2017-07-28 PRE17.099 (precon) → 2017-09-20 PRE17.117 (precon) → 2018-01-17 SP18-008.000 (site_plan) → 2018-05-25 SP18-058.000 (site_plan) → 2018-10-12 PRE18.043 (precon) → 2019-05-17 SP19-038.000 (site_plan) → 2020-04-14 PRE-2020-0051 (precon) → 2020-04-14 PRE-2020-0050 (precon) → 2020-09-22 SPA-2020-0141 (site_plan) → 2020-09-22 SPA-2020-0140 (site_plan) → 2022-02-02 OZS-2022-0009 (use) → 2023-09-15 SPA-2023-0109 (site_plan) → 2024-07-12 SPA-2024-0102 (site_plan) → 2024-09-26 SPA-2024-0139 (site_plan)</t>
        </is>
      </c>
      <c r="G109" t="inlineStr">
        <is>
          <t>PRE17.099 filed after C01W12.012 (use, 2016-02-25); PRE17.117 filed after C01W12.012 (use, 2016-02-25); PRE18.043 filed after C01W12.012 (use, 2016-02-25); PRE-2020-0051 filed after C01W12.012 (use, 2016-02-25); SP18-008.000 (site_plan, 2018-01-17); SP18-058.000 (site_plan, 2018-05-25); PRE-2020-0050 filed after C01W12.012 (use, 2016-02-25); SP18-008.000 (site_plan, 2018-01-17); SP18-058.000 (site_plan, 2018-05-25); OZS-2022-0009 filed after SP18-008.000 (site_plan, 2018-01-17); SP18-058.000 (site_plan, 2018-05-25); SP19-038.000 (site_plan, 2019-05-17); SPA-2020-0141 (site_plan, 2020-09-22); SPA-2020-0140 (site_plan, 2020-09-22)</t>
        </is>
      </c>
    </row>
    <row r="110">
      <c r="A110" t="inlineStr">
        <is>
          <t>PRE-2021-0203</t>
        </is>
      </c>
      <c r="B110" t="inlineStr">
        <is>
          <t>Brampton</t>
        </is>
      </c>
      <c r="C110" t="n">
        <v>0</v>
      </c>
      <c r="D110" t="n">
        <v>4</v>
      </c>
      <c r="E110" t="n">
        <v>1</v>
      </c>
      <c r="F110" t="inlineStr">
        <is>
          <t>2021-10-21 PRE-2021-0203 (precon) → 2022-01-17 OZS-2022-0003 (use) → 2024-02-12 PRE-2024-0015 (precon) → 2024-07-25 SPA-2024-0107 (site_plan)</t>
        </is>
      </c>
      <c r="G110" t="inlineStr">
        <is>
          <t>PRE-2024-0015 filed after OZS-2022-0003 (use, 2022-01-17)</t>
        </is>
      </c>
    </row>
    <row r="111">
      <c r="A111" t="inlineStr">
        <is>
          <t>PRE-2020-0091</t>
        </is>
      </c>
      <c r="B111" t="inlineStr">
        <is>
          <t>Brampton</t>
        </is>
      </c>
      <c r="C111" t="n">
        <v>0</v>
      </c>
      <c r="D111" t="n">
        <v>3</v>
      </c>
      <c r="E111" t="n">
        <v>1</v>
      </c>
      <c r="F111" t="inlineStr">
        <is>
          <t>2020-08-06 PRE-2020-0091 (precon) → 2021-11-04 OZS-2021-0051 (use) → 2024-12-02 PRE-2024-0147 (precon)</t>
        </is>
      </c>
      <c r="G111" t="inlineStr">
        <is>
          <t>PRE-2024-0147 filed after OZS-2021-0051 (use, 2021-11-04)</t>
        </is>
      </c>
    </row>
    <row r="112">
      <c r="A112" t="inlineStr">
        <is>
          <t>PRE17.130</t>
        </is>
      </c>
      <c r="B112" t="inlineStr">
        <is>
          <t>Brampton</t>
        </is>
      </c>
      <c r="C112" t="n">
        <v>0</v>
      </c>
      <c r="D112" t="n">
        <v>6</v>
      </c>
      <c r="E112" t="n">
        <v>1</v>
      </c>
      <c r="F112" t="inlineStr">
        <is>
          <t>2017-11-21 PRE17.130 (precon) → 2019-05-07 C03E17.005 (use) → 2019-12-24 PRE-2020-0007 (precon) → 2020-08-13 PRE-2020-0094 (precon) → 2020-12-11 OZS-2020-0035 (use) → 2021-05-12 SPA-2021-0101 (site_plan)</t>
        </is>
      </c>
      <c r="G112" t="inlineStr">
        <is>
          <t>PRE-2020-0094 filed after C03E17.005 (use, 2019-05-07)</t>
        </is>
      </c>
    </row>
    <row r="113">
      <c r="A113" t="inlineStr">
        <is>
          <t>PRE19.037</t>
        </is>
      </c>
      <c r="B113" t="inlineStr">
        <is>
          <t>Brampton</t>
        </is>
      </c>
      <c r="C113" t="n">
        <v>0</v>
      </c>
      <c r="D113" t="n">
        <v>4</v>
      </c>
      <c r="E113" t="n">
        <v>1</v>
      </c>
      <c r="F113" t="inlineStr">
        <is>
          <t>2019-07-17 PRE19.037 (precon) → 2020-09-29 OZS-2020-0027 (use) → 2021-11-15 PRE-2021-0218 (precon) → 2022-02-24 SPA-2022-0039 (site_plan)</t>
        </is>
      </c>
      <c r="G113" t="inlineStr">
        <is>
          <t>PRE-2021-0218 filed after OZS-2020-0027 (use, 2020-09-29)</t>
        </is>
      </c>
    </row>
    <row r="114">
      <c r="A114" t="inlineStr">
        <is>
          <t>SP81-073.000</t>
        </is>
      </c>
      <c r="B114" t="inlineStr">
        <is>
          <t>Brampton</t>
        </is>
      </c>
      <c r="C114" t="n">
        <v>0</v>
      </c>
      <c r="D114" t="n">
        <v>8</v>
      </c>
      <c r="E114" t="n">
        <v>3</v>
      </c>
      <c r="F114" t="inlineStr">
        <is>
          <t>1981-07-01* SP81-073.000 (site_plan) → 1984-07-01* SP84-003.000 (site_plan) → 1987-07-01* SP87-098.000 (site_plan) → 2019-01-21 PRE19.004 (precon) → 2019-08-06 PRE-2019-0004 (precon) → 2019-12-20 OZS-2020-0003 (use) → 2020-05-01 SPA-2020-0053 (site_plan) → 2021-05-18 SPA-2021-0104 (site_plan)</t>
        </is>
      </c>
      <c r="G114" t="inlineStr">
        <is>
          <t>PRE19.004 filed after SP81-073.000 (site_plan, 1981-07-01); SP84-003.000 (site_plan, 1984-07-01); SP87-098.000 (site_plan, 1987-07-01); PRE-2019-0004 filed after SP81-073.000 (site_plan, 1981-07-01); SP84-003.000 (site_plan, 1984-07-01); SP87-098.000 (site_plan, 1987-07-01); OZS-2020-0003 filed after SP81-073.000 (site_plan, 1981-07-01); SP84-003.000 (site_plan, 1984-07-01); SP87-098.000 (site_plan, 1987-07-01)</t>
        </is>
      </c>
    </row>
    <row r="115">
      <c r="A115" t="inlineStr">
        <is>
          <t>SP85-058.000</t>
        </is>
      </c>
      <c r="B115" t="inlineStr">
        <is>
          <t>Brampton</t>
        </is>
      </c>
      <c r="C115" t="n">
        <v>0</v>
      </c>
      <c r="D115" t="n">
        <v>6</v>
      </c>
      <c r="E115" t="n">
        <v>2</v>
      </c>
      <c r="F115" t="inlineStr">
        <is>
          <t>1985-07-01* SP85-058.000 (site_plan) → 2018-12-18 C06W01.005 (use) → 2020-12-29 PRE-2020-0176 (precon) → 2022-03-07 SPA-2022-0043 (site_plan) → 2024-04-26 SPA-2024-0056 (site_plan) → 2025-01-07 SPA-2025-0003 (site_plan)</t>
        </is>
      </c>
      <c r="G115" t="inlineStr">
        <is>
          <t>C06W01.005 filed after SP85-058.000 (site_plan, 1985-07-01); PRE-2020-0176 filed after SP85-058.000 (site_plan, 1985-07-01); C06W01.005 (use, 2018-12-18)</t>
        </is>
      </c>
    </row>
    <row r="116">
      <c r="A116" t="inlineStr">
        <is>
          <t>C01W12.014</t>
        </is>
      </c>
      <c r="B116" t="inlineStr">
        <is>
          <t>Brampton</t>
        </is>
      </c>
      <c r="C116" t="n">
        <v>0</v>
      </c>
      <c r="D116" t="n">
        <v>3</v>
      </c>
      <c r="E116" t="n">
        <v>1</v>
      </c>
      <c r="F116" t="inlineStr">
        <is>
          <t>2018-07-19 C01W12.014 (use) → 2021-08-20 PRE-2021-0160 (precon) → 2022-01-13 SPA-2022-0010 (site_plan)</t>
        </is>
      </c>
      <c r="G116" t="inlineStr">
        <is>
          <t>PRE-2021-0160 filed after C01W12.014 (use, 2018-07-19)</t>
        </is>
      </c>
    </row>
    <row r="117">
      <c r="A117" t="inlineStr">
        <is>
          <t>PRE17.083</t>
        </is>
      </c>
      <c r="B117" t="inlineStr">
        <is>
          <t>Brampton</t>
        </is>
      </c>
      <c r="C117" t="n">
        <v>0</v>
      </c>
      <c r="D117" t="n">
        <v>4</v>
      </c>
      <c r="E117" t="n">
        <v>1</v>
      </c>
      <c r="F117" t="inlineStr">
        <is>
          <t>2017-06-26 PRE17.083 (precon) → 2018-05-14 C02W16.004 (use) → 2019-08-19 PRE-2019-0009 (precon) → 2019-12-04 SPA-2019-0060 (site_plan)</t>
        </is>
      </c>
      <c r="G117" t="inlineStr">
        <is>
          <t>PRE-2019-0009 filed after C02W16.004 (use, 2018-05-14)</t>
        </is>
      </c>
    </row>
    <row r="118">
      <c r="A118" t="inlineStr">
        <is>
          <t>PRE16.096</t>
        </is>
      </c>
      <c r="B118" t="inlineStr">
        <is>
          <t>Brampton</t>
        </is>
      </c>
      <c r="C118" t="n">
        <v>0</v>
      </c>
      <c r="D118" t="n">
        <v>4</v>
      </c>
      <c r="E118" t="n">
        <v>2</v>
      </c>
      <c r="F118" t="inlineStr">
        <is>
          <t>2016-10-20 PRE16.096 (precon) → 2018-03-09 C07E16.010 (use) → 2022-01-07 PRE-2022-0005 (precon) → 2022-01-11 PRE-2022-0009 (precon)</t>
        </is>
      </c>
      <c r="G118" t="inlineStr">
        <is>
          <t>PRE-2022-0005 filed after C07E16.010 (use, 2018-03-09); PRE-2022-0009 filed after C07E16.010 (use, 2018-03-09)</t>
        </is>
      </c>
    </row>
    <row r="119">
      <c r="A119" t="inlineStr">
        <is>
          <t>PRE16.040</t>
        </is>
      </c>
      <c r="B119" t="inlineStr">
        <is>
          <t>Brampton</t>
        </is>
      </c>
      <c r="C119" t="n">
        <v>0</v>
      </c>
      <c r="D119" t="n">
        <v>7</v>
      </c>
      <c r="E119" t="n">
        <v>2</v>
      </c>
      <c r="F119" t="inlineStr">
        <is>
          <t>2016-05-03 PRE16.040 (precon) → 2017-10-03 C07E17.010 (use) → 2019-05-30 SP19-040.000 (site_plan) → 2022-03-16 PRE-2022-0050 (precon) → 2022-05-02 DPC-2022-0004 (condo) → 2022-08-17 SPA-2022-0150 (site_plan) → 2024-02-08 SPA-2024-0013 (site_plan)</t>
        </is>
      </c>
      <c r="G119" t="inlineStr">
        <is>
          <t>PRE-2022-0050 filed after C07E17.010 (use, 2017-10-03); SP19-040.000 (site_plan, 2019-05-30); SPA-2024-0013 filed after DPC-2022-0004 (condo, 2022-05-02)</t>
        </is>
      </c>
    </row>
    <row r="120">
      <c r="A120" t="inlineStr">
        <is>
          <t>C11E08.006</t>
        </is>
      </c>
      <c r="B120" t="inlineStr">
        <is>
          <t>Brampton</t>
        </is>
      </c>
      <c r="C120" t="n">
        <v>0</v>
      </c>
      <c r="D120" t="n">
        <v>5</v>
      </c>
      <c r="E120" t="n">
        <v>1</v>
      </c>
      <c r="F120" t="inlineStr">
        <is>
          <t>2016-11-30 C11E08.006 (use) → 2019-07-03 SP19-049.000 (precon) → 2020-08-06 SPA-2020-0115 (site_plan) → 2024-05-24 SPA-2024-0071 (site_plan) → 2026-05-12 SPA-2026-0064 (site_plan)</t>
        </is>
      </c>
      <c r="G120" t="inlineStr">
        <is>
          <t>SP19-049.000 filed after C11E08.006 (use, 2016-11-30)</t>
        </is>
      </c>
    </row>
    <row r="121">
      <c r="A121" t="inlineStr">
        <is>
          <t>SP85-088.000</t>
        </is>
      </c>
      <c r="B121" t="inlineStr">
        <is>
          <t>Brampton</t>
        </is>
      </c>
      <c r="C121" t="n">
        <v>0</v>
      </c>
      <c r="D121" t="n">
        <v>6</v>
      </c>
      <c r="E121" t="n">
        <v>4</v>
      </c>
      <c r="F121" t="inlineStr">
        <is>
          <t>1985-07-01* SP85-088.000 (site_plan) → 2016-05-20 PRE16.049 (precon) → 2016-09-30 C06E05.011 (use) → 2017-07-06 PRE17.085 (precon) → 2017-11-08 SP17-104.000 (site_plan) → 2019-11-12 PRE-2019-0046 (precon)</t>
        </is>
      </c>
      <c r="G121" t="inlineStr">
        <is>
          <t>PRE16.049 filed after SP85-088.000 (site_plan, 1985-07-01); C06E05.011 filed after SP85-088.000 (site_plan, 1985-07-01); PRE17.085 filed after SP85-088.000 (site_plan, 1985-07-01); PRE-2019-0046 filed after SP85-088.000 (site_plan, 1985-07-01); C06E05.011 (use, 2016-09-30); SP17-104.000 (site_plan, 2017-11-08)</t>
        </is>
      </c>
    </row>
    <row r="122">
      <c r="A122" t="inlineStr">
        <is>
          <t>SP85-060.000</t>
        </is>
      </c>
      <c r="B122" t="inlineStr">
        <is>
          <t>Brampton</t>
        </is>
      </c>
      <c r="C122" t="n">
        <v>0</v>
      </c>
      <c r="D122" t="n">
        <v>4</v>
      </c>
      <c r="E122" t="n">
        <v>1</v>
      </c>
      <c r="F122" t="inlineStr">
        <is>
          <t>1985-07-01* SP85-060.000 (site_plan) → 2022-10-14 PRE-2022-0152 (precon) → 2023-04-20 SPA-2023-0052 (site_plan) → 2026-09-15 SPA-2026-0102 (site_plan)</t>
        </is>
      </c>
      <c r="G122" t="inlineStr">
        <is>
          <t>PRE-2022-0152 filed after SP85-060.000 (site_plan, 1985-07-01)</t>
        </is>
      </c>
    </row>
    <row r="123">
      <c r="A123" t="inlineStr">
        <is>
          <t>SP92-050.000</t>
        </is>
      </c>
      <c r="B123" t="inlineStr">
        <is>
          <t>Brampton</t>
        </is>
      </c>
      <c r="C123" t="n">
        <v>0</v>
      </c>
      <c r="D123" t="n">
        <v>3</v>
      </c>
      <c r="E123" t="n">
        <v>1</v>
      </c>
      <c r="F123" t="inlineStr">
        <is>
          <t>1992-07-01* SP92-050.000 (site_plan) → 2016-04-12 PRE16.029 (precon) → 2026-09-09 SPA-2026-0097 (site_plan)</t>
        </is>
      </c>
      <c r="G123" t="inlineStr">
        <is>
          <t>PRE16.029 filed after SP92-050.000 (site_plan, 1992-07-01)</t>
        </is>
      </c>
    </row>
    <row r="124">
      <c r="A124" t="inlineStr">
        <is>
          <t>SP18-026.000</t>
        </is>
      </c>
      <c r="B124" t="inlineStr">
        <is>
          <t>Brampton</t>
        </is>
      </c>
      <c r="C124" t="n">
        <v>0</v>
      </c>
      <c r="D124" t="n">
        <v>4</v>
      </c>
      <c r="E124" t="n">
        <v>1</v>
      </c>
      <c r="F124" t="inlineStr">
        <is>
          <t>2018-03-01 SP18-026.000 (site_plan) → 2021-06-01 SPA-2021-0123 (site_plan) → 2025-04-21 PRE-2025-0024 (precon) → 2026-08-07 SPA-2026-0093 (site_plan)</t>
        </is>
      </c>
      <c r="G124" t="inlineStr">
        <is>
          <t>PRE-2025-0024 filed after SP18-026.000 (site_plan, 2018-03-01); SPA-2021-0123 (site_plan, 2021-06-01)</t>
        </is>
      </c>
    </row>
    <row r="125">
      <c r="A125" t="inlineStr">
        <is>
          <t>SP87-008.000</t>
        </is>
      </c>
      <c r="B125" t="inlineStr">
        <is>
          <t>Brampton</t>
        </is>
      </c>
      <c r="C125" t="n">
        <v>0</v>
      </c>
      <c r="D125" t="n">
        <v>5</v>
      </c>
      <c r="E125" t="n">
        <v>1</v>
      </c>
      <c r="F125" t="inlineStr">
        <is>
          <t>1987-07-01* SP87-008.000 (site_plan) → 2024-08-20 PRE-2024-0104 (precon) → 2024-09-16 SPA-2024-0130 (site_plan) → 2024-12-19 SPA-2024-0172 (site_plan) → 2026-06-17 SPA-2026-0077 (site_plan)</t>
        </is>
      </c>
      <c r="G125" t="inlineStr">
        <is>
          <t>PRE-2024-0104 filed after SP87-008.000 (site_plan, 1987-07-01)</t>
        </is>
      </c>
    </row>
    <row r="126">
      <c r="A126" t="inlineStr">
        <is>
          <t>SP81-019.000</t>
        </is>
      </c>
      <c r="B126" t="inlineStr">
        <is>
          <t>Brampton</t>
        </is>
      </c>
      <c r="C126" t="n">
        <v>0</v>
      </c>
      <c r="D126" t="n">
        <v>6</v>
      </c>
      <c r="E126" t="n">
        <v>1</v>
      </c>
      <c r="F126" t="inlineStr">
        <is>
          <t>1981-07-01* SP81-019.000 (site_plan) → 1987-07-01* SP87-141.000 (site_plan) → 1991-07-01* SP91-011.000 (site_plan) → 2022-12-23 PRE-2022-0189 (precon) → 2023-06-06 SPA-2023-0071 (site_plan) → 2026-06-10 SPA-2026-0078 (site_plan)</t>
        </is>
      </c>
      <c r="G126" t="inlineStr">
        <is>
          <t>PRE-2022-0189 filed after SP81-019.000 (site_plan, 1981-07-01); SP87-141.000 (site_plan, 1987-07-01); SP91-011.000 (site_plan, 1991-07-01)</t>
        </is>
      </c>
    </row>
    <row r="127">
      <c r="A127" t="inlineStr">
        <is>
          <t>SP92-018.000</t>
        </is>
      </c>
      <c r="B127" t="inlineStr">
        <is>
          <t>Brampton</t>
        </is>
      </c>
      <c r="C127" t="n">
        <v>0</v>
      </c>
      <c r="D127" t="n">
        <v>4</v>
      </c>
      <c r="E127" t="n">
        <v>2</v>
      </c>
      <c r="F127" t="inlineStr">
        <is>
          <t>1992-07-01* SP92-018.000 (site_plan) → 2020-01-29 PRE-2020-0012 (precon) → 2026-05-21 SPA-2026-0069 (site_plan) → 2026-06-16 PRE-2026-0027 (precon)</t>
        </is>
      </c>
      <c r="G127" t="inlineStr">
        <is>
          <t>PRE-2020-0012 filed after SP92-018.000 (site_plan, 1992-07-01); PRE-2026-0027 filed after SP92-018.000 (site_plan, 1992-07-01)</t>
        </is>
      </c>
    </row>
    <row r="128">
      <c r="A128" t="inlineStr">
        <is>
          <t>SPA-2023-0069</t>
        </is>
      </c>
      <c r="B128" t="inlineStr">
        <is>
          <t>Brampton</t>
        </is>
      </c>
      <c r="C128" t="n">
        <v>0</v>
      </c>
      <c r="D128" t="n">
        <v>3</v>
      </c>
      <c r="E128" t="n">
        <v>1</v>
      </c>
      <c r="F128" t="inlineStr">
        <is>
          <t>2023-06-06 SPA-2023-0069 (site_plan) → 2024-08-06 PRE-2024-0099 (precon) → 2026-04-30 SPA-2026-0088 (site_plan)</t>
        </is>
      </c>
      <c r="G128" t="inlineStr">
        <is>
          <t>PRE-2024-0099 filed after SPA-2023-0069 (site_plan, 2023-06-06)</t>
        </is>
      </c>
    </row>
    <row r="129">
      <c r="A129" t="inlineStr">
        <is>
          <t>PRE16.001</t>
        </is>
      </c>
      <c r="B129" t="inlineStr">
        <is>
          <t>Brampton</t>
        </is>
      </c>
      <c r="C129" t="n">
        <v>0</v>
      </c>
      <c r="D129" t="n">
        <v>8</v>
      </c>
      <c r="E129" t="n">
        <v>2</v>
      </c>
      <c r="F129" t="inlineStr">
        <is>
          <t>2016-01-08 PRE16.001 (precon) → 2017-06-02 PRE17.067 (precon) → 2018-10-25 SP18-122.000 (precon) → 2019-01-24 SP19-003.000 (site_plan) → 2022-12-21 PRE-2022-0188 (precon) → 2023-04-17 DPC-2023-0003 (condo) → 2024-03-07 SPA-2024-0027 (site_plan) → 2026-04-18 SPA-2026-0054 (site_plan)</t>
        </is>
      </c>
      <c r="G129" t="inlineStr">
        <is>
          <t>PRE-2022-0188 filed after SP19-003.000 (site_plan, 2019-01-24); SPA-2026-0054 filed after DPC-2023-0003 (condo, 2023-04-17)</t>
        </is>
      </c>
    </row>
    <row r="130">
      <c r="A130" t="inlineStr">
        <is>
          <t>SP04-072.002</t>
        </is>
      </c>
      <c r="B130" t="inlineStr">
        <is>
          <t>Brampton</t>
        </is>
      </c>
      <c r="C130" t="n">
        <v>0</v>
      </c>
      <c r="D130" t="n">
        <v>8</v>
      </c>
      <c r="E130" t="n">
        <v>3</v>
      </c>
      <c r="F130" t="inlineStr">
        <is>
          <t>2017-04-13 SP04-072.002 (site_plan) → 2019-07-03 SP04-072.004 (precon) → 2019-12-20 SPA-2019-0071 (site_plan) → 2019-12-23 PRE-2019-0075 (precon) → 2020-02-13 SPA-2020-0023 (site_plan) → 2021-10-26 SPA-2021-0221 (site_plan) → 2025-10-15 PRE-2025-0072 (precon) → 2026-04-01 SPA-2026-0048 (site_plan)</t>
        </is>
      </c>
      <c r="G130" t="inlineStr">
        <is>
          <t>SP04-072.004 filed after SP04-072.002 (site_plan, 2017-04-13); PRE-2019-0075 filed after SP04-072.002 (site_plan, 2017-04-13); PRE-2025-0072 filed after SP04-072.002 (site_plan, 2017-04-13); SPA-2019-0071 (site_plan, 2019-12-20); SPA-2020-0023 (site_plan, 2020-02-13); SPA-2021-0221 (site_plan, 2021-10-26)</t>
        </is>
      </c>
    </row>
    <row r="131">
      <c r="A131" t="inlineStr">
        <is>
          <t>SP81-045.000</t>
        </is>
      </c>
      <c r="B131" t="inlineStr">
        <is>
          <t>Brampton</t>
        </is>
      </c>
      <c r="C131" t="n">
        <v>0</v>
      </c>
      <c r="D131" t="n">
        <v>4</v>
      </c>
      <c r="E131" t="n">
        <v>1</v>
      </c>
      <c r="F131" t="inlineStr">
        <is>
          <t>1981-07-01* SP81-045.000 (site_plan) → 1989-07-01* SP89-116.000 (site_plan) → 2025-06-06 PRE-2025-0037 (precon) → 2026-03-27 SPA-2026-0043 (site_plan)</t>
        </is>
      </c>
      <c r="G131" t="inlineStr">
        <is>
          <t>PRE-2025-0037 filed after SP81-045.000 (site_plan, 1981-07-01); SP89-116.000 (site_plan, 1989-07-01)</t>
        </is>
      </c>
    </row>
    <row r="132">
      <c r="A132" t="inlineStr">
        <is>
          <t>PRE-2021-0109</t>
        </is>
      </c>
      <c r="B132" t="inlineStr">
        <is>
          <t>Brampton</t>
        </is>
      </c>
      <c r="C132" t="n">
        <v>0</v>
      </c>
      <c r="D132" t="n">
        <v>5</v>
      </c>
      <c r="E132" t="n">
        <v>1</v>
      </c>
      <c r="F132" t="inlineStr">
        <is>
          <t>2021-05-28 PRE-2021-0109 (precon) → 2022-12-06 SPA-2022-0217 (site_plan) → 2023-02-22 SPA-2023-0025 (site_plan) → 2024-09-24 PRE-2024-0119 (precon) → 2026-03-26 SPA-2026-0042 (site_plan)</t>
        </is>
      </c>
      <c r="G132" t="inlineStr">
        <is>
          <t>PRE-2024-0119 filed after SPA-2022-0217 (site_plan, 2022-12-06); SPA-2023-0025 (site_plan, 2023-02-22)</t>
        </is>
      </c>
    </row>
    <row r="133">
      <c r="A133" t="inlineStr">
        <is>
          <t>SP87-018.000</t>
        </is>
      </c>
      <c r="B133" t="inlineStr">
        <is>
          <t>Brampton</t>
        </is>
      </c>
      <c r="C133" t="n">
        <v>0</v>
      </c>
      <c r="D133" t="n">
        <v>9</v>
      </c>
      <c r="E133" t="n">
        <v>1</v>
      </c>
      <c r="F133" t="inlineStr">
        <is>
          <t>1987-07-01* SP87-018.000 (site_plan) → 1988-07-01* SP88-056.000 (site_plan) → 1988-07-01* SP88-151.000 (site_plan) → 2016-02-10 SP16-005.000 (site_plan) → 2020-06-02 SPA-2020-0070 (site_plan) → 2020-07-29 SPA-2020-0106 (site_plan) → 2021-03-19 PRE-2021-0059 (precon) → 2022-12-15 SPA-2022-0223 (site_plan) → 2026-03-02 SPA-2026-0026 (site_plan)</t>
        </is>
      </c>
      <c r="G133" t="inlineStr">
        <is>
          <t>PRE-2021-0059 filed after SP87-018.000 (site_plan, 1987-07-01); SP88-056.000 (site_plan, 1988-07-01); SP88-151.000 (site_plan, 1988-07-01); SP16-005.000 (site_plan, 2016-02-10)</t>
        </is>
      </c>
    </row>
    <row r="134">
      <c r="A134" t="inlineStr">
        <is>
          <t>SP85-032.000</t>
        </is>
      </c>
      <c r="B134" t="inlineStr">
        <is>
          <t>Brampton</t>
        </is>
      </c>
      <c r="C134" t="n">
        <v>0</v>
      </c>
      <c r="D134" t="n">
        <v>5</v>
      </c>
      <c r="E134" t="n">
        <v>1</v>
      </c>
      <c r="F134" t="inlineStr">
        <is>
          <t>1985-07-01* SP85-032.000 (site_plan) → 1986-07-01* SP86-054.000 (site_plan) → 1989-07-01* SP89-046.000 (site_plan) → 2024-07-03 PRE-2024-0084 (precon) → 2026-01-19 SPA-2026-0008 (site_plan)</t>
        </is>
      </c>
      <c r="G134" t="inlineStr">
        <is>
          <t>PRE-2024-0084 filed after SP85-032.000 (site_plan, 1985-07-01); SP86-054.000 (site_plan, 1986-07-01); SP89-046.000 (site_plan, 1989-07-01)</t>
        </is>
      </c>
    </row>
    <row r="135">
      <c r="A135" t="inlineStr">
        <is>
          <t>PRE17.055</t>
        </is>
      </c>
      <c r="B135" t="inlineStr">
        <is>
          <t>Brampton</t>
        </is>
      </c>
      <c r="C135" t="n">
        <v>0</v>
      </c>
      <c r="D135" t="n">
        <v>5</v>
      </c>
      <c r="E135" t="n">
        <v>1</v>
      </c>
      <c r="F135" t="inlineStr">
        <is>
          <t>2017-05-01 PRE17.055 (precon) → 2017-07-13 SP11-068.001 (site_plan) → 2021-02-12 PRE-2021-0033 (precon) → 2021-04-20 SPA-2021-0083 (site_plan) → 2026-01-16 SPA-2026-0027 (site_plan)</t>
        </is>
      </c>
      <c r="G135" t="inlineStr">
        <is>
          <t>PRE-2021-0033 filed after SP11-068.001 (site_plan, 2017-07-13)</t>
        </is>
      </c>
    </row>
    <row r="136">
      <c r="A136" t="inlineStr">
        <is>
          <t>SP86-100.000</t>
        </is>
      </c>
      <c r="B136" t="inlineStr">
        <is>
          <t>Brampton</t>
        </is>
      </c>
      <c r="C136" t="n">
        <v>0</v>
      </c>
      <c r="D136" t="n">
        <v>3</v>
      </c>
      <c r="E136" t="n">
        <v>1</v>
      </c>
      <c r="F136" t="inlineStr">
        <is>
          <t>1986-07-01* SP86-100.000 (site_plan) → 2025-05-01 PRE-2025-0026 (precon) → 2025-12-10 SPA-2025-0188 (site_plan)</t>
        </is>
      </c>
      <c r="G136" t="inlineStr">
        <is>
          <t>PRE-2025-0026 filed after SP86-100.000 (site_plan, 1986-07-01)</t>
        </is>
      </c>
    </row>
    <row r="137">
      <c r="A137" t="inlineStr">
        <is>
          <t>SP94-028.000</t>
        </is>
      </c>
      <c r="B137" t="inlineStr">
        <is>
          <t>Brampton</t>
        </is>
      </c>
      <c r="C137" t="n">
        <v>0</v>
      </c>
      <c r="D137" t="n">
        <v>8</v>
      </c>
      <c r="E137" t="n">
        <v>2</v>
      </c>
      <c r="F137" t="inlineStr">
        <is>
          <t>1994-07-01* SP94-028.000 (site_plan) → 2020-06-05 SPA-2020-0071 (site_plan) → 2023-03-06 PRE-2023-0032 (precon) → 2023-03-10 SPA-2023-0028 (site_plan) → 2024-03-19 SPA-2024-0032 (site_plan) → 2024-09-10 SPA-2024-0127 (site_plan) → 2025-04-08 PRE-2025-0021 (precon) → 2025-12-01 SPA-2025-0184 (site_plan)</t>
        </is>
      </c>
      <c r="G137" t="inlineStr">
        <is>
          <t>PRE-2023-0032 filed after SP94-028.000 (site_plan, 1994-07-01); SPA-2020-0071 (site_plan, 2020-06-05); PRE-2025-0021 filed after SP94-028.000 (site_plan, 1994-07-01); SPA-2020-0071 (site_plan, 2020-06-05); SPA-2023-0028 (site_plan, 2023-03-10); SPA-2024-0032 (site_plan, 2024-03-19)</t>
        </is>
      </c>
    </row>
    <row r="138">
      <c r="A138" t="inlineStr">
        <is>
          <t>SP89-061.000</t>
        </is>
      </c>
      <c r="B138" t="inlineStr">
        <is>
          <t>Brampton</t>
        </is>
      </c>
      <c r="C138" t="n">
        <v>0</v>
      </c>
      <c r="D138" t="n">
        <v>4</v>
      </c>
      <c r="E138" t="n">
        <v>2</v>
      </c>
      <c r="F138" t="inlineStr">
        <is>
          <t>1989-07-01* SP89-061.000 (site_plan) → 2018-11-07 PRE18.048 (precon) → 2024-07-18 PRE-2024-0091 (precon) → 2025-11-04 SPA-2025-0160 (site_plan)</t>
        </is>
      </c>
      <c r="G138" t="inlineStr">
        <is>
          <t>PRE18.048 filed after SP89-061.000 (site_plan, 1989-07-01); PRE-2024-0091 filed after SP89-061.000 (site_plan, 1989-07-01)</t>
        </is>
      </c>
    </row>
    <row r="139">
      <c r="A139" t="inlineStr">
        <is>
          <t>SP90-022.000</t>
        </is>
      </c>
      <c r="B139" t="inlineStr">
        <is>
          <t>Brampton</t>
        </is>
      </c>
      <c r="C139" t="n">
        <v>0</v>
      </c>
      <c r="D139" t="n">
        <v>4</v>
      </c>
      <c r="E139" t="n">
        <v>1</v>
      </c>
      <c r="F139" t="inlineStr">
        <is>
          <t>1990-07-01* SP90-022.000 (site_plan) → 2021-08-25 PRE-2021-0163 (precon) → 2021-11-19 SPA-2021-0244 (site_plan) → 2025-10-14 SPA-2025-0146 (site_plan)</t>
        </is>
      </c>
      <c r="G139" t="inlineStr">
        <is>
          <t>PRE-2021-0163 filed after SP90-022.000 (site_plan, 1990-07-01)</t>
        </is>
      </c>
    </row>
    <row r="140">
      <c r="A140" t="inlineStr">
        <is>
          <t>SPA-2020-0099</t>
        </is>
      </c>
      <c r="B140" t="inlineStr">
        <is>
          <t>Brampton</t>
        </is>
      </c>
      <c r="C140" t="n">
        <v>0</v>
      </c>
      <c r="D140" t="n">
        <v>3</v>
      </c>
      <c r="E140" t="n">
        <v>1</v>
      </c>
      <c r="F140" t="inlineStr">
        <is>
          <t>2020-07-22 SPA-2020-0099 (site_plan) → 2024-08-14 PRE-2024-0101 (precon) → 2025-10-07 SPA-2025-0143 (site_plan)</t>
        </is>
      </c>
      <c r="G140" t="inlineStr">
        <is>
          <t>PRE-2024-0101 filed after SPA-2020-0099 (site_plan, 2020-07-22)</t>
        </is>
      </c>
    </row>
    <row r="141">
      <c r="A141" t="inlineStr">
        <is>
          <t>SP16-017.000</t>
        </is>
      </c>
      <c r="B141" t="inlineStr">
        <is>
          <t>Brampton</t>
        </is>
      </c>
      <c r="C141" t="n">
        <v>0</v>
      </c>
      <c r="D141" t="n">
        <v>8</v>
      </c>
      <c r="E141" t="n">
        <v>2</v>
      </c>
      <c r="F141" t="inlineStr">
        <is>
          <t>2016-04-01 SP16-017.000 (site_plan) → 2020-04-22 SPA-2020-0048 (site_plan) → 2022-09-23 PRE-2022-0139 (precon) → 2023-02-01 SPA-2023-0008 (site_plan) → 2023-03-21 SPA-2023-0034 (site_plan) → 2024-04-10 SPA-2024-0045 (site_plan) → 2025-02-24 PRE-2025-0012 (precon) → 2025-07-14 SPA-2025-0097 (site_plan)</t>
        </is>
      </c>
      <c r="G141" t="inlineStr">
        <is>
          <t>PRE-2022-0139 filed after SP16-017.000 (site_plan, 2016-04-01); SPA-2020-0048 (site_plan, 2020-04-22); PRE-2025-0012 filed after SP16-017.000 (site_plan, 2016-04-01); SPA-2020-0048 (site_plan, 2020-04-22); SPA-2023-0008 (site_plan, 2023-02-01); SPA-2023-0034 (site_plan, 2023-03-21)</t>
        </is>
      </c>
    </row>
    <row r="142">
      <c r="A142" t="inlineStr">
        <is>
          <t>SP80-084.000</t>
        </is>
      </c>
      <c r="B142" t="inlineStr">
        <is>
          <t>Brampton</t>
        </is>
      </c>
      <c r="C142" t="n">
        <v>0</v>
      </c>
      <c r="D142" t="n">
        <v>7</v>
      </c>
      <c r="E142" t="n">
        <v>2</v>
      </c>
      <c r="F142" t="inlineStr">
        <is>
          <t>1980-07-01* SP80-084.000 (site_plan) → 1986-07-01* SP86-144.000 (site_plan) → 1986-07-01* SP86-052.000 (site_plan) → 2021-12-06 PRE-2021-0233 (precon) → 2022-06-20 SPA-2022-0119 (site_plan) → 2024-07-07 PRE-2024-0085 (precon) → 2025-07-04 SPA-2025-0091 (site_plan)</t>
        </is>
      </c>
      <c r="G142" t="inlineStr">
        <is>
          <t>PRE-2021-0233 filed after SP80-084.000 (site_plan, 1980-07-01); SP86-144.000 (site_plan, 1986-07-01); SP86-052.000 (site_plan, 1986-07-01); PRE-2024-0085 filed after SP80-084.000 (site_plan, 1980-07-01); SP86-144.000 (site_plan, 1986-07-01); SP86-052.000 (site_plan, 1986-07-01); SPA-2022-0119 (site_plan, 2022-06-20)</t>
        </is>
      </c>
    </row>
    <row r="143">
      <c r="A143" t="inlineStr">
        <is>
          <t>SP82-021.000</t>
        </is>
      </c>
      <c r="B143" t="inlineStr">
        <is>
          <t>Brampton</t>
        </is>
      </c>
      <c r="C143" t="n">
        <v>0</v>
      </c>
      <c r="D143" t="n">
        <v>5</v>
      </c>
      <c r="E143" t="n">
        <v>1</v>
      </c>
      <c r="F143" t="inlineStr">
        <is>
          <t>1982-07-01* SP82-021.000 (site_plan) → 1986-07-01* SP86-030.000 (site_plan) → 1995-07-01* SP95-045.000 (site_plan) → 2017-06-15 PRE17.076 (precon) → 2025-06-26 SPA-2025-0088 (site_plan)</t>
        </is>
      </c>
      <c r="G143" t="inlineStr">
        <is>
          <t>PRE17.076 filed after SP82-021.000 (site_plan, 1982-07-01); SP86-030.000 (site_plan, 1986-07-01); SP95-045.000 (site_plan, 1995-07-01)</t>
        </is>
      </c>
    </row>
    <row r="144">
      <c r="A144" t="inlineStr">
        <is>
          <t>SP94-041.000</t>
        </is>
      </c>
      <c r="B144" t="inlineStr">
        <is>
          <t>Brampton</t>
        </is>
      </c>
      <c r="C144" t="n">
        <v>0</v>
      </c>
      <c r="D144" t="n">
        <v>4</v>
      </c>
      <c r="E144" t="n">
        <v>1</v>
      </c>
      <c r="F144" t="inlineStr">
        <is>
          <t>1994-07-01* SP94-041.000 (site_plan) → 2020-08-17 PRE-2020-0095 (precon) → 2020-11-09 SPA-2020-0160 (site_plan) → 2025-06-03 SPA-2025-0074 (site_plan)</t>
        </is>
      </c>
      <c r="G144" t="inlineStr">
        <is>
          <t>PRE-2020-0095 filed after SP94-041.000 (site_plan, 1994-07-01)</t>
        </is>
      </c>
    </row>
    <row r="145">
      <c r="A145" t="inlineStr">
        <is>
          <t>PRE-2023-0087</t>
        </is>
      </c>
      <c r="B145" t="inlineStr">
        <is>
          <t>Brampton</t>
        </is>
      </c>
      <c r="C145" t="n">
        <v>0</v>
      </c>
      <c r="D145" t="n">
        <v>3</v>
      </c>
      <c r="E145" t="n">
        <v>1</v>
      </c>
      <c r="F145" t="inlineStr">
        <is>
          <t>2023-07-07 PRE-2023-0087 (precon) → 2024-01-24 DPC-2024-0001 (condo) → 2025-04-23 SPA-2025-0062 (site_plan)</t>
        </is>
      </c>
      <c r="G145" t="inlineStr">
        <is>
          <t>SPA-2025-0062 filed after DPC-2024-0001 (condo, 2024-01-24)</t>
        </is>
      </c>
    </row>
    <row r="146">
      <c r="A146" t="inlineStr">
        <is>
          <t>SP85-023.000</t>
        </is>
      </c>
      <c r="B146" t="inlineStr">
        <is>
          <t>Brampton</t>
        </is>
      </c>
      <c r="C146" t="n">
        <v>0</v>
      </c>
      <c r="D146" t="n">
        <v>5</v>
      </c>
      <c r="E146" t="n">
        <v>1</v>
      </c>
      <c r="F146" t="inlineStr">
        <is>
          <t>1985-07-01* SP85-023.000 (site_plan) → 2017-10-13 SP17-082.000 (site_plan) → 2022-10-05 SPA-2022-0184 (site_plan) → 2024-07-15 PRE-2024-0089 (precon) → 2025-04-03 SPA-2025-0050 (site_plan)</t>
        </is>
      </c>
      <c r="G146" t="inlineStr">
        <is>
          <t>PRE-2024-0089 filed after SP85-023.000 (site_plan, 1985-07-01); SP17-082.000 (site_plan, 2017-10-13); SPA-2022-0184 (site_plan, 2022-10-05)</t>
        </is>
      </c>
    </row>
    <row r="147">
      <c r="A147" t="inlineStr">
        <is>
          <t>SP89-122.000</t>
        </is>
      </c>
      <c r="B147" t="inlineStr">
        <is>
          <t>Brampton</t>
        </is>
      </c>
      <c r="C147" t="n">
        <v>0</v>
      </c>
      <c r="D147" t="n">
        <v>3</v>
      </c>
      <c r="E147" t="n">
        <v>1</v>
      </c>
      <c r="F147" t="inlineStr">
        <is>
          <t>1989-07-01* SP89-122.000 (site_plan) → 2024-01-11 PRE-2024-0004 (precon) → 2025-04-01 SPA-2025-0049 (site_plan)</t>
        </is>
      </c>
      <c r="G147" t="inlineStr">
        <is>
          <t>PRE-2024-0004 filed after SP89-122.000 (site_plan, 1989-07-01)</t>
        </is>
      </c>
    </row>
    <row r="148">
      <c r="A148" t="inlineStr">
        <is>
          <t>PRE16.041</t>
        </is>
      </c>
      <c r="B148" t="inlineStr">
        <is>
          <t>Brampton</t>
        </is>
      </c>
      <c r="C148" t="n">
        <v>0</v>
      </c>
      <c r="D148" t="n">
        <v>6</v>
      </c>
      <c r="E148" t="n">
        <v>1</v>
      </c>
      <c r="F148" t="inlineStr">
        <is>
          <t>2016-05-18 PRE16.041 (precon) → 2016-06-27 SP16-037.000 (site_plan) → 2016-11-25 SP16-037.001 (site_plan) → 2021-03-11 PRE-2021-0051 (precon) → 2021-05-11 SPA-2021-0099 (site_plan) → 2025-03-20 SPA-2025-0046 (site_plan)</t>
        </is>
      </c>
      <c r="G148" t="inlineStr">
        <is>
          <t>PRE-2021-0051 filed after SP16-037.000 (site_plan, 2016-06-27); SP16-037.001 (site_plan, 2016-11-25)</t>
        </is>
      </c>
    </row>
    <row r="149">
      <c r="A149" t="inlineStr">
        <is>
          <t>SP88-110.000</t>
        </is>
      </c>
      <c r="B149" t="inlineStr">
        <is>
          <t>Brampton</t>
        </is>
      </c>
      <c r="C149" t="n">
        <v>0</v>
      </c>
      <c r="D149" t="n">
        <v>6</v>
      </c>
      <c r="E149" t="n">
        <v>1</v>
      </c>
      <c r="F149" t="inlineStr">
        <is>
          <t>1988-07-01* SP88-110.000 (site_plan) → 1995-07-01* SP95-053.000 (site_plan) → 2021-03-03 PRE-2021-0045 (precon) → 2022-01-10 SPA-2022-0009 (site_plan) → 2022-12-06 SPA-2022-0218 (site_plan) → 2025-03-13 SPA-2025-0042 (site_plan)</t>
        </is>
      </c>
      <c r="G149" t="inlineStr">
        <is>
          <t>PRE-2021-0045 filed after SP88-110.000 (site_plan, 1988-07-01); SP95-053.000 (site_plan, 1995-07-01)</t>
        </is>
      </c>
    </row>
    <row r="150">
      <c r="A150" t="inlineStr">
        <is>
          <t>SP16-011.000</t>
        </is>
      </c>
      <c r="B150" t="inlineStr">
        <is>
          <t>Brampton</t>
        </is>
      </c>
      <c r="C150" t="n">
        <v>0</v>
      </c>
      <c r="D150" t="n">
        <v>8</v>
      </c>
      <c r="E150" t="n">
        <v>1</v>
      </c>
      <c r="F150" t="inlineStr">
        <is>
          <t>2016-02-11 SP16-011.000 (site_plan) → 2017-12-13 SP17-119.000 (precon) → 2018-04-20 SP18-043.000 (site_plan) → 2020-05-11 SPA-2020-0059 (site_plan) → 2020-11-19 SPA-2020-0137 (site_plan) → 2024-04-23 SPA-2024-0053 (site_plan) → 2024-09-25 SPA-2024-0138 (site_plan) → 2025-03-11 SPA-2025-0039 (site_plan)</t>
        </is>
      </c>
      <c r="G150" t="inlineStr">
        <is>
          <t>SP17-119.000 filed after SP16-011.000 (site_plan, 2016-02-11)</t>
        </is>
      </c>
    </row>
    <row r="151">
      <c r="A151" t="inlineStr">
        <is>
          <t>SP89-083.000</t>
        </is>
      </c>
      <c r="B151" t="inlineStr">
        <is>
          <t>Brampton</t>
        </is>
      </c>
      <c r="C151" t="n">
        <v>0</v>
      </c>
      <c r="D151" t="n">
        <v>3</v>
      </c>
      <c r="E151" t="n">
        <v>1</v>
      </c>
      <c r="F151" t="inlineStr">
        <is>
          <t>1989-07-01* SP89-083.000 (site_plan) → 2023-08-30 PRE-2023-0113 (precon) → 2025-02-24 SPA-2025-0030 (site_plan)</t>
        </is>
      </c>
      <c r="G151" t="inlineStr">
        <is>
          <t>PRE-2023-0113 filed after SP89-083.000 (site_plan, 1989-07-01)</t>
        </is>
      </c>
    </row>
    <row r="152">
      <c r="A152" t="inlineStr">
        <is>
          <t>SP89-104.000</t>
        </is>
      </c>
      <c r="B152" t="inlineStr">
        <is>
          <t>Brampton</t>
        </is>
      </c>
      <c r="C152" t="n">
        <v>0</v>
      </c>
      <c r="D152" t="n">
        <v>4</v>
      </c>
      <c r="E152" t="n">
        <v>1</v>
      </c>
      <c r="F152" t="inlineStr">
        <is>
          <t>1989-07-01* SP89-104.000 (site_plan) → 1998-07-01* SP98-067.000 (site_plan) → 2024-09-03 PRE-2024-0110 (precon) → 2025-01-21 SPA-2025-0012 (site_plan)</t>
        </is>
      </c>
      <c r="G152" t="inlineStr">
        <is>
          <t>PRE-2024-0110 filed after SP89-104.000 (site_plan, 1989-07-01); SP98-067.000 (site_plan, 1998-07-01)</t>
        </is>
      </c>
    </row>
    <row r="153">
      <c r="A153" t="inlineStr">
        <is>
          <t>SP80-075.000</t>
        </is>
      </c>
      <c r="B153" t="inlineStr">
        <is>
          <t>Brampton</t>
        </is>
      </c>
      <c r="C153" t="n">
        <v>0</v>
      </c>
      <c r="D153" t="n">
        <v>4</v>
      </c>
      <c r="E153" t="n">
        <v>1</v>
      </c>
      <c r="F153" t="inlineStr">
        <is>
          <t>1980-07-01* SP80-075.000 (site_plan) → 2024-05-01 PRE-2024-0064 (precon) → 2024-12-23 SPA-2024-0176 (site_plan) → 2025-06-18 DPC-2025-0005 (condo)</t>
        </is>
      </c>
      <c r="G153" t="inlineStr">
        <is>
          <t>PRE-2024-0064 filed after SP80-075.000 (site_plan, 1980-07-01)</t>
        </is>
      </c>
    </row>
    <row r="154">
      <c r="A154" t="inlineStr">
        <is>
          <t>SP95-056.000</t>
        </is>
      </c>
      <c r="B154" t="inlineStr">
        <is>
          <t>Brampton</t>
        </is>
      </c>
      <c r="C154" t="n">
        <v>0</v>
      </c>
      <c r="D154" t="n">
        <v>6</v>
      </c>
      <c r="E154" t="n">
        <v>2</v>
      </c>
      <c r="F154" t="inlineStr">
        <is>
          <t>1995-07-01* SP95-056.000 (site_plan) → 2018-12-06 SP18-134.000 (site_plan) → 2022-04-01 SPA-2022-0068 (site_plan) → 2022-09-30 PRE-2022-0143 (precon) → 2023-09-14 PRE-2023-0116 (precon) → 2024-12-20 SPA-2024-0175 (site_plan)</t>
        </is>
      </c>
      <c r="G154" t="inlineStr">
        <is>
          <t>PRE-2022-0143 filed after SP95-056.000 (site_plan, 1995-07-01); SP18-134.000 (site_plan, 2018-12-06); PRE-2023-0116 filed after SP95-056.000 (site_plan, 1995-07-01); SP18-134.000 (site_plan, 2018-12-06); SPA-2022-0068 (site_plan, 2022-04-01)</t>
        </is>
      </c>
    </row>
    <row r="155">
      <c r="A155" t="inlineStr">
        <is>
          <t>SP90-043.000</t>
        </is>
      </c>
      <c r="B155" t="inlineStr">
        <is>
          <t>Brampton</t>
        </is>
      </c>
      <c r="C155" t="n">
        <v>0</v>
      </c>
      <c r="D155" t="n">
        <v>7</v>
      </c>
      <c r="E155" t="n">
        <v>2</v>
      </c>
      <c r="F155" t="inlineStr">
        <is>
          <t>1990-07-01* SP90-043.000 (site_plan) → 1991-07-01* SP91-024.000 (site_plan) → 1992-07-01* SP92-002.000 (site_plan) → 2017-02-28 PRE17.022 (precon) → 2017-06-19 SP12-017.001 (site_plan) → 2024-04-02 PRE-2024-0049 (precon) → 2024-12-19 SPA-2024-0173 (site_plan)</t>
        </is>
      </c>
      <c r="G155" t="inlineStr">
        <is>
          <t>PRE17.022 filed after SP90-043.000 (site_plan, 1990-07-01); SP91-024.000 (site_plan, 1991-07-01); SP92-002.000 (site_plan, 1992-07-01); PRE-2024-0049 filed after SP90-043.000 (site_plan, 1990-07-01); SP91-024.000 (site_plan, 1991-07-01); SP92-002.000 (site_plan, 1992-07-01); SP12-017.001 (site_plan, 2017-06-19)</t>
        </is>
      </c>
    </row>
    <row r="156">
      <c r="A156" t="inlineStr">
        <is>
          <t>SP17-086.000</t>
        </is>
      </c>
      <c r="B156" t="inlineStr">
        <is>
          <t>Brampton</t>
        </is>
      </c>
      <c r="C156" t="n">
        <v>0</v>
      </c>
      <c r="D156" t="n">
        <v>4</v>
      </c>
      <c r="E156" t="n">
        <v>2</v>
      </c>
      <c r="F156" t="inlineStr">
        <is>
          <t>2017-10-18 SP17-086.000 (precon) → 2018-05-09 C02E03.012 (condo) → 2019-08-14 SPA-2019-0016 (site_plan) → 2024-12-06 SPA-2024-0167 (site_plan)</t>
        </is>
      </c>
      <c r="G156" t="inlineStr">
        <is>
          <t>SPA-2019-0016 filed after C02E03.012 (condo, 2018-05-09); SPA-2024-0167 filed after C02E03.012 (condo, 2018-05-09)</t>
        </is>
      </c>
    </row>
    <row r="157">
      <c r="A157" t="inlineStr">
        <is>
          <t>PRE17.066</t>
        </is>
      </c>
      <c r="B157" t="inlineStr">
        <is>
          <t>Brampton</t>
        </is>
      </c>
      <c r="C157" t="n">
        <v>0</v>
      </c>
      <c r="D157" t="n">
        <v>4</v>
      </c>
      <c r="E157" t="n">
        <v>1</v>
      </c>
      <c r="F157" t="inlineStr">
        <is>
          <t>2017-05-31 PRE17.066 (precon) → 2018-03-05 SP18-028.000 (site_plan) → 2019-10-01 PRE-2019-0027 (precon) → 2024-11-28 SPA-2024-0164 (site_plan)</t>
        </is>
      </c>
      <c r="G157" t="inlineStr">
        <is>
          <t>PRE-2019-0027 filed after SP18-028.000 (site_plan, 2018-03-05)</t>
        </is>
      </c>
    </row>
    <row r="158">
      <c r="A158" t="inlineStr">
        <is>
          <t>SP02-035.000</t>
        </is>
      </c>
      <c r="B158" t="inlineStr">
        <is>
          <t>Brampton</t>
        </is>
      </c>
      <c r="C158" t="n">
        <v>0</v>
      </c>
      <c r="D158" t="n">
        <v>7</v>
      </c>
      <c r="E158" t="n">
        <v>2</v>
      </c>
      <c r="F158" t="inlineStr">
        <is>
          <t>2002-07-01* SP02-035.000 (site_plan) → 2021-08-23 PRE-2021-0161 (precon) → 2022-01-06 SPA-2022-0006 (site_plan) → 2022-04-14 SPA-2022-0075 (site_plan) → 2023-06-21 SPA-2023-0077 (site_plan) → 2023-08-28 PRE-2023-0109 (precon) → 2024-11-26 SPA-2024-0163 (site_plan)</t>
        </is>
      </c>
      <c r="G158" t="inlineStr">
        <is>
          <t>PRE-2021-0161 filed after SP02-035.000 (site_plan, 2002-07-01); PRE-2023-0109 filed after SP02-035.000 (site_plan, 2002-07-01); SPA-2022-0006 (site_plan, 2022-01-06); SPA-2022-0075 (site_plan, 2022-04-14)</t>
        </is>
      </c>
    </row>
    <row r="159">
      <c r="A159" t="inlineStr">
        <is>
          <t>SP84-053.000</t>
        </is>
      </c>
      <c r="B159" t="inlineStr">
        <is>
          <t>Brampton</t>
        </is>
      </c>
      <c r="C159" t="n">
        <v>0</v>
      </c>
      <c r="D159" t="n">
        <v>8</v>
      </c>
      <c r="E159" t="n">
        <v>1</v>
      </c>
      <c r="F159" t="inlineStr">
        <is>
          <t>1984-07-01* SP84-053.000 (site_plan) → 1987-07-01* SP87-130.000 (site_plan) → 1987-07-01* SP87-120.000 (site_plan) → 1990-07-01* SP90-006.000 (site_plan) → 1995-07-01* SP95-051.000 (site_plan) → 1997-07-01* SP97-043.000 (site_plan) → 2024-11-01 SPA-2024-0155 (site_plan) → 2024-11-20 PRE-2024-0142 (precon)</t>
        </is>
      </c>
      <c r="G159" t="inlineStr">
        <is>
          <t>PRE-2024-0142 filed after SP84-053.000 (site_plan, 1984-07-01); SP87-130.000 (site_plan, 1987-07-01); SP87-120.000 (site_plan, 1987-07-01); SP90-006.000 (site_plan, 1990-07-01); SP95-051.000 (site_plan, 1995-07-01); SP97-043.000 (site_plan, 1997-07-01)</t>
        </is>
      </c>
    </row>
    <row r="160">
      <c r="A160" t="inlineStr">
        <is>
          <t>SP86-106.000</t>
        </is>
      </c>
      <c r="B160" t="inlineStr">
        <is>
          <t>Brampton</t>
        </is>
      </c>
      <c r="C160" t="n">
        <v>0</v>
      </c>
      <c r="D160" t="n">
        <v>5</v>
      </c>
      <c r="E160" t="n">
        <v>1</v>
      </c>
      <c r="F160" t="inlineStr">
        <is>
          <t>1986-07-01* SP86-106.000 (site_plan) → 1987-07-01* SP87-068.000 (site_plan) → 1990-07-01* SP90-023.000 (site_plan) → 2023-07-04 PRE-2023-0085 (precon) → 2024-10-09 SPA-2024-0145 (site_plan)</t>
        </is>
      </c>
      <c r="G160" t="inlineStr">
        <is>
          <t>PRE-2023-0085 filed after SP86-106.000 (site_plan, 1986-07-01); SP87-068.000 (site_plan, 1987-07-01); SP90-023.000 (site_plan, 1990-07-01)</t>
        </is>
      </c>
    </row>
    <row r="161">
      <c r="A161" t="inlineStr">
        <is>
          <t>SP87-011.000</t>
        </is>
      </c>
      <c r="B161" t="inlineStr">
        <is>
          <t>Brampton</t>
        </is>
      </c>
      <c r="C161" t="n">
        <v>0</v>
      </c>
      <c r="D161" t="n">
        <v>4</v>
      </c>
      <c r="E161" t="n">
        <v>1</v>
      </c>
      <c r="F161" t="inlineStr">
        <is>
          <t>1987-07-01* SP87-011.000 (site_plan) → 2024-02-14 PRE-2024-0017 (precon) → 2024-08-02 DPC-2024-0006 (condo) → 2024-09-24 SPA-2024-0137 (site_plan)</t>
        </is>
      </c>
      <c r="G161" t="inlineStr">
        <is>
          <t>PRE-2024-0017 filed after SP87-011.000 (site_plan, 1987-07-01)</t>
        </is>
      </c>
    </row>
    <row r="162">
      <c r="A162" t="inlineStr">
        <is>
          <t>SP93-020.000</t>
        </is>
      </c>
      <c r="B162" t="inlineStr">
        <is>
          <t>Brampton</t>
        </is>
      </c>
      <c r="C162" t="n">
        <v>0</v>
      </c>
      <c r="D162" t="n">
        <v>5</v>
      </c>
      <c r="E162" t="n">
        <v>1</v>
      </c>
      <c r="F162" t="inlineStr">
        <is>
          <t>1993-07-01* SP93-020.000 (site_plan) → 2016-03-24 SP16-010.000 (site_plan) → 2017-10-27 SP17-098.000 (precon) → 2020-06-01 SPA-2020-0068 (site_plan) → 2024-08-27 SPA-2024-0119 (site_plan)</t>
        </is>
      </c>
      <c r="G162" t="inlineStr">
        <is>
          <t>SP17-098.000 filed after SP93-020.000 (site_plan, 1993-07-01); SP16-010.000 (site_plan, 2016-03-24)</t>
        </is>
      </c>
    </row>
    <row r="163">
      <c r="A163" t="inlineStr">
        <is>
          <t>SP86-089.000</t>
        </is>
      </c>
      <c r="B163" t="inlineStr">
        <is>
          <t>Brampton</t>
        </is>
      </c>
      <c r="C163" t="n">
        <v>0</v>
      </c>
      <c r="D163" t="n">
        <v>6</v>
      </c>
      <c r="E163" t="n">
        <v>2</v>
      </c>
      <c r="F163" t="inlineStr">
        <is>
          <t>1986-07-01* SP86-089.000 (site_plan) → 2018-05-09 SP14-046.001 (site_plan) → 2020-02-05 PRE-2020-0017 (precon) → 2021-12-20 SPA-2021-0270 (site_plan) → 2024-03-08 PRE-2024-0040 (precon) → 2024-08-06 SPA-2024-0114 (site_plan)</t>
        </is>
      </c>
      <c r="G163" t="inlineStr">
        <is>
          <t>PRE-2020-0017 filed after SP86-089.000 (site_plan, 1986-07-01); SP14-046.001 (site_plan, 2018-05-09); PRE-2024-0040 filed after SP86-089.000 (site_plan, 1986-07-01); SP14-046.001 (site_plan, 2018-05-09); SPA-2021-0270 (site_plan, 2021-12-20)</t>
        </is>
      </c>
    </row>
    <row r="164">
      <c r="A164" t="inlineStr">
        <is>
          <t>SP92-030.000</t>
        </is>
      </c>
      <c r="B164" t="inlineStr">
        <is>
          <t>Brampton</t>
        </is>
      </c>
      <c r="C164" t="n">
        <v>0</v>
      </c>
      <c r="D164" t="n">
        <v>3</v>
      </c>
      <c r="E164" t="n">
        <v>1</v>
      </c>
      <c r="F164" t="inlineStr">
        <is>
          <t>1992-07-01* SP92-030.000 (site_plan) → 2024-07-30 SPA-2025-0092 (site_plan) → 2024-07-30 PRE-2024-0098 (precon)</t>
        </is>
      </c>
      <c r="G164" t="inlineStr">
        <is>
          <t>PRE-2024-0098 filed after SP92-030.000 (site_plan, 1992-07-01)</t>
        </is>
      </c>
    </row>
    <row r="165">
      <c r="A165" t="inlineStr">
        <is>
          <t>SP92-053.000</t>
        </is>
      </c>
      <c r="B165" t="inlineStr">
        <is>
          <t>Brampton</t>
        </is>
      </c>
      <c r="C165" t="n">
        <v>0</v>
      </c>
      <c r="D165" t="n">
        <v>3</v>
      </c>
      <c r="E165" t="n">
        <v>1</v>
      </c>
      <c r="F165" t="inlineStr">
        <is>
          <t>1992-07-01* SP92-053.000 (site_plan) → 2023-05-02 PRE-2023-0064 (precon) → 2024-07-10 SPA-2024-0100 (site_plan)</t>
        </is>
      </c>
      <c r="G165" t="inlineStr">
        <is>
          <t>PRE-2023-0064 filed after SP92-053.000 (site_plan, 1992-07-01)</t>
        </is>
      </c>
    </row>
    <row r="166">
      <c r="A166" t="inlineStr">
        <is>
          <t>SPA-2021-0254</t>
        </is>
      </c>
      <c r="B166" t="inlineStr">
        <is>
          <t>Brampton</t>
        </is>
      </c>
      <c r="C166" t="n">
        <v>0</v>
      </c>
      <c r="D166" t="n">
        <v>3</v>
      </c>
      <c r="E166" t="n">
        <v>1</v>
      </c>
      <c r="F166" t="inlineStr">
        <is>
          <t>2021-12-03 SPA-2021-0254 (site_plan) → 2023-02-02 PRE-2023-0010 (precon) → 2024-06-26 SPA-2024-0092 (site_plan)</t>
        </is>
      </c>
      <c r="G166" t="inlineStr">
        <is>
          <t>PRE-2023-0010 filed after SPA-2021-0254 (site_plan, 2021-12-03)</t>
        </is>
      </c>
    </row>
    <row r="167">
      <c r="A167" t="inlineStr">
        <is>
          <t>SP92-039.000</t>
        </is>
      </c>
      <c r="B167" t="inlineStr">
        <is>
          <t>Brampton</t>
        </is>
      </c>
      <c r="C167" t="n">
        <v>0</v>
      </c>
      <c r="D167" t="n">
        <v>4</v>
      </c>
      <c r="E167" t="n">
        <v>2</v>
      </c>
      <c r="F167" t="inlineStr">
        <is>
          <t>1992-07-01* SP92-039.000 (site_plan) → 2020-12-08 PRE-2020-0162 (precon) → 2024-02-15 PRE-2024-0018 (precon) → 2024-06-04 SPA-2024-0079 (site_plan)</t>
        </is>
      </c>
      <c r="G167" t="inlineStr">
        <is>
          <t>PRE-2020-0162 filed after SP92-039.000 (site_plan, 1992-07-01); PRE-2024-0018 filed after SP92-039.000 (site_plan, 1992-07-01)</t>
        </is>
      </c>
    </row>
    <row r="168">
      <c r="A168" t="inlineStr">
        <is>
          <t>SP82-039.000</t>
        </is>
      </c>
      <c r="B168" t="inlineStr">
        <is>
          <t>Brampton</t>
        </is>
      </c>
      <c r="C168" t="n">
        <v>0</v>
      </c>
      <c r="D168" t="n">
        <v>3</v>
      </c>
      <c r="E168" t="n">
        <v>1</v>
      </c>
      <c r="F168" t="inlineStr">
        <is>
          <t>1982-07-01* SP82-039.000 (site_plan) → 2023-03-28 PRE-2023-0046 (precon) → 2024-01-18 SPA-2024-0003 (site_plan)</t>
        </is>
      </c>
      <c r="G168" t="inlineStr">
        <is>
          <t>PRE-2023-0046 filed after SP82-039.000 (site_plan, 1982-07-01)</t>
        </is>
      </c>
    </row>
    <row r="169">
      <c r="A169" t="inlineStr">
        <is>
          <t>SP89-134.000</t>
        </is>
      </c>
      <c r="B169" t="inlineStr">
        <is>
          <t>Brampton</t>
        </is>
      </c>
      <c r="C169" t="n">
        <v>0</v>
      </c>
      <c r="D169" t="n">
        <v>6</v>
      </c>
      <c r="E169" t="n">
        <v>2</v>
      </c>
      <c r="F169" t="inlineStr">
        <is>
          <t>1989-07-01* SP89-134.000 (site_plan) → 1993-07-01* SP93-034.000 (site_plan) → 2019-12-10 PRE-2019-0066 (precon) → 2021-03-16 SPA-2021-0051 (site_plan) → 2023-12-15 SPA-2023-0137 (site_plan) → 2026-04-02 PRE-2026-0014 (precon)</t>
        </is>
      </c>
      <c r="G169" t="inlineStr">
        <is>
          <t>PRE-2019-0066 filed after SP89-134.000 (site_plan, 1989-07-01); SP93-034.000 (site_plan, 1993-07-01); PRE-2026-0014 filed after SP89-134.000 (site_plan, 1989-07-01); SP93-034.000 (site_plan, 1993-07-01); SPA-2021-0051 (site_plan, 2021-03-16); SPA-2023-0137 (site_plan, 2023-12-15)</t>
        </is>
      </c>
    </row>
    <row r="170">
      <c r="A170" t="inlineStr">
        <is>
          <t>SP93-026.000</t>
        </is>
      </c>
      <c r="B170" t="inlineStr">
        <is>
          <t>Brampton</t>
        </is>
      </c>
      <c r="C170" t="n">
        <v>0</v>
      </c>
      <c r="D170" t="n">
        <v>4</v>
      </c>
      <c r="E170" t="n">
        <v>1</v>
      </c>
      <c r="F170" t="inlineStr">
        <is>
          <t>1993-07-01* SP93-026.000 (site_plan) → 2017-03-10 PRE17.031 (precon) → 2018-07-13 SP18-088.000 (site_plan) → 2023-08-16 SPA-2023-0102 (site_plan)</t>
        </is>
      </c>
      <c r="G170" t="inlineStr">
        <is>
          <t>PRE17.031 filed after SP93-026.000 (site_plan, 1993-07-01)</t>
        </is>
      </c>
    </row>
    <row r="171">
      <c r="A171" t="inlineStr">
        <is>
          <t>PRE-2023-0061</t>
        </is>
      </c>
      <c r="B171" t="inlineStr">
        <is>
          <t>Brampton</t>
        </is>
      </c>
      <c r="C171" t="n">
        <v>0</v>
      </c>
      <c r="D171" t="n">
        <v>3</v>
      </c>
      <c r="E171" t="n">
        <v>1</v>
      </c>
      <c r="F171" t="inlineStr">
        <is>
          <t>2023-04-21 PRE-2023-0061 (precon) → 2023-06-07 SPA-2023-0072 (site_plan) → 2025-05-06 PRE-2025-0029 (precon)</t>
        </is>
      </c>
      <c r="G171" t="inlineStr">
        <is>
          <t>PRE-2025-0029 filed after SPA-2023-0072 (site_plan, 2023-06-07)</t>
        </is>
      </c>
    </row>
    <row r="172">
      <c r="A172" t="inlineStr">
        <is>
          <t>PRE18.030</t>
        </is>
      </c>
      <c r="B172" t="inlineStr">
        <is>
          <t>Brampton</t>
        </is>
      </c>
      <c r="C172" t="n">
        <v>0</v>
      </c>
      <c r="D172" t="n">
        <v>4</v>
      </c>
      <c r="E172" t="n">
        <v>1</v>
      </c>
      <c r="F172" t="inlineStr">
        <is>
          <t>2018-07-20 PRE18.030 (precon) → 2018-11-28 C02E04.018 (condo) → 2019-03-29 SP19-021.000 (site_plan) → 2023-06-06 SPA-2023-0070 (site_plan)</t>
        </is>
      </c>
      <c r="G172" t="inlineStr">
        <is>
          <t>SPA-2023-0070 filed after C02E04.018 (condo, 2018-11-28)</t>
        </is>
      </c>
    </row>
    <row r="173">
      <c r="A173" t="inlineStr">
        <is>
          <t>SP90-058.000</t>
        </is>
      </c>
      <c r="B173" t="inlineStr">
        <is>
          <t>Brampton</t>
        </is>
      </c>
      <c r="C173" t="n">
        <v>0</v>
      </c>
      <c r="D173" t="n">
        <v>3</v>
      </c>
      <c r="E173" t="n">
        <v>1</v>
      </c>
      <c r="F173" t="inlineStr">
        <is>
          <t>1990-07-01* SP90-058.000 (site_plan) → 2022-12-07 PRE-2022-0179 (precon) → 2023-04-11 SPA-2023-0048 (site_plan)</t>
        </is>
      </c>
      <c r="G173" t="inlineStr">
        <is>
          <t>PRE-2022-0179 filed after SP90-058.000 (site_plan, 1990-07-01)</t>
        </is>
      </c>
    </row>
    <row r="174">
      <c r="A174" t="inlineStr">
        <is>
          <t>SP85-027.000</t>
        </is>
      </c>
      <c r="B174" t="inlineStr">
        <is>
          <t>Brampton</t>
        </is>
      </c>
      <c r="C174" t="n">
        <v>0</v>
      </c>
      <c r="D174" t="n">
        <v>4</v>
      </c>
      <c r="E174" t="n">
        <v>1</v>
      </c>
      <c r="F174" t="inlineStr">
        <is>
          <t>1985-07-01* SP85-027.000 (site_plan) → 2022-01-31 PRE-2022-0018 (precon) → 2023-04-03 DPC-2023-0001 (condo) → 2023-04-04 SPA-2023-0047 (site_plan)</t>
        </is>
      </c>
      <c r="G174" t="inlineStr">
        <is>
          <t>PRE-2022-0018 filed after SP85-027.000 (site_plan, 1985-07-01)</t>
        </is>
      </c>
    </row>
    <row r="175">
      <c r="A175" t="inlineStr">
        <is>
          <t>SP85-094.000</t>
        </is>
      </c>
      <c r="B175" t="inlineStr">
        <is>
          <t>Brampton</t>
        </is>
      </c>
      <c r="C175" t="n">
        <v>0</v>
      </c>
      <c r="D175" t="n">
        <v>5</v>
      </c>
      <c r="E175" t="n">
        <v>2</v>
      </c>
      <c r="F175" t="inlineStr">
        <is>
          <t>1985-07-01* SP85-094.000 (site_plan) → 2020-03-11 PRE-2020-0035 (precon) → 2021-03-05 SPA-2021-0044 (site_plan) → 2021-03-05 DPC-2021-0001 (condo) → 2023-03-08 SPA-2023-0026 (site_plan)</t>
        </is>
      </c>
      <c r="G175" t="inlineStr">
        <is>
          <t>PRE-2020-0035 filed after SP85-094.000 (site_plan, 1985-07-01); SPA-2023-0026 filed after DPC-2021-0001 (condo, 2021-03-05)</t>
        </is>
      </c>
    </row>
    <row r="176">
      <c r="A176" t="inlineStr">
        <is>
          <t>SP81-044.000</t>
        </is>
      </c>
      <c r="B176" t="inlineStr">
        <is>
          <t>Brampton</t>
        </is>
      </c>
      <c r="C176" t="n">
        <v>0</v>
      </c>
      <c r="D176" t="n">
        <v>3</v>
      </c>
      <c r="E176" t="n">
        <v>1</v>
      </c>
      <c r="F176" t="inlineStr">
        <is>
          <t>1981-07-01* SP81-044.000 (site_plan) → 2022-11-23 PRE-2022-0174 (precon) → 2023-03-07 SPA-2023-0046 (site_plan)</t>
        </is>
      </c>
      <c r="G176" t="inlineStr">
        <is>
          <t>PRE-2022-0174 filed after SP81-044.000 (site_plan, 1981-07-01)</t>
        </is>
      </c>
    </row>
    <row r="177">
      <c r="A177" t="inlineStr">
        <is>
          <t>SP84-043.000</t>
        </is>
      </c>
      <c r="B177" t="inlineStr">
        <is>
          <t>Brampton</t>
        </is>
      </c>
      <c r="C177" t="n">
        <v>0</v>
      </c>
      <c r="D177" t="n">
        <v>4</v>
      </c>
      <c r="E177" t="n">
        <v>1</v>
      </c>
      <c r="F177" t="inlineStr">
        <is>
          <t>1984-07-01* SP84-043.000 (site_plan) → 2022-08-10 SPA-2022-0143 (site_plan) → 2022-11-16 SPA-2022-0205 (site_plan) → 2022-12-01 PRE-2022-0175 (precon)</t>
        </is>
      </c>
      <c r="G177" t="inlineStr">
        <is>
          <t>PRE-2022-0175 filed after SP84-043.000 (site_plan, 1984-07-01)</t>
        </is>
      </c>
    </row>
    <row r="178">
      <c r="A178" t="inlineStr">
        <is>
          <t>SP09-033.002</t>
        </is>
      </c>
      <c r="B178" t="inlineStr">
        <is>
          <t>Brampton</t>
        </is>
      </c>
      <c r="C178" t="n">
        <v>0</v>
      </c>
      <c r="D178" t="n">
        <v>6</v>
      </c>
      <c r="E178" t="n">
        <v>1</v>
      </c>
      <c r="F178" t="inlineStr">
        <is>
          <t>2018-06-29 SP09-033.002 (site_plan) → 2019-11-29 SPA-2019-0058 (site_plan) → 2020-03-30 PRE-2020-0044 (precon) → 2021-01-25 SPA-2021-0019 (site_plan) → 2021-10-19 SPA-2021-0216 (site_plan) → 2022-09-14 SPA-2022-0170 (site_plan)</t>
        </is>
      </c>
      <c r="G178" t="inlineStr">
        <is>
          <t>PRE-2020-0044 filed after SP09-033.002 (site_plan, 2018-06-29)</t>
        </is>
      </c>
    </row>
    <row r="179">
      <c r="A179" t="inlineStr">
        <is>
          <t>SP90-002.000</t>
        </is>
      </c>
      <c r="B179" t="inlineStr">
        <is>
          <t>Brampton</t>
        </is>
      </c>
      <c r="C179" t="n">
        <v>0</v>
      </c>
      <c r="D179" t="n">
        <v>6</v>
      </c>
      <c r="E179" t="n">
        <v>1</v>
      </c>
      <c r="F179" t="inlineStr">
        <is>
          <t>1990-07-01* SP90-002.000 (site_plan) → 2021-01-19 SPA-2021-0014 (site_plan) → 2021-01-20 PRE-2021-0014 (precon) → 2021-03-23 SPA-2021-0055 (site_plan) → 2021-04-20 SPA-2021-0081 (site_plan) → 2022-08-25 SPA-2022-0157 (site_plan)</t>
        </is>
      </c>
      <c r="G179" t="inlineStr">
        <is>
          <t>PRE-2021-0014 filed after SP90-002.000 (site_plan, 1990-07-01)</t>
        </is>
      </c>
    </row>
    <row r="180">
      <c r="A180" t="inlineStr">
        <is>
          <t>SP85-072.000</t>
        </is>
      </c>
      <c r="B180" t="inlineStr">
        <is>
          <t>Brampton</t>
        </is>
      </c>
      <c r="C180" t="n">
        <v>0</v>
      </c>
      <c r="D180" t="n">
        <v>4</v>
      </c>
      <c r="E180" t="n">
        <v>1</v>
      </c>
      <c r="F180" t="inlineStr">
        <is>
          <t>1985-07-01* SP85-072.000 (site_plan) → 1986-07-01* SP86-135.000 (site_plan) → 2021-10-25 PRE-2021-0205 (precon) → 2022-07-14 SPA-2022-0131 (site_plan)</t>
        </is>
      </c>
      <c r="G180" t="inlineStr">
        <is>
          <t>PRE-2021-0205 filed after SP85-072.000 (site_plan, 1985-07-01); SP86-135.000 (site_plan, 1986-07-01)</t>
        </is>
      </c>
    </row>
    <row r="181">
      <c r="A181" t="inlineStr">
        <is>
          <t>PRE17.074</t>
        </is>
      </c>
      <c r="B181" t="inlineStr">
        <is>
          <t>Brampton</t>
        </is>
      </c>
      <c r="C181" t="n">
        <v>0</v>
      </c>
      <c r="D181" t="n">
        <v>7</v>
      </c>
      <c r="E181" t="n">
        <v>1</v>
      </c>
      <c r="F181" t="inlineStr">
        <is>
          <t>2017-06-09 PRE17.074 (precon) → 2021-04-01 PRE-2021-0070 (precon) → 2021-12-17 PRE-2021-0243 (precon) → 2022-03-08 PRE-2022-0040 (precon) → 2022-06-16 SPA-2022-0116 (site_plan) → 2022-07-29 DPC-2022-0009 (condo) → 2025-02-06 PRE-2025-0010 (precon)</t>
        </is>
      </c>
      <c r="G181" t="inlineStr">
        <is>
          <t>PRE-2025-0010 filed after SPA-2022-0116 (site_plan, 2022-06-16); DPC-2022-0009 (condo, 2022-07-29)</t>
        </is>
      </c>
    </row>
    <row r="182">
      <c r="A182" t="inlineStr">
        <is>
          <t>SP06-078.000</t>
        </is>
      </c>
      <c r="B182" t="inlineStr">
        <is>
          <t>Brampton</t>
        </is>
      </c>
      <c r="C182" t="n">
        <v>0</v>
      </c>
      <c r="D182" t="n">
        <v>3</v>
      </c>
      <c r="E182" t="n">
        <v>1</v>
      </c>
      <c r="F182" t="inlineStr">
        <is>
          <t>2006-07-01* SP06-078.000 (site_plan) → 2021-07-27 PRE-2021-0149 (precon) → 2022-06-13 SPA-2022-0112 (site_plan)</t>
        </is>
      </c>
      <c r="G182" t="inlineStr">
        <is>
          <t>PRE-2021-0149 filed after SP06-078.000 (site_plan, 2006-07-01)</t>
        </is>
      </c>
    </row>
    <row r="183">
      <c r="A183" t="inlineStr">
        <is>
          <t>SP81-002.000</t>
        </is>
      </c>
      <c r="B183" t="inlineStr">
        <is>
          <t>Brampton</t>
        </is>
      </c>
      <c r="C183" t="n">
        <v>0</v>
      </c>
      <c r="D183" t="n">
        <v>6</v>
      </c>
      <c r="E183" t="n">
        <v>1</v>
      </c>
      <c r="F183" t="inlineStr">
        <is>
          <t>1981-07-01* SP81-002.000 (site_plan) → 1982-07-01* SP82-002.000 (site_plan) → 1993-07-01* SP93-042.000 (site_plan) → 2016-06-06 SP16-030.000 (site_plan) → 2022-04-28 SPA-2022-0215 (site_plan) → 2022-04-28 PRE-2022-0067 (precon)</t>
        </is>
      </c>
      <c r="G183" t="inlineStr">
        <is>
          <t>PRE-2022-0067 filed after SP81-002.000 (site_plan, 1981-07-01); SP82-002.000 (site_plan, 1982-07-01); SP93-042.000 (site_plan, 1993-07-01); SP16-030.000 (site_plan, 2016-06-06)</t>
        </is>
      </c>
    </row>
    <row r="184">
      <c r="A184" t="inlineStr">
        <is>
          <t>SP85-071.000</t>
        </is>
      </c>
      <c r="B184" t="inlineStr">
        <is>
          <t>Brampton</t>
        </is>
      </c>
      <c r="C184" t="n">
        <v>0</v>
      </c>
      <c r="D184" t="n">
        <v>4</v>
      </c>
      <c r="E184" t="n">
        <v>1</v>
      </c>
      <c r="F184" t="inlineStr">
        <is>
          <t>1985-07-01* SP85-071.000 (site_plan) → 2016-01-28 SP16-002.000 (site_plan) → 2017-03-23 PRE17.037 (precon) → 2022-04-25 SPA-2022-0080 (site_plan)</t>
        </is>
      </c>
      <c r="G184" t="inlineStr">
        <is>
          <t>PRE17.037 filed after SP85-071.000 (site_plan, 1985-07-01); SP16-002.000 (site_plan, 2016-01-28)</t>
        </is>
      </c>
    </row>
    <row r="185">
      <c r="A185" t="inlineStr">
        <is>
          <t>SP83-025.000</t>
        </is>
      </c>
      <c r="B185" t="inlineStr">
        <is>
          <t>Brampton</t>
        </is>
      </c>
      <c r="C185" t="n">
        <v>0</v>
      </c>
      <c r="D185" t="n">
        <v>4</v>
      </c>
      <c r="E185" t="n">
        <v>1</v>
      </c>
      <c r="F185" t="inlineStr">
        <is>
          <t>1983-07-01* SP83-025.000 (site_plan) → 1994-07-01* SP94-029.000 (site_plan) → 2021-12-10 PRE-2021-0238 (precon) → 2022-03-16 SPA-2022-0053 (site_plan)</t>
        </is>
      </c>
      <c r="G185" t="inlineStr">
        <is>
          <t>PRE-2021-0238 filed after SP83-025.000 (site_plan, 1983-07-01); SP94-029.000 (site_plan, 1994-07-01)</t>
        </is>
      </c>
    </row>
    <row r="186">
      <c r="A186" t="inlineStr">
        <is>
          <t>PRE17.005</t>
        </is>
      </c>
      <c r="B186" t="inlineStr">
        <is>
          <t>Brampton</t>
        </is>
      </c>
      <c r="C186" t="n">
        <v>0</v>
      </c>
      <c r="D186" t="n">
        <v>4</v>
      </c>
      <c r="E186" t="n">
        <v>1</v>
      </c>
      <c r="F186" t="inlineStr">
        <is>
          <t>2017-01-16 PRE17.005 (precon) → 2017-04-20 SP17-031.000 (site_plan) → 2021-05-20 PRE-2021-0102 (precon) → 2022-01-04 SPA-2022-0001 (site_plan)</t>
        </is>
      </c>
      <c r="G186" t="inlineStr">
        <is>
          <t>PRE-2021-0102 filed after SP17-031.000 (site_plan, 2017-04-20)</t>
        </is>
      </c>
    </row>
    <row r="187">
      <c r="A187" t="inlineStr">
        <is>
          <t>SPA-2019-0048</t>
        </is>
      </c>
      <c r="B187" t="inlineStr">
        <is>
          <t>Brampton</t>
        </is>
      </c>
      <c r="C187" t="n">
        <v>0</v>
      </c>
      <c r="D187" t="n">
        <v>3</v>
      </c>
      <c r="E187" t="n">
        <v>1</v>
      </c>
      <c r="F187" t="inlineStr">
        <is>
          <t>2019-10-24 SPA-2019-0048 (site_plan) → 2021-08-04 PRE-2021-0154 (precon) → 2021-10-27 SPA-2021-0223 (site_plan)</t>
        </is>
      </c>
      <c r="G187" t="inlineStr">
        <is>
          <t>PRE-2021-0154 filed after SPA-2019-0048 (site_plan, 2019-10-24)</t>
        </is>
      </c>
    </row>
    <row r="188">
      <c r="A188" t="inlineStr">
        <is>
          <t>SPA-2020-0022</t>
        </is>
      </c>
      <c r="B188" t="inlineStr">
        <is>
          <t>Brampton</t>
        </is>
      </c>
      <c r="C188" t="n">
        <v>0</v>
      </c>
      <c r="D188" t="n">
        <v>5</v>
      </c>
      <c r="E188" t="n">
        <v>1</v>
      </c>
      <c r="F188" t="inlineStr">
        <is>
          <t>2020-02-13 SPA-2020-0022 (site_plan) → 2020-02-21 SPA-2020-0027 (site_plan) → 2021-01-20 PRE-2021-0015 (precon) → 2021-10-25 SPA-2021-0220 (site_plan) → 2023-10-20 PRE-2023-0132 (precon)</t>
        </is>
      </c>
      <c r="G188" t="inlineStr">
        <is>
          <t>PRE-2023-0132 filed after SPA-2020-0022 (site_plan, 2020-02-13); SPA-2020-0027 (site_plan, 2020-02-21); SPA-2021-0220 (site_plan, 2021-10-25)</t>
        </is>
      </c>
    </row>
    <row r="189">
      <c r="A189" t="inlineStr">
        <is>
          <t>SP86-091.000</t>
        </is>
      </c>
      <c r="B189" t="inlineStr">
        <is>
          <t>Brampton</t>
        </is>
      </c>
      <c r="C189" t="n">
        <v>0</v>
      </c>
      <c r="D189" t="n">
        <v>6</v>
      </c>
      <c r="E189" t="n">
        <v>2</v>
      </c>
      <c r="F189" t="inlineStr">
        <is>
          <t>1986-07-01* SP86-091.000 (site_plan) → 1990-07-01* SP90-015.000 (site_plan) → 1994-07-01* SP94-003.000 (site_plan) → 2016-09-22 PRE16.088 (precon) → 2021-10-01 SPA-2021-0210 (site_plan) → 2023-09-29 PRE-2023-0124 (block_plan)</t>
        </is>
      </c>
      <c r="G189" t="inlineStr">
        <is>
          <t>PRE16.088 filed after SP86-091.000 (site_plan, 1986-07-01); SP90-015.000 (site_plan, 1990-07-01); SP94-003.000 (site_plan, 1994-07-01); PRE-2023-0124 filed after SP86-091.000 (site_plan, 1986-07-01); SP90-015.000 (site_plan, 1990-07-01); SP94-003.000 (site_plan, 1994-07-01); SPA-2021-0210 (site_plan, 2021-10-01)</t>
        </is>
      </c>
    </row>
    <row r="190">
      <c r="A190" t="inlineStr">
        <is>
          <t>SP86-110.000</t>
        </is>
      </c>
      <c r="B190" t="inlineStr">
        <is>
          <t>Brampton</t>
        </is>
      </c>
      <c r="C190" t="n">
        <v>0</v>
      </c>
      <c r="D190" t="n">
        <v>3</v>
      </c>
      <c r="E190" t="n">
        <v>1</v>
      </c>
      <c r="F190" t="inlineStr">
        <is>
          <t>1986-07-01* SP86-110.000 (site_plan) → 2019-10-28 PRE-2019-0042 (precon) → 2021-09-29 SPA-2021-0206 (site_plan)</t>
        </is>
      </c>
      <c r="G190" t="inlineStr">
        <is>
          <t>PRE-2019-0042 filed after SP86-110.000 (site_plan, 1986-07-01)</t>
        </is>
      </c>
    </row>
    <row r="191">
      <c r="A191" t="inlineStr">
        <is>
          <t>SP85-063.000</t>
        </is>
      </c>
      <c r="B191" t="inlineStr">
        <is>
          <t>Brampton</t>
        </is>
      </c>
      <c r="C191" t="n">
        <v>0</v>
      </c>
      <c r="D191" t="n">
        <v>3</v>
      </c>
      <c r="E191" t="n">
        <v>1</v>
      </c>
      <c r="F191" t="inlineStr">
        <is>
          <t>1985-07-01* SP85-063.000 (site_plan) → 2021-05-03 PRE-2021-0087 (precon) → 2021-09-03 SPA-2021-0199 (site_plan)</t>
        </is>
      </c>
      <c r="G191" t="inlineStr">
        <is>
          <t>PRE-2021-0087 filed after SP85-063.000 (site_plan, 1985-07-01)</t>
        </is>
      </c>
    </row>
    <row r="192">
      <c r="A192" t="inlineStr">
        <is>
          <t>SP84-014.000</t>
        </is>
      </c>
      <c r="B192" t="inlineStr">
        <is>
          <t>Brampton</t>
        </is>
      </c>
      <c r="C192" t="n">
        <v>0</v>
      </c>
      <c r="D192" t="n">
        <v>4</v>
      </c>
      <c r="E192" t="n">
        <v>1</v>
      </c>
      <c r="F192" t="inlineStr">
        <is>
          <t>1984-07-01* SP84-014.000 (site_plan) → 2016-10-04 PRE16.091 (precon) → 2018-02-20 SP12-070.002 (site_plan) → 2021-08-16 SPA-2021-0183 (site_plan)</t>
        </is>
      </c>
      <c r="G192" t="inlineStr">
        <is>
          <t>PRE16.091 filed after SP84-014.000 (site_plan, 1984-07-01)</t>
        </is>
      </c>
    </row>
    <row r="193">
      <c r="A193" t="inlineStr">
        <is>
          <t>SP83-036.000</t>
        </is>
      </c>
      <c r="B193" t="inlineStr">
        <is>
          <t>Brampton</t>
        </is>
      </c>
      <c r="C193" t="n">
        <v>0</v>
      </c>
      <c r="D193" t="n">
        <v>3</v>
      </c>
      <c r="E193" t="n">
        <v>1</v>
      </c>
      <c r="F193" t="inlineStr">
        <is>
          <t>1983-07-01* SP83-036.000 (site_plan) → 2021-02-18 PRE-2021-0036 (precon) → 2021-08-03 SPA-2021-0171 (site_plan)</t>
        </is>
      </c>
      <c r="G193" t="inlineStr">
        <is>
          <t>PRE-2021-0036 filed after SP83-036.000 (site_plan, 1983-07-01)</t>
        </is>
      </c>
    </row>
    <row r="194">
      <c r="A194" t="inlineStr">
        <is>
          <t>SP89-040.000</t>
        </is>
      </c>
      <c r="B194" t="inlineStr">
        <is>
          <t>Brampton</t>
        </is>
      </c>
      <c r="C194" t="n">
        <v>0</v>
      </c>
      <c r="D194" t="n">
        <v>4</v>
      </c>
      <c r="E194" t="n">
        <v>2</v>
      </c>
      <c r="F194" t="inlineStr">
        <is>
          <t>1989-07-01* SP89-040.000 (site_plan) → 2020-05-06 PRE-2020-0058 (precon) → 2021-01-14 PRE-2021-0008 (precon) → 2021-07-29 SPA-2021-0166 (site_plan)</t>
        </is>
      </c>
      <c r="G194" t="inlineStr">
        <is>
          <t>PRE-2020-0058 filed after SP89-040.000 (site_plan, 1989-07-01); PRE-2021-0008 filed after SP89-040.000 (site_plan, 1989-07-01)</t>
        </is>
      </c>
    </row>
    <row r="195">
      <c r="A195" t="inlineStr">
        <is>
          <t>SP87-097.000</t>
        </is>
      </c>
      <c r="B195" t="inlineStr">
        <is>
          <t>Brampton</t>
        </is>
      </c>
      <c r="C195" t="n">
        <v>0</v>
      </c>
      <c r="D195" t="n">
        <v>6</v>
      </c>
      <c r="E195" t="n">
        <v>3</v>
      </c>
      <c r="F195" t="inlineStr">
        <is>
          <t>1987-07-01* SP87-097.000 (site_plan) → 2017-11-09 PRE17.128 (precon) → 2020-12-17 PRE-2020-0171 (precon) → 2021-02-10 PRE-2021-0031 (precon) → 2021-07-13 SPA-2021-0156 (site_plan) → 2021-12-16 DPC-2021-0012 (condo)</t>
        </is>
      </c>
      <c r="G195" t="inlineStr">
        <is>
          <t>PRE17.128 filed after SP87-097.000 (site_plan, 1987-07-01); PRE-2020-0171 filed after SP87-097.000 (site_plan, 1987-07-01); PRE-2021-0031 filed after SP87-097.000 (site_plan, 1987-07-01)</t>
        </is>
      </c>
    </row>
    <row r="196">
      <c r="A196" t="inlineStr">
        <is>
          <t>SP95-074.000</t>
        </is>
      </c>
      <c r="B196" t="inlineStr">
        <is>
          <t>Brampton</t>
        </is>
      </c>
      <c r="C196" t="n">
        <v>0</v>
      </c>
      <c r="D196" t="n">
        <v>4</v>
      </c>
      <c r="E196" t="n">
        <v>1</v>
      </c>
      <c r="F196" t="inlineStr">
        <is>
          <t>1995-07-01* SP95-074.000 (site_plan) → 2021-06-21 SPA-2021-0141 (site_plan) → 2021-11-15 PRE-2021-0217 (precon) → undated SP79-008.000 (site_plan)</t>
        </is>
      </c>
      <c r="G196" t="inlineStr">
        <is>
          <t>PRE-2021-0217 filed after SP95-074.000 (site_plan, 1995-07-01)</t>
        </is>
      </c>
    </row>
    <row r="197">
      <c r="A197" t="inlineStr">
        <is>
          <t>PRE-2021-0019</t>
        </is>
      </c>
      <c r="B197" t="inlineStr">
        <is>
          <t>Brampton</t>
        </is>
      </c>
      <c r="C197" t="n">
        <v>0</v>
      </c>
      <c r="D197" t="n">
        <v>3</v>
      </c>
      <c r="E197" t="n">
        <v>1</v>
      </c>
      <c r="F197" t="inlineStr">
        <is>
          <t>2021-01-31 PRE-2021-0019 (precon) → 2021-06-08 SPA-2021-0134 (site_plan) → 2022-07-26 PRE-2022-0116 (precon)</t>
        </is>
      </c>
      <c r="G197" t="inlineStr">
        <is>
          <t>PRE-2022-0116 filed after SPA-2021-0134 (site_plan, 2021-06-08)</t>
        </is>
      </c>
    </row>
    <row r="198">
      <c r="A198" t="inlineStr">
        <is>
          <t>SP80-031.000</t>
        </is>
      </c>
      <c r="B198" t="inlineStr">
        <is>
          <t>Brampton</t>
        </is>
      </c>
      <c r="C198" t="n">
        <v>0</v>
      </c>
      <c r="D198" t="n">
        <v>4</v>
      </c>
      <c r="E198" t="n">
        <v>1</v>
      </c>
      <c r="F198" t="inlineStr">
        <is>
          <t>1980-07-01* SP80-031.000 (site_plan) → 2020-12-23 PRE-2020-0172 (precon) → 2021-06-04 SPA-2021-0127 (site_plan) → 2021-06-04 DPC-2021-0005 (condo)</t>
        </is>
      </c>
      <c r="G198" t="inlineStr">
        <is>
          <t>PRE-2020-0172 filed after SP80-031.000 (site_plan, 1980-07-01)</t>
        </is>
      </c>
    </row>
    <row r="199">
      <c r="A199" t="inlineStr">
        <is>
          <t>SPA-2020-0001</t>
        </is>
      </c>
      <c r="B199" t="inlineStr">
        <is>
          <t>Brampton</t>
        </is>
      </c>
      <c r="C199" t="n">
        <v>0</v>
      </c>
      <c r="D199" t="n">
        <v>3</v>
      </c>
      <c r="E199" t="n">
        <v>1</v>
      </c>
      <c r="F199" t="inlineStr">
        <is>
          <t>2020-01-03 SPA-2020-0001 (site_plan) → 2021-05-31 SPA-2021-0121 (site_plan) → 2021-08-23 PRE-2021-0162 (precon)</t>
        </is>
      </c>
      <c r="G199" t="inlineStr">
        <is>
          <t>PRE-2021-0162 filed after SPA-2020-0001 (site_plan, 2020-01-03)</t>
        </is>
      </c>
    </row>
    <row r="200">
      <c r="A200" t="inlineStr">
        <is>
          <t>SP17-050.000</t>
        </is>
      </c>
      <c r="B200" t="inlineStr">
        <is>
          <t>Brampton</t>
        </is>
      </c>
      <c r="C200" t="n">
        <v>0</v>
      </c>
      <c r="D200" t="n">
        <v>4</v>
      </c>
      <c r="E200" t="n">
        <v>1</v>
      </c>
      <c r="F200" t="inlineStr">
        <is>
          <t>2017-07-05 SP17-050.000 (site_plan) → 2020-09-10 PRE-2020-0107 (precon) → 2020-12-04 SPA-2020-0178 (site_plan) → 2021-05-26 SPA-2021-0115 (site_plan)</t>
        </is>
      </c>
      <c r="G200" t="inlineStr">
        <is>
          <t>PRE-2020-0107 filed after SP17-050.000 (site_plan, 2017-07-05)</t>
        </is>
      </c>
    </row>
    <row r="201">
      <c r="A201" t="inlineStr">
        <is>
          <t>PRE16.103</t>
        </is>
      </c>
      <c r="B201" t="inlineStr">
        <is>
          <t>Brampton</t>
        </is>
      </c>
      <c r="C201" t="n">
        <v>0</v>
      </c>
      <c r="D201" t="n">
        <v>5</v>
      </c>
      <c r="E201" t="n">
        <v>1</v>
      </c>
      <c r="F201" t="inlineStr">
        <is>
          <t>2016-11-02 PRE16.103 (precon) → 2017-02-17 SP17-008.000 (site_plan) → 2019-12-02 SPA-2019-0059 (site_plan) → 2020-09-24 PRE-2020-0127 (precon) → 2021-05-19 SPA-2021-0108 (site_plan)</t>
        </is>
      </c>
      <c r="G201" t="inlineStr">
        <is>
          <t>PRE-2020-0127 filed after SP17-008.000 (site_plan, 2017-02-17)</t>
        </is>
      </c>
    </row>
    <row r="202">
      <c r="A202" t="inlineStr">
        <is>
          <t>SP88-165.000</t>
        </is>
      </c>
      <c r="B202" t="inlineStr">
        <is>
          <t>Brampton</t>
        </is>
      </c>
      <c r="C202" t="n">
        <v>0</v>
      </c>
      <c r="D202" t="n">
        <v>4</v>
      </c>
      <c r="E202" t="n">
        <v>1</v>
      </c>
      <c r="F202" t="inlineStr">
        <is>
          <t>1988-07-01* SP88-165.000 (site_plan) → 2018-06-07 SP18-070.000 (site_plan) → 2021-02-01 PRE-2021-0020 (precon) → 2021-04-26 SPA-2021-0086 (site_plan)</t>
        </is>
      </c>
      <c r="G202" t="inlineStr">
        <is>
          <t>PRE-2021-0020 filed after SP88-165.000 (site_plan, 1988-07-01); SP18-070.000 (site_plan, 2018-06-07)</t>
        </is>
      </c>
    </row>
    <row r="203">
      <c r="A203" t="inlineStr">
        <is>
          <t>SPA-2021-0079</t>
        </is>
      </c>
      <c r="B203" t="inlineStr">
        <is>
          <t>Brampton</t>
        </is>
      </c>
      <c r="C203" t="n">
        <v>0</v>
      </c>
      <c r="D203" t="n">
        <v>3</v>
      </c>
      <c r="E203" t="n">
        <v>1</v>
      </c>
      <c r="F203" t="inlineStr">
        <is>
          <t>2021-04-19 SPA-2021-0079 (site_plan) → 2021-05-26 PRE-2021-0107 (precon) → 2023-02-27 PRE-2023-0029 (precon)</t>
        </is>
      </c>
      <c r="G203" t="inlineStr">
        <is>
          <t>PRE-2023-0029 filed after SPA-2021-0079 (site_plan, 2021-04-19)</t>
        </is>
      </c>
    </row>
    <row r="204">
      <c r="A204" t="inlineStr">
        <is>
          <t>SPA-2021-0066</t>
        </is>
      </c>
      <c r="B204" t="inlineStr">
        <is>
          <t>Brampton</t>
        </is>
      </c>
      <c r="C204" t="n">
        <v>0</v>
      </c>
      <c r="D204" t="n">
        <v>2</v>
      </c>
      <c r="E204" t="n">
        <v>1</v>
      </c>
      <c r="F204" t="inlineStr">
        <is>
          <t>2021-03-30 SPA-2021-0066 (site_plan) → 2022-06-08 PRE-2022-0091 (precon)</t>
        </is>
      </c>
      <c r="G204" t="inlineStr">
        <is>
          <t>PRE-2022-0091 filed after SPA-2021-0066 (site_plan, 2021-03-30)</t>
        </is>
      </c>
    </row>
    <row r="205">
      <c r="A205" t="inlineStr">
        <is>
          <t>SP88-068.000</t>
        </is>
      </c>
      <c r="B205" t="inlineStr">
        <is>
          <t>Brampton</t>
        </is>
      </c>
      <c r="C205" t="n">
        <v>0</v>
      </c>
      <c r="D205" t="n">
        <v>4</v>
      </c>
      <c r="E205" t="n">
        <v>1</v>
      </c>
      <c r="F205" t="inlineStr">
        <is>
          <t>1988-07-01* SP88-068.000 (site_plan) → 2016-09-15 PRE16.085 (precon) → 2017-08-14 SP17-060.000 (site_plan) → 2020-12-21 SPA-2020-0188 (site_plan)</t>
        </is>
      </c>
      <c r="G205" t="inlineStr">
        <is>
          <t>PRE16.085 filed after SP88-068.000 (site_plan, 1988-07-01)</t>
        </is>
      </c>
    </row>
    <row r="206">
      <c r="A206" t="inlineStr">
        <is>
          <t>SP88-063.000</t>
        </is>
      </c>
      <c r="B206" t="inlineStr">
        <is>
          <t>Brampton</t>
        </is>
      </c>
      <c r="C206" t="n">
        <v>0</v>
      </c>
      <c r="D206" t="n">
        <v>3</v>
      </c>
      <c r="E206" t="n">
        <v>1</v>
      </c>
      <c r="F206" t="inlineStr">
        <is>
          <t>1988-07-01* SP88-063.000 (site_plan) → 2020-06-18 PRE-2020-0072 (precon) → 2020-08-17 SPA-2020-0117 (site_plan)</t>
        </is>
      </c>
      <c r="G206" t="inlineStr">
        <is>
          <t>PRE-2020-0072 filed after SP88-063.000 (site_plan, 1988-07-01)</t>
        </is>
      </c>
    </row>
    <row r="207">
      <c r="A207" t="inlineStr">
        <is>
          <t>SP04-075.000</t>
        </is>
      </c>
      <c r="B207" t="inlineStr">
        <is>
          <t>Brampton</t>
        </is>
      </c>
      <c r="C207" t="n">
        <v>0</v>
      </c>
      <c r="D207" t="n">
        <v>5</v>
      </c>
      <c r="E207" t="n">
        <v>2</v>
      </c>
      <c r="F207" t="inlineStr">
        <is>
          <t>2004-07-01* SP04-075.000 (site_plan) → 2020-04-29 PRE-2020-0056 (precon) → 2020-06-24 SPA-2020-0081 (site_plan) → 2020-08-12 SPA-2020-0116 (site_plan) → 2020-11-24 PRE-2020-0156 (precon)</t>
        </is>
      </c>
      <c r="G207" t="inlineStr">
        <is>
          <t>PRE-2020-0056 filed after SP04-075.000 (site_plan, 2004-07-01); PRE-2020-0156 filed after SP04-075.000 (site_plan, 2004-07-01)</t>
        </is>
      </c>
    </row>
    <row r="208">
      <c r="A208" t="inlineStr">
        <is>
          <t>SP85-013.000</t>
        </is>
      </c>
      <c r="B208" t="inlineStr">
        <is>
          <t>Brampton</t>
        </is>
      </c>
      <c r="C208" t="n">
        <v>0</v>
      </c>
      <c r="D208" t="n">
        <v>3</v>
      </c>
      <c r="E208" t="n">
        <v>1</v>
      </c>
      <c r="F208" t="inlineStr">
        <is>
          <t>1985-07-01* SP85-013.000 (site_plan) → 2020-05-14 PRE-2020-0061 (precon) → 2020-07-27 SPA-2020-0103 (site_plan)</t>
        </is>
      </c>
      <c r="G208" t="inlineStr">
        <is>
          <t>PRE-2020-0061 filed after SP85-013.000 (site_plan, 1985-07-01)</t>
        </is>
      </c>
    </row>
    <row r="209">
      <c r="A209" t="inlineStr">
        <is>
          <t>SP86-108.000</t>
        </is>
      </c>
      <c r="B209" t="inlineStr">
        <is>
          <t>Brampton</t>
        </is>
      </c>
      <c r="C209" t="n">
        <v>0</v>
      </c>
      <c r="D209" t="n">
        <v>3</v>
      </c>
      <c r="E209" t="n">
        <v>1</v>
      </c>
      <c r="F209" t="inlineStr">
        <is>
          <t>1986-07-01* SP86-108.000 (site_plan) → 2020-01-10 PRE-2020-0008 (precon) → 2020-04-03 SPA-2020-0047 (site_plan)</t>
        </is>
      </c>
      <c r="G209" t="inlineStr">
        <is>
          <t>PRE-2020-0008 filed after SP86-108.000 (site_plan, 1986-07-01)</t>
        </is>
      </c>
    </row>
    <row r="210">
      <c r="A210" t="inlineStr">
        <is>
          <t>PRE16.117</t>
        </is>
      </c>
      <c r="B210" t="inlineStr">
        <is>
          <t>Brampton</t>
        </is>
      </c>
      <c r="C210" t="n">
        <v>0</v>
      </c>
      <c r="D210" t="n">
        <v>4</v>
      </c>
      <c r="E210" t="n">
        <v>1</v>
      </c>
      <c r="F210" t="inlineStr">
        <is>
          <t>2016-12-20 PRE16.117 (precon) → 2017-05-04 SP13-080.002 (site_plan) → 2019-08-14 PRE-2019-0006 (precon) → 2020-01-20 SPA-2020-0007 (site_plan)</t>
        </is>
      </c>
      <c r="G210" t="inlineStr">
        <is>
          <t>PRE-2019-0006 filed after SP13-080.002 (site_plan, 2017-05-04)</t>
        </is>
      </c>
    </row>
    <row r="211">
      <c r="A211" t="inlineStr">
        <is>
          <t>SPA-2019-0033</t>
        </is>
      </c>
      <c r="B211" t="inlineStr">
        <is>
          <t>Brampton</t>
        </is>
      </c>
      <c r="C211" t="n">
        <v>0</v>
      </c>
      <c r="D211" t="n">
        <v>3</v>
      </c>
      <c r="E211" t="n">
        <v>2</v>
      </c>
      <c r="F211" t="inlineStr">
        <is>
          <t>2019-09-27 SPA-2019-0033 (site_plan) → 2021-09-08 PRE-2021-0172 (precon) → 2021-09-22 PRE-2021-0187 (precon)</t>
        </is>
      </c>
      <c r="G211" t="inlineStr">
        <is>
          <t>PRE-2021-0172 filed after SPA-2019-0033 (site_plan, 2019-09-27); PRE-2021-0187 filed after SPA-2019-0033 (site_plan, 2019-09-27)</t>
        </is>
      </c>
    </row>
    <row r="212">
      <c r="A212" t="inlineStr">
        <is>
          <t>SP85-053.000</t>
        </is>
      </c>
      <c r="B212" t="inlineStr">
        <is>
          <t>Brampton</t>
        </is>
      </c>
      <c r="C212" t="n">
        <v>0</v>
      </c>
      <c r="D212" t="n">
        <v>3</v>
      </c>
      <c r="E212" t="n">
        <v>1</v>
      </c>
      <c r="F212" t="inlineStr">
        <is>
          <t>1985-07-01* SP85-053.000 (site_plan) → 2019-06-10 SP19-046.000 (precon) → 2019-09-06 SPA-2019-0028 (site_plan)</t>
        </is>
      </c>
      <c r="G212" t="inlineStr">
        <is>
          <t>SP19-046.000 filed after SP85-053.000 (site_plan, 1985-07-01)</t>
        </is>
      </c>
    </row>
    <row r="213">
      <c r="A213" t="inlineStr">
        <is>
          <t>PRE16.108</t>
        </is>
      </c>
      <c r="B213" t="inlineStr">
        <is>
          <t>Brampton</t>
        </is>
      </c>
      <c r="C213" t="n">
        <v>0</v>
      </c>
      <c r="D213" t="n">
        <v>5</v>
      </c>
      <c r="E213" t="n">
        <v>1</v>
      </c>
      <c r="F213" t="inlineStr">
        <is>
          <t>2016-10-27 PRE16.108 (precon) → 2017-03-14 SP17-019.000 (site_plan) → 2019-08-12 PRE-2019-0005 (precon) → 2019-08-13 SPA-2019-0011 (site_plan) → 2019-10-08 DPC-2019-0004 (condo)</t>
        </is>
      </c>
      <c r="G213" t="inlineStr">
        <is>
          <t>PRE-2019-0005 filed after SP17-019.000 (site_plan, 2017-03-14)</t>
        </is>
      </c>
    </row>
    <row r="214">
      <c r="A214" t="inlineStr">
        <is>
          <t>SP19-033.000</t>
        </is>
      </c>
      <c r="B214" t="inlineStr">
        <is>
          <t>Brampton</t>
        </is>
      </c>
      <c r="C214" t="n">
        <v>0</v>
      </c>
      <c r="D214" t="n">
        <v>2</v>
      </c>
      <c r="E214" t="n">
        <v>1</v>
      </c>
      <c r="F214" t="inlineStr">
        <is>
          <t>2019-05-03 SP19-033.000 (site_plan) → 2020-09-30 PRE-2020-0130 (precon)</t>
        </is>
      </c>
      <c r="G214" t="inlineStr">
        <is>
          <t>PRE-2020-0130 filed after SP19-033.000 (site_plan, 2019-05-03)</t>
        </is>
      </c>
    </row>
    <row r="215">
      <c r="A215" t="inlineStr">
        <is>
          <t>SP80-079.000</t>
        </is>
      </c>
      <c r="B215" t="inlineStr">
        <is>
          <t>Brampton</t>
        </is>
      </c>
      <c r="C215" t="n">
        <v>0</v>
      </c>
      <c r="D215" t="n">
        <v>4</v>
      </c>
      <c r="E215" t="n">
        <v>1</v>
      </c>
      <c r="F215" t="inlineStr">
        <is>
          <t>1980-07-01* SP80-079.000 (site_plan) → 2016-10-25 PRE16.097 (precon) → 2017-03-06 SP17-013.000 (site_plan) → 2019-01-30 SP17-013.002 (site_plan)</t>
        </is>
      </c>
      <c r="G215" t="inlineStr">
        <is>
          <t>PRE16.097 filed after SP80-079.000 (site_plan, 1980-07-01)</t>
        </is>
      </c>
    </row>
    <row r="216">
      <c r="A216" t="inlineStr">
        <is>
          <t>PRE17.038</t>
        </is>
      </c>
      <c r="B216" t="inlineStr">
        <is>
          <t>Brampton</t>
        </is>
      </c>
      <c r="C216" t="n">
        <v>0</v>
      </c>
      <c r="D216" t="n">
        <v>3</v>
      </c>
      <c r="E216" t="n">
        <v>1</v>
      </c>
      <c r="F216" t="inlineStr">
        <is>
          <t>2017-03-31 PRE17.038 (precon) → 2018-06-04 SP18-064.000 (site_plan) → 2022-06-14 PRE-2022-0096 (precon)</t>
        </is>
      </c>
      <c r="G216" t="inlineStr">
        <is>
          <t>PRE-2022-0096 filed after SP18-064.000 (site_plan, 2018-06-04)</t>
        </is>
      </c>
    </row>
    <row r="217">
      <c r="A217" t="inlineStr">
        <is>
          <t>SP92-051.000</t>
        </is>
      </c>
      <c r="B217" t="inlineStr">
        <is>
          <t>Brampton</t>
        </is>
      </c>
      <c r="C217" t="n">
        <v>0</v>
      </c>
      <c r="D217" t="n">
        <v>4</v>
      </c>
      <c r="E217" t="n">
        <v>1</v>
      </c>
      <c r="F217" t="inlineStr">
        <is>
          <t>1992-07-01* SP92-051.000 (site_plan) → 2016-03-31 SP16-015.000 (site_plan) → 2018-05-16 SP16-015.001 (site_plan) → 2020-12-02 PRE-2020-0161 (precon)</t>
        </is>
      </c>
      <c r="G217" t="inlineStr">
        <is>
          <t>PRE-2020-0161 filed after SP92-051.000 (site_plan, 1992-07-01); SP16-015.000 (site_plan, 2016-03-31); SP16-015.001 (site_plan, 2018-05-16)</t>
        </is>
      </c>
    </row>
    <row r="218">
      <c r="A218" t="inlineStr">
        <is>
          <t>PRE16.109</t>
        </is>
      </c>
      <c r="B218" t="inlineStr">
        <is>
          <t>Brampton</t>
        </is>
      </c>
      <c r="C218" t="n">
        <v>0</v>
      </c>
      <c r="D218" t="n">
        <v>5</v>
      </c>
      <c r="E218" t="n">
        <v>2</v>
      </c>
      <c r="F218" t="inlineStr">
        <is>
          <t>2016-11-09 PRE16.109 (precon) → 2017-05-30 PRE17.064 (precon) → 2017-12-20 SP17-123.000 (site_plan) → 2020-12-09 PRE-2020-0166 (precon) → 2022-03-23 PRE-2022-0054 (precon)</t>
        </is>
      </c>
      <c r="G218" t="inlineStr">
        <is>
          <t>PRE-2020-0166 filed after SP17-123.000 (site_plan, 2017-12-20); PRE-2022-0054 filed after SP17-123.000 (site_plan, 2017-12-20)</t>
        </is>
      </c>
    </row>
    <row r="219">
      <c r="A219" t="inlineStr">
        <is>
          <t>SP89-026.000</t>
        </is>
      </c>
      <c r="B219" t="inlineStr">
        <is>
          <t>Brampton</t>
        </is>
      </c>
      <c r="C219" t="n">
        <v>0</v>
      </c>
      <c r="D219" t="n">
        <v>3</v>
      </c>
      <c r="E219" t="n">
        <v>1</v>
      </c>
      <c r="F219" t="inlineStr">
        <is>
          <t>1989-07-01* SP89-026.000 (site_plan) → 2017-06-08 PRE17.073 (precon) → 2017-11-30 SP17-116.000 (site_plan)</t>
        </is>
      </c>
      <c r="G219" t="inlineStr">
        <is>
          <t>PRE17.073 filed after SP89-026.000 (site_plan, 1989-07-01)</t>
        </is>
      </c>
    </row>
    <row r="220">
      <c r="A220" t="inlineStr">
        <is>
          <t>SP85-084.000</t>
        </is>
      </c>
      <c r="B220" t="inlineStr">
        <is>
          <t>Brampton</t>
        </is>
      </c>
      <c r="C220" t="n">
        <v>0</v>
      </c>
      <c r="D220" t="n">
        <v>3</v>
      </c>
      <c r="E220" t="n">
        <v>1</v>
      </c>
      <c r="F220" t="inlineStr">
        <is>
          <t>1985-07-01* SP85-084.000 (site_plan) → 2017-06-22 PRE17.081 (precon) → 2017-08-01 SP17-059.000 (site_plan)</t>
        </is>
      </c>
      <c r="G220" t="inlineStr">
        <is>
          <t>PRE17.081 filed after SP85-084.000 (site_plan, 1985-07-01)</t>
        </is>
      </c>
    </row>
    <row r="221">
      <c r="A221" t="inlineStr">
        <is>
          <t>SP80-071.000</t>
        </is>
      </c>
      <c r="B221" t="inlineStr">
        <is>
          <t>Brampton</t>
        </is>
      </c>
      <c r="C221" t="n">
        <v>0</v>
      </c>
      <c r="D221" t="n">
        <v>3</v>
      </c>
      <c r="E221" t="n">
        <v>1</v>
      </c>
      <c r="F221" t="inlineStr">
        <is>
          <t>1980-07-01* SP80-071.000 (site_plan) → 2017-02-24 PRE17.020 (precon) → 2017-05-26 SP17-037.000 (site_plan)</t>
        </is>
      </c>
      <c r="G221" t="inlineStr">
        <is>
          <t>PRE17.020 filed after SP80-071.000 (site_plan, 1980-07-01)</t>
        </is>
      </c>
    </row>
    <row r="222">
      <c r="A222" t="inlineStr">
        <is>
          <t>PRE17.011</t>
        </is>
      </c>
      <c r="B222" t="inlineStr">
        <is>
          <t>Brampton</t>
        </is>
      </c>
      <c r="C222" t="n">
        <v>0</v>
      </c>
      <c r="D222" t="n">
        <v>3</v>
      </c>
      <c r="E222" t="n">
        <v>1</v>
      </c>
      <c r="F222" t="inlineStr">
        <is>
          <t>2017-02-01 PRE17.011 (precon) → 2017-03-15 SP04-002.001 (site_plan) → 2019-11-14 PRE-2019-0049 (precon)</t>
        </is>
      </c>
      <c r="G222" t="inlineStr">
        <is>
          <t>PRE-2019-0049 filed after SP04-002.001 (site_plan, 2017-03-15)</t>
        </is>
      </c>
    </row>
    <row r="223">
      <c r="A223" t="inlineStr">
        <is>
          <t>SP88-076.000</t>
        </is>
      </c>
      <c r="B223" t="inlineStr">
        <is>
          <t>Brampton</t>
        </is>
      </c>
      <c r="C223" t="n">
        <v>0</v>
      </c>
      <c r="D223" t="n">
        <v>3</v>
      </c>
      <c r="E223" t="n">
        <v>1</v>
      </c>
      <c r="F223" t="inlineStr">
        <is>
          <t>1988-07-01* SP88-076.000 (site_plan) → 2016-11-02 PRE16.104 (precon) → 2017-02-17 SP17-009.000 (site_plan)</t>
        </is>
      </c>
      <c r="G223" t="inlineStr">
        <is>
          <t>PRE16.104 filed after SP88-076.000 (site_plan, 1988-07-01)</t>
        </is>
      </c>
    </row>
    <row r="224">
      <c r="A224" t="inlineStr">
        <is>
          <t>SP87-036.000</t>
        </is>
      </c>
      <c r="B224" t="inlineStr">
        <is>
          <t>Brampton</t>
        </is>
      </c>
      <c r="C224" t="n">
        <v>0</v>
      </c>
      <c r="D224" t="n">
        <v>3</v>
      </c>
      <c r="E224" t="n">
        <v>1</v>
      </c>
      <c r="F224" t="inlineStr">
        <is>
          <t>1987-07-01* SP87-036.000 (site_plan) → 2017-01-12 PRE17.004 (precon) → 2017-02-09 SP17-006.000 (site_plan)</t>
        </is>
      </c>
      <c r="G224" t="inlineStr">
        <is>
          <t>PRE17.004 filed after SP87-036.000 (site_plan, 1987-07-01)</t>
        </is>
      </c>
    </row>
    <row r="225">
      <c r="A225" t="inlineStr">
        <is>
          <t>SP87-104.000</t>
        </is>
      </c>
      <c r="B225" t="inlineStr">
        <is>
          <t>Brampton</t>
        </is>
      </c>
      <c r="C225" t="n">
        <v>0</v>
      </c>
      <c r="D225" t="n">
        <v>4</v>
      </c>
      <c r="E225" t="n">
        <v>1</v>
      </c>
      <c r="F225" t="inlineStr">
        <is>
          <t>1987-07-01* SP87-104.000 (site_plan) → 2016-09-16 PRE16.083 (precon) → 2017-02-08 SP17-005.000 (site_plan) → 2017-03-09 C07E09.008 (condo)</t>
        </is>
      </c>
      <c r="G225" t="inlineStr">
        <is>
          <t>PRE16.083 filed after SP87-104.000 (site_plan, 1987-07-01)</t>
        </is>
      </c>
    </row>
    <row r="226">
      <c r="A226" t="inlineStr">
        <is>
          <t>SP86-164.000</t>
        </is>
      </c>
      <c r="B226" t="inlineStr">
        <is>
          <t>Brampton</t>
        </is>
      </c>
      <c r="C226" t="n">
        <v>0</v>
      </c>
      <c r="D226" t="n">
        <v>4</v>
      </c>
      <c r="E226" t="n">
        <v>1</v>
      </c>
      <c r="F226" t="inlineStr">
        <is>
          <t>1986-07-01* SP86-164.000 (site_plan) → 1995-07-01* SP95-067.000 (site_plan) → 2016-08-26 SP16-050.000 (site_plan) → 2018-10-17 PRE18.044 (precon)</t>
        </is>
      </c>
      <c r="G226" t="inlineStr">
        <is>
          <t>PRE18.044 filed after SP86-164.000 (site_plan, 1986-07-01); SP95-067.000 (site_plan, 1995-07-01); SP16-050.000 (site_plan, 2016-08-26)</t>
        </is>
      </c>
    </row>
    <row r="227">
      <c r="A227" t="inlineStr">
        <is>
          <t>SP88-091.000</t>
        </is>
      </c>
      <c r="B227" t="inlineStr">
        <is>
          <t>Brampton</t>
        </is>
      </c>
      <c r="C227" t="n">
        <v>0</v>
      </c>
      <c r="D227" t="n">
        <v>3</v>
      </c>
      <c r="E227" t="n">
        <v>1</v>
      </c>
      <c r="F227" t="inlineStr">
        <is>
          <t>1988-07-01* SP88-091.000 (site_plan) → 2016-03-23 PRE16.025 (precon) → 2016-05-04 SP16-023.000 (site_plan)</t>
        </is>
      </c>
      <c r="G227" t="inlineStr">
        <is>
          <t>PRE16.025 filed after SP88-091.000 (site_plan, 1988-07-01)</t>
        </is>
      </c>
    </row>
    <row r="228">
      <c r="A228" t="inlineStr">
        <is>
          <t>SP16-019.000</t>
        </is>
      </c>
      <c r="B228" t="inlineStr">
        <is>
          <t>Brampton</t>
        </is>
      </c>
      <c r="C228" t="n">
        <v>0</v>
      </c>
      <c r="D228" t="n">
        <v>3</v>
      </c>
      <c r="E228" t="n">
        <v>1</v>
      </c>
      <c r="F228" t="inlineStr">
        <is>
          <t>2016-04-11 SP16-019.000 (site_plan) → 2020-07-24 PRE-2020-0087 (precon) → 2020-12-09 DPC-2020-0006 (condo)</t>
        </is>
      </c>
      <c r="G228" t="inlineStr">
        <is>
          <t>PRE-2020-0087 filed after SP16-019.000 (site_plan, 2016-04-11)</t>
        </is>
      </c>
    </row>
    <row r="229">
      <c r="A229" t="inlineStr">
        <is>
          <t>SP16-007.000</t>
        </is>
      </c>
      <c r="B229" t="inlineStr">
        <is>
          <t>Brampton</t>
        </is>
      </c>
      <c r="C229" t="n">
        <v>0</v>
      </c>
      <c r="D229" t="n">
        <v>2</v>
      </c>
      <c r="E229" t="n">
        <v>1</v>
      </c>
      <c r="F229" t="inlineStr">
        <is>
          <t>2016-02-12 SP16-007.000 (site_plan) → 2017-03-16 PRE17.033 (precon)</t>
        </is>
      </c>
      <c r="G229" t="inlineStr">
        <is>
          <t>PRE17.033 filed after SP16-007.000 (site_plan, 2016-02-12)</t>
        </is>
      </c>
    </row>
    <row r="230">
      <c r="A230" t="inlineStr">
        <is>
          <t>SP81-055.000</t>
        </is>
      </c>
      <c r="B230" t="inlineStr">
        <is>
          <t>Brampton</t>
        </is>
      </c>
      <c r="C230" t="n">
        <v>0</v>
      </c>
      <c r="D230" t="n">
        <v>3</v>
      </c>
      <c r="E230" t="n">
        <v>1</v>
      </c>
      <c r="F230" t="inlineStr">
        <is>
          <t>1981-07-01* SP81-055.000 (site_plan) → 2017-06-30 PRE17.082 (precon) → 2018-06-29 T04E15.026 (condo)</t>
        </is>
      </c>
      <c r="G230" t="inlineStr">
        <is>
          <t>PRE17.082 filed after SP81-055.000 (site_plan, 1981-07-01)</t>
        </is>
      </c>
    </row>
    <row r="231">
      <c r="A231" t="inlineStr">
        <is>
          <t>SP83-017.000</t>
        </is>
      </c>
      <c r="B231" t="inlineStr">
        <is>
          <t>Brampton</t>
        </is>
      </c>
      <c r="C231" t="n">
        <v>0</v>
      </c>
      <c r="D231" t="n">
        <v>4</v>
      </c>
      <c r="E231" t="n">
        <v>1</v>
      </c>
      <c r="F231" t="inlineStr">
        <is>
          <t>1983-07-01* SP83-017.000 (site_plan) → 2019-11-21 DPS-2019-0004 (site_plan) → 2024-04-12 PRE-2024-0058 (precon) → 2025-04-06 DPS-2025-0002 (site_plan)</t>
        </is>
      </c>
      <c r="G231" t="inlineStr">
        <is>
          <t>PRE-2024-0058 filed after SP83-017.000 (site_plan, 1983-07-01); DPS-2019-0004 (site_plan, 2019-11-21)</t>
        </is>
      </c>
    </row>
    <row r="232">
      <c r="A232" t="inlineStr">
        <is>
          <t>SP86-160.000</t>
        </is>
      </c>
      <c r="B232" t="inlineStr">
        <is>
          <t>Brampton</t>
        </is>
      </c>
      <c r="C232" t="n">
        <v>0</v>
      </c>
      <c r="D232" t="n">
        <v>3</v>
      </c>
      <c r="E232" t="n">
        <v>1</v>
      </c>
      <c r="F232" t="inlineStr">
        <is>
          <t>1986-07-01* SP86-160.000 (site_plan) → 2017-03-06 PRE17.024 (precon) → 2018-03-20 C03E05.020 (condo)</t>
        </is>
      </c>
      <c r="G232" t="inlineStr">
        <is>
          <t>PRE17.024 filed after SP86-160.000 (site_plan, 1986-07-01)</t>
        </is>
      </c>
    </row>
    <row r="233">
      <c r="A233" t="inlineStr">
        <is>
          <t>2022-0002</t>
        </is>
      </c>
      <c r="B233" t="inlineStr">
        <is>
          <t>Caledon</t>
        </is>
      </c>
      <c r="C233" t="n">
        <v>4456</v>
      </c>
      <c r="D233" t="n">
        <v>2</v>
      </c>
      <c r="E233" t="n">
        <v>0</v>
      </c>
      <c r="F233" t="inlineStr">
        <is>
          <t>2022-01-25 2022-0002 (use, 762) → 2022-02-28 21T-22001C (land_division, 4456)</t>
        </is>
      </c>
      <c r="G233" t="inlineStr"/>
    </row>
    <row r="234">
      <c r="A234" t="inlineStr">
        <is>
          <t>PRE-2021-0105</t>
        </is>
      </c>
      <c r="B234" t="inlineStr">
        <is>
          <t>Brampton</t>
        </is>
      </c>
      <c r="C234" t="n">
        <v>3809</v>
      </c>
      <c r="D234" t="n">
        <v>2</v>
      </c>
      <c r="E234" t="n">
        <v>0</v>
      </c>
      <c r="F234" t="inlineStr">
        <is>
          <t>2021-05-25 PRE-2021-0105 (precon) → 2023-04-25 OZS-2023-0014 (use, 3809)</t>
        </is>
      </c>
      <c r="G234" t="inlineStr"/>
    </row>
    <row r="235">
      <c r="A235" t="inlineStr">
        <is>
          <t>PRE-2020-0108</t>
        </is>
      </c>
      <c r="B235" t="inlineStr">
        <is>
          <t>Brampton</t>
        </is>
      </c>
      <c r="C235" t="n">
        <v>3239</v>
      </c>
      <c r="D235" t="n">
        <v>2</v>
      </c>
      <c r="E235" t="n">
        <v>0</v>
      </c>
      <c r="F235" t="inlineStr">
        <is>
          <t>2020-09-11 PRE-2020-0108 (precon) → 2021-09-08 OZS-2021-0038 (land_division, 3239)</t>
        </is>
      </c>
      <c r="G235" t="inlineStr"/>
    </row>
    <row r="236">
      <c r="A236" t="inlineStr">
        <is>
          <t>OZ/OPA 24-15</t>
        </is>
      </c>
      <c r="B236" t="inlineStr">
        <is>
          <t>Mississauga</t>
        </is>
      </c>
      <c r="C236" t="n">
        <v>3162</v>
      </c>
      <c r="D236" t="n">
        <v>4</v>
      </c>
      <c r="E236" t="n">
        <v>0</v>
      </c>
      <c r="F236" t="inlineStr">
        <is>
          <t>2024-12-04 OZ/OPA 24-15 (use, 3162) → 2026-04-16 SP 26-15 (site_plan) → 2026-07-01* 21T-M 26-3 (land_division) → 2026-07-01* OZ 26-4 (use)</t>
        </is>
      </c>
      <c r="G236" t="inlineStr"/>
    </row>
    <row r="237">
      <c r="A237" t="inlineStr">
        <is>
          <t>21T-M 22-4</t>
        </is>
      </c>
      <c r="B237" t="inlineStr">
        <is>
          <t>Mississauga</t>
        </is>
      </c>
      <c r="C237" t="n">
        <v>3027</v>
      </c>
      <c r="D237" t="n">
        <v>2</v>
      </c>
      <c r="E237" t="n">
        <v>0</v>
      </c>
      <c r="F237" t="inlineStr">
        <is>
          <t>2022-07-01* 21T-M 22-4 (land_division, 3027) → 2022-09-21 OZ/OPA 22-22 (use, 3027)</t>
        </is>
      </c>
      <c r="G237" t="inlineStr"/>
    </row>
    <row r="238">
      <c r="A238" t="inlineStr">
        <is>
          <t>PRE-2023-0003</t>
        </is>
      </c>
      <c r="B238" t="inlineStr">
        <is>
          <t>Brampton</t>
        </is>
      </c>
      <c r="C238" t="n">
        <v>2801</v>
      </c>
      <c r="D238" t="n">
        <v>2</v>
      </c>
      <c r="E238" t="n">
        <v>0</v>
      </c>
      <c r="F238" t="inlineStr">
        <is>
          <t>2023-01-11 PRE-2023-0003 (precon) → 2023-11-06 OZS-2023-0039 (land_division, 2801)</t>
        </is>
      </c>
      <c r="G238" t="inlineStr"/>
    </row>
    <row r="239">
      <c r="A239" t="inlineStr">
        <is>
          <t>OZS-2025-0028</t>
        </is>
      </c>
      <c r="B239" t="inlineStr">
        <is>
          <t>Brampton</t>
        </is>
      </c>
      <c r="C239" t="n">
        <v>2656</v>
      </c>
      <c r="D239" t="n">
        <v>2</v>
      </c>
      <c r="E239" t="n">
        <v>0</v>
      </c>
      <c r="F239" t="inlineStr">
        <is>
          <t>2025-06-19 OZS-2025-0028 (land_division, 313) → 2025-07-21 OZS-2025-0033 (block_plan, 2656)</t>
        </is>
      </c>
      <c r="G239" t="inlineStr"/>
    </row>
    <row r="240">
      <c r="A240" t="inlineStr">
        <is>
          <t>21T-25001C</t>
        </is>
      </c>
      <c r="B240" t="inlineStr">
        <is>
          <t>Caledon</t>
        </is>
      </c>
      <c r="C240" t="n">
        <v>2472</v>
      </c>
      <c r="D240" t="n">
        <v>2</v>
      </c>
      <c r="E240" t="n">
        <v>0</v>
      </c>
      <c r="F240" t="inlineStr">
        <is>
          <t>2025-01-31 21T-25001C (land_division, 2472) → 2026-09-21 2026-0016 (use)</t>
        </is>
      </c>
      <c r="G240" t="inlineStr"/>
    </row>
    <row r="241">
      <c r="A241" t="inlineStr">
        <is>
          <t>2021-0003</t>
        </is>
      </c>
      <c r="B241" t="inlineStr">
        <is>
          <t>Caledon</t>
        </is>
      </c>
      <c r="C241" t="n">
        <v>2238</v>
      </c>
      <c r="D241" t="n">
        <v>2</v>
      </c>
      <c r="E241" t="n">
        <v>0</v>
      </c>
      <c r="F241" t="inlineStr">
        <is>
          <t>2021-01-27 2021-0003 (use, 2238) → 2021-03-22 2021-0008 (use)</t>
        </is>
      </c>
      <c r="G241" t="inlineStr"/>
    </row>
    <row r="242">
      <c r="A242" t="inlineStr">
        <is>
          <t>PRE-2023-0018</t>
        </is>
      </c>
      <c r="B242" t="inlineStr">
        <is>
          <t>Brampton</t>
        </is>
      </c>
      <c r="C242" t="n">
        <v>1946</v>
      </c>
      <c r="D242" t="n">
        <v>2</v>
      </c>
      <c r="E242" t="n">
        <v>0</v>
      </c>
      <c r="F242" t="inlineStr">
        <is>
          <t>2023-02-07 PRE-2023-0018 (precon) → 2023-08-02 OZS-2023-0028 (land_division)</t>
        </is>
      </c>
      <c r="G242" t="inlineStr"/>
    </row>
    <row r="243">
      <c r="A243" t="inlineStr">
        <is>
          <t>OZ/OPA 24-8</t>
        </is>
      </c>
      <c r="B243" t="inlineStr">
        <is>
          <t>Mississauga</t>
        </is>
      </c>
      <c r="C243" t="n">
        <v>1808</v>
      </c>
      <c r="D243" t="n">
        <v>3</v>
      </c>
      <c r="E243" t="n">
        <v>0</v>
      </c>
      <c r="F243" t="inlineStr">
        <is>
          <t>2024-06-07 OZ/OPA 24-8 (use, 1808) → 2024-07-01* 21T-M 24-4 (land_division) → 2025-03-12 SP 25-17 (site_plan, 526)</t>
        </is>
      </c>
      <c r="G243" t="inlineStr"/>
    </row>
    <row r="244">
      <c r="A244" t="inlineStr">
        <is>
          <t>PRE-2019-0043</t>
        </is>
      </c>
      <c r="B244" t="inlineStr">
        <is>
          <t>Brampton</t>
        </is>
      </c>
      <c r="C244" t="n">
        <v>1753</v>
      </c>
      <c r="D244" t="n">
        <v>3</v>
      </c>
      <c r="E244" t="n">
        <v>0</v>
      </c>
      <c r="F244" t="inlineStr">
        <is>
          <t>2019-10-30 PRE-2019-0043 (precon, 1753) → 2021-02-24 PRE-2021-0038 (precon) → 2022-12-01 SPA-2022-0214 (site_plan)</t>
        </is>
      </c>
      <c r="G244" t="inlineStr"/>
    </row>
    <row r="245">
      <c r="A245" t="inlineStr">
        <is>
          <t>OZ/OPA 21-11</t>
        </is>
      </c>
      <c r="B245" t="inlineStr">
        <is>
          <t>Mississauga</t>
        </is>
      </c>
      <c r="C245" t="n">
        <v>1691</v>
      </c>
      <c r="D245" t="n">
        <v>2</v>
      </c>
      <c r="E245" t="n">
        <v>0</v>
      </c>
      <c r="F245" t="inlineStr">
        <is>
          <t>2021-08-25 OZ/OPA 21-11 (use, 1691) → 2022-07-01* 21T-M 22-3 (land_division)</t>
        </is>
      </c>
      <c r="G245" t="inlineStr"/>
    </row>
    <row r="246">
      <c r="A246" t="inlineStr">
        <is>
          <t>PRE-2023-0089</t>
        </is>
      </c>
      <c r="B246" t="inlineStr">
        <is>
          <t>Brampton</t>
        </is>
      </c>
      <c r="C246" t="n">
        <v>1635</v>
      </c>
      <c r="D246" t="n">
        <v>3</v>
      </c>
      <c r="E246" t="n">
        <v>0</v>
      </c>
      <c r="F246" t="inlineStr">
        <is>
          <t>2023-07-07 PRE-2023-0089 (precon) → 2024-04-30 OZS-2024-0032 (use, 1628) → 2026-01-09 OZS-2026-0002 (land_division, 1635)</t>
        </is>
      </c>
      <c r="G246" t="inlineStr"/>
    </row>
    <row r="247">
      <c r="A247" t="inlineStr">
        <is>
          <t>2026-0011</t>
        </is>
      </c>
      <c r="B247" t="inlineStr">
        <is>
          <t>Caledon</t>
        </is>
      </c>
      <c r="C247" t="n">
        <v>1526</v>
      </c>
      <c r="D247" t="n">
        <v>2</v>
      </c>
      <c r="E247" t="n">
        <v>0</v>
      </c>
      <c r="F247" t="inlineStr">
        <is>
          <t>2026-03-05 2026-0011 (use, 97) → 2026-06-26 21T-26008 (land_division, 1526)</t>
        </is>
      </c>
      <c r="G247" t="inlineStr"/>
    </row>
    <row r="248">
      <c r="A248" t="inlineStr">
        <is>
          <t>PRE-2024-0096</t>
        </is>
      </c>
      <c r="B248" t="inlineStr">
        <is>
          <t>Brampton</t>
        </is>
      </c>
      <c r="C248" t="n">
        <v>1413</v>
      </c>
      <c r="D248" t="n">
        <v>9</v>
      </c>
      <c r="E248" t="n">
        <v>0</v>
      </c>
      <c r="F248" t="inlineStr">
        <is>
          <t>2024-07-25 PRE-2024-0096 (precon) → 2024-07-25 PRE-2024-0097 (precon) → 2024-09-11 PRE-2024-0118 (precon, 572) → 2025-02-03 PRE-2025-0009 (precon, 207) → 2025-03-13 OZS-2025-0014 (block_plan) → 2025-03-13 OZS-2025-0015 (land_division, 568) → 2025-03-14 OZS-2025-0016 (land_division) → 2025-03-14 OZS-2025-0017 (land_division) → 2026-09-15 OZS-2026-0034 (land_division, 207)</t>
        </is>
      </c>
      <c r="G248" t="inlineStr"/>
    </row>
    <row r="249">
      <c r="A249" t="inlineStr">
        <is>
          <t>PRE19.005</t>
        </is>
      </c>
      <c r="B249" t="inlineStr">
        <is>
          <t>Brampton</t>
        </is>
      </c>
      <c r="C249" t="n">
        <v>1302</v>
      </c>
      <c r="D249" t="n">
        <v>3</v>
      </c>
      <c r="E249" t="n">
        <v>0</v>
      </c>
      <c r="F249" t="inlineStr">
        <is>
          <t>2019-01-29 PRE19.005 (precon) → 2022-02-23 PRE-2022-0033 (precon, 1045) → 2023-04-13 OZS-2023-0010 (use, 1302)</t>
        </is>
      </c>
      <c r="G249" t="inlineStr"/>
    </row>
    <row r="250">
      <c r="A250" t="inlineStr">
        <is>
          <t>PRE-2022-0061</t>
        </is>
      </c>
      <c r="B250" t="inlineStr">
        <is>
          <t>Brampton</t>
        </is>
      </c>
      <c r="C250" t="n">
        <v>1290</v>
      </c>
      <c r="D250" t="n">
        <v>7</v>
      </c>
      <c r="E250" t="n">
        <v>0</v>
      </c>
      <c r="F250" t="inlineStr">
        <is>
          <t>2022-04-11 PRE-2022-0061 (precon) → 2022-05-11 PRE-2022-0078 (precon) → 2023-06-08 OZS-2023-0021 (use) → 2023-12-19 OZS-2023-0044 (land_division) → 2024-04-18 PRE-2024-0059 (precon) → 2025-08-27 OZS-2025-0039 (use) → 2025-08-28 SPA-2025-0120 (site_plan)</t>
        </is>
      </c>
      <c r="G250" t="inlineStr"/>
    </row>
    <row r="251">
      <c r="A251" t="inlineStr">
        <is>
          <t>21T-M 21-4</t>
        </is>
      </c>
      <c r="B251" t="inlineStr">
        <is>
          <t>Mississauga</t>
        </is>
      </c>
      <c r="C251" t="n">
        <v>1244</v>
      </c>
      <c r="D251" t="n">
        <v>3</v>
      </c>
      <c r="E251" t="n">
        <v>0</v>
      </c>
      <c r="F251" t="inlineStr">
        <is>
          <t>2021-07-01* 21T-M 21-4 (land_division) → 2021-11-04 OZ/OPA 21-15 (use, 1244) → 2026-08-05 SP 26-27 (site_plan, 164)</t>
        </is>
      </c>
      <c r="G251" t="inlineStr"/>
    </row>
    <row r="252">
      <c r="A252" t="inlineStr">
        <is>
          <t>PRE-2022-0134</t>
        </is>
      </c>
      <c r="B252" t="inlineStr">
        <is>
          <t>Brampton</t>
        </is>
      </c>
      <c r="C252" t="n">
        <v>1238</v>
      </c>
      <c r="D252" t="n">
        <v>2</v>
      </c>
      <c r="E252" t="n">
        <v>0</v>
      </c>
      <c r="F252" t="inlineStr">
        <is>
          <t>2022-09-07 PRE-2022-0134 (precon) → 2024-06-25 OZS-2024-0044 (use, 1238)</t>
        </is>
      </c>
      <c r="G252" t="inlineStr"/>
    </row>
    <row r="253">
      <c r="A253" t="inlineStr">
        <is>
          <t>PRE-2021-0135</t>
        </is>
      </c>
      <c r="B253" t="inlineStr">
        <is>
          <t>Brampton</t>
        </is>
      </c>
      <c r="C253" t="n">
        <v>1149</v>
      </c>
      <c r="D253" t="n">
        <v>4</v>
      </c>
      <c r="E253" t="n">
        <v>0</v>
      </c>
      <c r="F253" t="inlineStr">
        <is>
          <t>2021-07-08 PRE-2021-0135 (precon) → 2022-02-11 OZS-2022-0011 (use, 1149) → 2022-05-18 PRE-2022-0086 (precon) → 2022-12-12 DPS-2022-0004 (site_plan, 697)</t>
        </is>
      </c>
      <c r="G253" t="inlineStr"/>
    </row>
    <row r="254">
      <c r="A254" t="inlineStr">
        <is>
          <t>PRE17.056</t>
        </is>
      </c>
      <c r="B254" t="inlineStr">
        <is>
          <t>Brampton</t>
        </is>
      </c>
      <c r="C254" t="n">
        <v>1122</v>
      </c>
      <c r="D254" t="n">
        <v>4</v>
      </c>
      <c r="E254" t="n">
        <v>0</v>
      </c>
      <c r="F254" t="inlineStr">
        <is>
          <t>2017-05-10 PRE17.056 (precon) → 2020-12-01 PRE-2020-0160 (precon) → 2022-01-07 OZS-2022-0001 (use) → 2022-12-22 OZS-2022-0046 (land_division)</t>
        </is>
      </c>
      <c r="G254" t="inlineStr"/>
    </row>
    <row r="255">
      <c r="A255" t="inlineStr">
        <is>
          <t>PRE18.028</t>
        </is>
      </c>
      <c r="B255" t="inlineStr">
        <is>
          <t>Brampton</t>
        </is>
      </c>
      <c r="C255" t="n">
        <v>1102</v>
      </c>
      <c r="D255" t="n">
        <v>2</v>
      </c>
      <c r="E255" t="n">
        <v>0</v>
      </c>
      <c r="F255" t="inlineStr">
        <is>
          <t>2018-07-20 PRE18.028 (precon, 661) → 2019-09-27 OZS-2019-0013 (land_division, 1102)</t>
        </is>
      </c>
      <c r="G255" t="inlineStr"/>
    </row>
    <row r="256">
      <c r="A256" t="inlineStr">
        <is>
          <t>21CDM-M 23-10</t>
        </is>
      </c>
      <c r="B256" t="inlineStr">
        <is>
          <t>Mississauga</t>
        </is>
      </c>
      <c r="C256" t="n">
        <v>1056</v>
      </c>
      <c r="D256" t="n">
        <v>2</v>
      </c>
      <c r="E256" t="n">
        <v>0</v>
      </c>
      <c r="F256" t="inlineStr">
        <is>
          <t>2023-07-01* 21CDM-M 23-10 (condo) → 2024-01-29 SP 24/07 (site_plan, 1056)</t>
        </is>
      </c>
      <c r="G256" t="inlineStr"/>
    </row>
    <row r="257">
      <c r="A257" t="inlineStr">
        <is>
          <t>SP 25-16</t>
        </is>
      </c>
      <c r="B257" t="inlineStr">
        <is>
          <t>Mississauga</t>
        </is>
      </c>
      <c r="C257" t="n">
        <v>1043</v>
      </c>
      <c r="D257" t="n">
        <v>2</v>
      </c>
      <c r="E257" t="n">
        <v>0</v>
      </c>
      <c r="F257" t="inlineStr">
        <is>
          <t>2025-03-11 SP 25-16 (site_plan, 1043) → 2025-07-01* OZ/OPA 25-3 (use)</t>
        </is>
      </c>
      <c r="G257" t="inlineStr"/>
    </row>
    <row r="258">
      <c r="A258" t="inlineStr">
        <is>
          <t>21T-25003C</t>
        </is>
      </c>
      <c r="B258" t="inlineStr">
        <is>
          <t>Caledon</t>
        </is>
      </c>
      <c r="C258" t="n">
        <v>1020</v>
      </c>
      <c r="D258" t="n">
        <v>2</v>
      </c>
      <c r="E258" t="n">
        <v>0</v>
      </c>
      <c r="F258" t="inlineStr">
        <is>
          <t>2025-02-03 21T-25003C (land_division, 1020) → 2026-02-17 2026-0005 (use)</t>
        </is>
      </c>
      <c r="G258" t="inlineStr"/>
    </row>
    <row r="259">
      <c r="A259" t="inlineStr">
        <is>
          <t>PRE-2021-0088</t>
        </is>
      </c>
      <c r="B259" t="inlineStr">
        <is>
          <t>Brampton</t>
        </is>
      </c>
      <c r="C259" t="n">
        <v>991</v>
      </c>
      <c r="D259" t="n">
        <v>5</v>
      </c>
      <c r="E259" t="n">
        <v>0</v>
      </c>
      <c r="F259" t="inlineStr">
        <is>
          <t>2021-05-04 PRE-2021-0088 (precon) → 2024-02-29 PRE-2024-0032 (precon) → 2024-05-27 OZS-2024-0040 (use) → 2025-03-26 OZS-2025-0019 (land_division) → 2025-12-15 SPA-2025-0193 (site_plan, 991)</t>
        </is>
      </c>
      <c r="G259" t="inlineStr"/>
    </row>
    <row r="260">
      <c r="A260" t="inlineStr">
        <is>
          <t>SP 21/185</t>
        </is>
      </c>
      <c r="B260" t="inlineStr">
        <is>
          <t>Mississauga</t>
        </is>
      </c>
      <c r="C260" t="n">
        <v>982</v>
      </c>
      <c r="D260" t="n">
        <v>3</v>
      </c>
      <c r="E260" t="n">
        <v>0</v>
      </c>
      <c r="F260" t="inlineStr">
        <is>
          <t>2021-11-22 SP 21/185 (site_plan, 982) → 2025-07-01* 21CDM-M 25-14 (condo) → 2025-07-01* 21CDM-M 25-13 (condo)</t>
        </is>
      </c>
      <c r="G260" t="inlineStr"/>
    </row>
    <row r="261">
      <c r="A261" t="inlineStr">
        <is>
          <t>SP/19/36</t>
        </is>
      </c>
      <c r="B261" t="inlineStr">
        <is>
          <t>Mississauga</t>
        </is>
      </c>
      <c r="C261" t="n">
        <v>949</v>
      </c>
      <c r="D261" t="n">
        <v>2</v>
      </c>
      <c r="E261" t="n">
        <v>0</v>
      </c>
      <c r="F261" t="inlineStr">
        <is>
          <t>2019-03-26 SP/19/36 (site_plan, 949) → 2025-07-01* 21CDM-M 25-7 (condo, 949)</t>
        </is>
      </c>
      <c r="G261" t="inlineStr"/>
    </row>
    <row r="262">
      <c r="A262" t="inlineStr">
        <is>
          <t>PRE17.125</t>
        </is>
      </c>
      <c r="B262" t="inlineStr">
        <is>
          <t>Brampton</t>
        </is>
      </c>
      <c r="C262" t="n">
        <v>945</v>
      </c>
      <c r="D262" t="n">
        <v>6</v>
      </c>
      <c r="E262" t="n">
        <v>0</v>
      </c>
      <c r="F262" t="inlineStr">
        <is>
          <t>2017-11-01 PRE17.125 (precon) → 2019-08-14 PRE-2019-0007 (precon) → 2021-09-29 PRE-2021-0191 (precon) → 2024-12-23 PRE-2024-0158 (precon, 945) → 2025-09-25 OZS-2025-0043 (land_division, 945) → 2025-11-18 SPA-2025-0179 (site_plan)</t>
        </is>
      </c>
      <c r="G262" t="inlineStr"/>
    </row>
    <row r="263">
      <c r="A263" t="inlineStr">
        <is>
          <t>PRE-2023-0101</t>
        </is>
      </c>
      <c r="B263" t="inlineStr">
        <is>
          <t>Brampton</t>
        </is>
      </c>
      <c r="C263" t="n">
        <v>915</v>
      </c>
      <c r="D263" t="n">
        <v>2</v>
      </c>
      <c r="E263" t="n">
        <v>0</v>
      </c>
      <c r="F263" t="inlineStr">
        <is>
          <t>2023-08-11 PRE-2023-0101 (precon) → 2024-05-01 OZS-2024-0033 (use)</t>
        </is>
      </c>
      <c r="G263" t="inlineStr"/>
    </row>
    <row r="264">
      <c r="A264" t="inlineStr">
        <is>
          <t>PRE18.049</t>
        </is>
      </c>
      <c r="B264" t="inlineStr">
        <is>
          <t>Brampton</t>
        </is>
      </c>
      <c r="C264" t="n">
        <v>877</v>
      </c>
      <c r="D264" t="n">
        <v>12</v>
      </c>
      <c r="E264" t="n">
        <v>0</v>
      </c>
      <c r="F264" t="inlineStr">
        <is>
          <t>2018-11-07 PRE18.049 (precon) → 2019-10-02 OZS-2019-0009 (land_division) → 2020-02-28 PRE-2020-0032 (precon, 516) → 2022-06-22 SPA-2022-0120 (site_plan, 877) → 2024-03-06 SPA-2024-0026 (site_plan) → 2024-07-17 SPA-2024-0104 (site_plan) → 2024-07-31 SPA-2024-0112 (site_plan) → 2024-10-21 SPA-2024-0151 (site_plan) → 2025-02-12 SPA-2025-0024 (site_plan) → 2025-12-04 SPA-2025-0182 (site_plan) → 2026-01-21 SPA-2026-0009 (site_plan) → 2026-03-25 SPA-2026-0040 (site_plan)</t>
        </is>
      </c>
      <c r="G264" t="inlineStr"/>
    </row>
    <row r="265">
      <c r="A265" t="inlineStr">
        <is>
          <t>SP 19/056</t>
        </is>
      </c>
      <c r="B265" t="inlineStr">
        <is>
          <t>Mississauga</t>
        </is>
      </c>
      <c r="C265" t="n">
        <v>856</v>
      </c>
      <c r="D265" t="n">
        <v>2</v>
      </c>
      <c r="E265" t="n">
        <v>0</v>
      </c>
      <c r="F265" t="inlineStr">
        <is>
          <t>2019-05-01 SP 19/056 (site_plan, 856) → 2024-07-01* 21CDM-M 24-1 (condo)</t>
        </is>
      </c>
      <c r="G265" t="inlineStr"/>
    </row>
    <row r="266">
      <c r="A266" t="inlineStr">
        <is>
          <t>OZ/OPA 22-10</t>
        </is>
      </c>
      <c r="B266" t="inlineStr">
        <is>
          <t>Mississauga</t>
        </is>
      </c>
      <c r="C266" t="n">
        <v>819</v>
      </c>
      <c r="D266" t="n">
        <v>2</v>
      </c>
      <c r="E266" t="n">
        <v>0</v>
      </c>
      <c r="F266" t="inlineStr">
        <is>
          <t>2022-07-01* OZ/OPA 22-10 (use, 1329) → 2025-02-19 SP 25-5 (site_plan, 819)</t>
        </is>
      </c>
      <c r="G266" t="inlineStr"/>
    </row>
    <row r="267">
      <c r="A267" t="inlineStr">
        <is>
          <t>PRE-2023-0142</t>
        </is>
      </c>
      <c r="B267" t="inlineStr">
        <is>
          <t>Brampton</t>
        </is>
      </c>
      <c r="C267" t="n">
        <v>791</v>
      </c>
      <c r="D267" t="n">
        <v>2</v>
      </c>
      <c r="E267" t="n">
        <v>0</v>
      </c>
      <c r="F267" t="inlineStr">
        <is>
          <t>2023-11-09 PRE-2023-0142 (precon, 1250) → 2024-11-05 OZS-2024-0065 (land_division, 791)</t>
        </is>
      </c>
      <c r="G267" t="inlineStr"/>
    </row>
    <row r="268">
      <c r="A268" t="inlineStr">
        <is>
          <t>2024-0029</t>
        </is>
      </c>
      <c r="B268" t="inlineStr">
        <is>
          <t>Caledon</t>
        </is>
      </c>
      <c r="C268" t="n">
        <v>779</v>
      </c>
      <c r="D268" t="n">
        <v>2</v>
      </c>
      <c r="E268" t="n">
        <v>0</v>
      </c>
      <c r="F268" t="inlineStr">
        <is>
          <t>2024-10-29 2024-0029 (use) → 2024-10-29 21T-24010C (land_division, 779)</t>
        </is>
      </c>
      <c r="G268" t="inlineStr"/>
    </row>
    <row r="269">
      <c r="A269" t="inlineStr">
        <is>
          <t>2016-0008</t>
        </is>
      </c>
      <c r="B269" t="inlineStr">
        <is>
          <t>Caledon</t>
        </is>
      </c>
      <c r="C269" t="n">
        <v>750</v>
      </c>
      <c r="D269" t="n">
        <v>2</v>
      </c>
      <c r="E269" t="n">
        <v>0</v>
      </c>
      <c r="F269" t="inlineStr">
        <is>
          <t>2016-07-29 2016-0008 (use) → 2016-07-29 21T-16005C (land_division, 750)</t>
        </is>
      </c>
      <c r="G269" t="inlineStr"/>
    </row>
    <row r="270">
      <c r="A270" t="inlineStr">
        <is>
          <t>PRE-2021-0106</t>
        </is>
      </c>
      <c r="B270" t="inlineStr">
        <is>
          <t>Brampton</t>
        </is>
      </c>
      <c r="C270" t="n">
        <v>740</v>
      </c>
      <c r="D270" t="n">
        <v>2</v>
      </c>
      <c r="E270" t="n">
        <v>0</v>
      </c>
      <c r="F270" t="inlineStr">
        <is>
          <t>2021-05-25 PRE-2021-0106 (precon) → 2023-04-25 OZS-2023-0015 (use, 740)</t>
        </is>
      </c>
      <c r="G270" t="inlineStr"/>
    </row>
    <row r="271">
      <c r="A271" t="inlineStr">
        <is>
          <t>PRE-2024-0135</t>
        </is>
      </c>
      <c r="B271" t="inlineStr">
        <is>
          <t>Brampton</t>
        </is>
      </c>
      <c r="C271" t="n">
        <v>719</v>
      </c>
      <c r="D271" t="n">
        <v>3</v>
      </c>
      <c r="E271" t="n">
        <v>0</v>
      </c>
      <c r="F271" t="inlineStr">
        <is>
          <t>2024-11-01 PRE-2024-0135 (precon, 866) → 2025-12-12 OZS-2025-0056 (block_plan, 719) → 2026-03-10 OZS-2026-0009 (land_division, 5)</t>
        </is>
      </c>
      <c r="G271" t="inlineStr"/>
    </row>
    <row r="272">
      <c r="A272" t="inlineStr">
        <is>
          <t>SP 25-45</t>
        </is>
      </c>
      <c r="B272" t="inlineStr">
        <is>
          <t>Mississauga</t>
        </is>
      </c>
      <c r="C272" t="n">
        <v>714</v>
      </c>
      <c r="D272" t="n">
        <v>2</v>
      </c>
      <c r="E272" t="n">
        <v>0</v>
      </c>
      <c r="F272" t="inlineStr">
        <is>
          <t>2025-09-02 SP 25-45 (site_plan, 316) → 2026-01-30 H-OZ 26 3 (use, 714)</t>
        </is>
      </c>
      <c r="G272" t="inlineStr"/>
    </row>
    <row r="273">
      <c r="A273" t="inlineStr">
        <is>
          <t>SP 22/135</t>
        </is>
      </c>
      <c r="B273" t="inlineStr">
        <is>
          <t>Mississauga</t>
        </is>
      </c>
      <c r="C273" t="n">
        <v>709</v>
      </c>
      <c r="D273" t="n">
        <v>2</v>
      </c>
      <c r="E273" t="n">
        <v>0</v>
      </c>
      <c r="F273" t="inlineStr">
        <is>
          <t>2022-09-20 SP 22/135 (site_plan, 709) → 2026-08-05 SPM 26-28 (site_plan)</t>
        </is>
      </c>
      <c r="G273" t="inlineStr"/>
    </row>
    <row r="274">
      <c r="A274" t="inlineStr">
        <is>
          <t>PRE17.057</t>
        </is>
      </c>
      <c r="B274" t="inlineStr">
        <is>
          <t>Brampton</t>
        </is>
      </c>
      <c r="C274" t="n">
        <v>704</v>
      </c>
      <c r="D274" t="n">
        <v>3</v>
      </c>
      <c r="E274" t="n">
        <v>0</v>
      </c>
      <c r="F274" t="inlineStr">
        <is>
          <t>2017-05-09 PRE17.057 (precon, 462) → 2020-05-08 PRE-2020-0060 (precon, 705) → 2021-03-05 OZS-2021-0008 (use, 704)</t>
        </is>
      </c>
      <c r="G274" t="inlineStr"/>
    </row>
    <row r="275">
      <c r="A275" t="inlineStr">
        <is>
          <t>PRE-2021-0009</t>
        </is>
      </c>
      <c r="B275" t="inlineStr">
        <is>
          <t>Brampton</t>
        </is>
      </c>
      <c r="C275" t="n">
        <v>685</v>
      </c>
      <c r="D275" t="n">
        <v>2</v>
      </c>
      <c r="E275" t="n">
        <v>0</v>
      </c>
      <c r="F275" t="inlineStr">
        <is>
          <t>2021-01-14 PRE-2021-0009 (precon) → 2023-03-08 OZS-2023-0008 (land_division)</t>
        </is>
      </c>
      <c r="G275" t="inlineStr"/>
    </row>
    <row r="276">
      <c r="A276" t="inlineStr">
        <is>
          <t>21T-17008C</t>
        </is>
      </c>
      <c r="B276" t="inlineStr">
        <is>
          <t>Caledon</t>
        </is>
      </c>
      <c r="C276" t="n">
        <v>677</v>
      </c>
      <c r="D276" t="n">
        <v>3</v>
      </c>
      <c r="E276" t="n">
        <v>0</v>
      </c>
      <c r="F276" t="inlineStr">
        <is>
          <t>2017-12-08 21T-17008C (land_division) → 2017-12-08 2017-0013 (use) → 2024-01-30 2024-0001 (use)</t>
        </is>
      </c>
      <c r="G276" t="inlineStr"/>
    </row>
    <row r="277">
      <c r="A277" t="inlineStr">
        <is>
          <t>PRE17.131</t>
        </is>
      </c>
      <c r="B277" t="inlineStr">
        <is>
          <t>Brampton</t>
        </is>
      </c>
      <c r="C277" t="n">
        <v>669</v>
      </c>
      <c r="D277" t="n">
        <v>3</v>
      </c>
      <c r="E277" t="n">
        <v>0</v>
      </c>
      <c r="F277" t="inlineStr">
        <is>
          <t>2017-12-06 PRE17.131 (precon) → 2023-08-15 PRE-2023-0103 (precon, 669) → 2023-08-31 DPC-2023-0005 (condo)</t>
        </is>
      </c>
      <c r="G277" t="inlineStr"/>
    </row>
    <row r="278">
      <c r="A278" t="inlineStr">
        <is>
          <t>2026-0010</t>
        </is>
      </c>
      <c r="B278" t="inlineStr">
        <is>
          <t>Caledon</t>
        </is>
      </c>
      <c r="C278" t="n">
        <v>660</v>
      </c>
      <c r="D278" t="n">
        <v>2</v>
      </c>
      <c r="E278" t="n">
        <v>0</v>
      </c>
      <c r="F278" t="inlineStr">
        <is>
          <t>2026-04-20 2026-0010 (use, 660) → 2026-07-21 2026-0014 (use, 660)</t>
        </is>
      </c>
      <c r="G278" t="inlineStr"/>
    </row>
    <row r="279">
      <c r="A279" t="inlineStr">
        <is>
          <t>OZ/OPA 22-20</t>
        </is>
      </c>
      <c r="B279" t="inlineStr">
        <is>
          <t>Mississauga</t>
        </is>
      </c>
      <c r="C279" t="n">
        <v>642</v>
      </c>
      <c r="D279" t="n">
        <v>2</v>
      </c>
      <c r="E279" t="n">
        <v>0</v>
      </c>
      <c r="F279" t="inlineStr">
        <is>
          <t>2022-07-01* OZ/OPA 22-20 (use, 642) → 2022-09-15 SP 22-131 (site_plan, 642)</t>
        </is>
      </c>
      <c r="G279" t="inlineStr"/>
    </row>
    <row r="280">
      <c r="A280" t="inlineStr">
        <is>
          <t>SP 21-159</t>
        </is>
      </c>
      <c r="B280" t="inlineStr">
        <is>
          <t>Mississauga</t>
        </is>
      </c>
      <c r="C280" t="n">
        <v>624</v>
      </c>
      <c r="D280" t="n">
        <v>2</v>
      </c>
      <c r="E280" t="n">
        <v>0</v>
      </c>
      <c r="F280" t="inlineStr">
        <is>
          <t>2021-09-27 SP 21-159 (site_plan, 624) → 2026-07-01* 21CDM-M 26-2 (condo, 437)</t>
        </is>
      </c>
      <c r="G280" t="inlineStr"/>
    </row>
    <row r="281">
      <c r="A281" t="inlineStr">
        <is>
          <t>PRE-2021-0236</t>
        </is>
      </c>
      <c r="B281" t="inlineStr">
        <is>
          <t>Brampton</t>
        </is>
      </c>
      <c r="C281" t="n">
        <v>623</v>
      </c>
      <c r="D281" t="n">
        <v>2</v>
      </c>
      <c r="E281" t="n">
        <v>0</v>
      </c>
      <c r="F281" t="inlineStr">
        <is>
          <t>2021-12-08 PRE-2021-0236 (precon, 240) → 2024-11-25 OZS-2024-0067 (use, 623)</t>
        </is>
      </c>
      <c r="G281" t="inlineStr"/>
    </row>
    <row r="282">
      <c r="A282" t="inlineStr">
        <is>
          <t>SP 20-103</t>
        </is>
      </c>
      <c r="B282" t="inlineStr">
        <is>
          <t>Mississauga</t>
        </is>
      </c>
      <c r="C282" t="n">
        <v>614</v>
      </c>
      <c r="D282" t="n">
        <v>2</v>
      </c>
      <c r="E282" t="n">
        <v>0</v>
      </c>
      <c r="F282" t="inlineStr">
        <is>
          <t>2020-09-11 SP 20-103 (site_plan, 614) → 2026-07-01* 21CDM-M 26-8 (condo)</t>
        </is>
      </c>
      <c r="G282" t="inlineStr"/>
    </row>
    <row r="283">
      <c r="A283" t="inlineStr">
        <is>
          <t>PRE16.086</t>
        </is>
      </c>
      <c r="B283" t="inlineStr">
        <is>
          <t>Brampton</t>
        </is>
      </c>
      <c r="C283" t="n">
        <v>613</v>
      </c>
      <c r="D283" t="n">
        <v>4</v>
      </c>
      <c r="E283" t="n">
        <v>0</v>
      </c>
      <c r="F283" t="inlineStr">
        <is>
          <t>2016-09-16 PRE16.086 (precon) → 2021-03-02 PRE-2021-0042 (precon, 526) → 2023-07-07 PRE-2023-0088 (precon, 613) → 2026-03-27 PRE-2026-0012 (precon, 55)</t>
        </is>
      </c>
      <c r="G283" t="inlineStr"/>
    </row>
    <row r="284">
      <c r="A284" t="inlineStr">
        <is>
          <t>PRE18.029</t>
        </is>
      </c>
      <c r="B284" t="inlineStr">
        <is>
          <t>Brampton</t>
        </is>
      </c>
      <c r="C284" t="n">
        <v>601</v>
      </c>
      <c r="D284" t="n">
        <v>2</v>
      </c>
      <c r="E284" t="n">
        <v>0</v>
      </c>
      <c r="F284" t="inlineStr">
        <is>
          <t>2018-07-20 PRE18.029 (precon, 321) → 2019-09-27 OZS-2019-0012 (land_division, 601)</t>
        </is>
      </c>
      <c r="G284" t="inlineStr"/>
    </row>
    <row r="285">
      <c r="A285" t="inlineStr">
        <is>
          <t>PRE17.123</t>
        </is>
      </c>
      <c r="B285" t="inlineStr">
        <is>
          <t>Brampton</t>
        </is>
      </c>
      <c r="C285" t="n">
        <v>572</v>
      </c>
      <c r="D285" t="n">
        <v>6</v>
      </c>
      <c r="E285" t="n">
        <v>0</v>
      </c>
      <c r="F285" t="inlineStr">
        <is>
          <t>2017-10-11 PRE17.123 (precon) → 2021-01-26 PRE-2021-0017 (precon) → 2021-07-15 PRE-2021-0139 (precon) → 2022-12-06 PRE-2022-0178 (precon) → 2023-06-08 OZS-2023-0020 (use, 572) → 2023-11-10 PRE-2023-0144 (precon)</t>
        </is>
      </c>
      <c r="G285" t="inlineStr"/>
    </row>
    <row r="286">
      <c r="A286" t="inlineStr">
        <is>
          <t>PRE-2022-0037</t>
        </is>
      </c>
      <c r="B286" t="inlineStr">
        <is>
          <t>Brampton</t>
        </is>
      </c>
      <c r="C286" t="n">
        <v>552</v>
      </c>
      <c r="D286" t="n">
        <v>2</v>
      </c>
      <c r="E286" t="n">
        <v>0</v>
      </c>
      <c r="F286" t="inlineStr">
        <is>
          <t>2022-03-04 PRE-2022-0037 (precon, 552) → 2025-03-07 OZS-2025-0013 (use)</t>
        </is>
      </c>
      <c r="G286" t="inlineStr"/>
    </row>
    <row r="287">
      <c r="A287" t="inlineStr">
        <is>
          <t>21T-17007C</t>
        </is>
      </c>
      <c r="B287" t="inlineStr">
        <is>
          <t>Caledon</t>
        </is>
      </c>
      <c r="C287" t="n">
        <v>552</v>
      </c>
      <c r="D287" t="n">
        <v>2</v>
      </c>
      <c r="E287" t="n">
        <v>0</v>
      </c>
      <c r="F287" t="inlineStr">
        <is>
          <t>2017-12-01 21T-17007C (land_division, 552) → 2017-12-01 2017-0011 (use)</t>
        </is>
      </c>
      <c r="G287" t="inlineStr"/>
    </row>
    <row r="288">
      <c r="A288" t="inlineStr">
        <is>
          <t>PRE-2023-0081</t>
        </is>
      </c>
      <c r="B288" t="inlineStr">
        <is>
          <t>Brampton</t>
        </is>
      </c>
      <c r="C288" t="n">
        <v>551</v>
      </c>
      <c r="D288" t="n">
        <v>2</v>
      </c>
      <c r="E288" t="n">
        <v>0</v>
      </c>
      <c r="F288" t="inlineStr">
        <is>
          <t>2023-06-28 PRE-2023-0081 (precon) → 2024-05-01 OZS-2024-0034 (use, 551)</t>
        </is>
      </c>
      <c r="G288" t="inlineStr"/>
    </row>
    <row r="289">
      <c r="A289" t="inlineStr">
        <is>
          <t>PRE18.005</t>
        </is>
      </c>
      <c r="B289" t="inlineStr">
        <is>
          <t>Brampton</t>
        </is>
      </c>
      <c r="C289" t="n">
        <v>544</v>
      </c>
      <c r="D289" t="n">
        <v>2</v>
      </c>
      <c r="E289" t="n">
        <v>0</v>
      </c>
      <c r="F289" t="inlineStr">
        <is>
          <t>2018-01-12 PRE18.005 (precon, 48) → 2020-02-24 PRE-2020-0029 (precon, 544)</t>
        </is>
      </c>
      <c r="G289" t="inlineStr"/>
    </row>
    <row r="290">
      <c r="A290" t="inlineStr">
        <is>
          <t>PRE17.122</t>
        </is>
      </c>
      <c r="B290" t="inlineStr">
        <is>
          <t>Brampton</t>
        </is>
      </c>
      <c r="C290" t="n">
        <v>518</v>
      </c>
      <c r="D290" t="n">
        <v>3</v>
      </c>
      <c r="E290" t="n">
        <v>0</v>
      </c>
      <c r="F290" t="inlineStr">
        <is>
          <t>2017-10-06 PRE17.122 (precon) → 2019-01-15 PRE19.002 (precon) → 2020-04-15 OZS-2020-0009 (use)</t>
        </is>
      </c>
      <c r="G290" t="inlineStr"/>
    </row>
    <row r="291">
      <c r="A291" t="inlineStr">
        <is>
          <t>SP 21-143</t>
        </is>
      </c>
      <c r="B291" t="inlineStr">
        <is>
          <t>Mississauga</t>
        </is>
      </c>
      <c r="C291" t="n">
        <v>478</v>
      </c>
      <c r="D291" t="n">
        <v>2</v>
      </c>
      <c r="E291" t="n">
        <v>0</v>
      </c>
      <c r="F291" t="inlineStr">
        <is>
          <t>2021-08-26 SP 21-143 (site_plan, 478) → 2026-07-01* 21CDM-M 26-3 (condo)</t>
        </is>
      </c>
      <c r="G291" t="inlineStr"/>
    </row>
    <row r="292">
      <c r="A292" t="inlineStr">
        <is>
          <t>PRE-2020-0120</t>
        </is>
      </c>
      <c r="B292" t="inlineStr">
        <is>
          <t>Brampton</t>
        </is>
      </c>
      <c r="C292" t="n">
        <v>471</v>
      </c>
      <c r="D292" t="n">
        <v>3</v>
      </c>
      <c r="E292" t="n">
        <v>0</v>
      </c>
      <c r="F292" t="inlineStr">
        <is>
          <t>2020-09-24 PRE-2020-0120 (precon) → 2021-10-06 PRE-2021-0196 (precon) → 2023-01-05 OZS-2023-0001 (land_division, 471)</t>
        </is>
      </c>
      <c r="G292" t="inlineStr"/>
    </row>
    <row r="293">
      <c r="A293" t="inlineStr">
        <is>
          <t>OZ/OPA 20-7</t>
        </is>
      </c>
      <c r="B293" t="inlineStr">
        <is>
          <t>Mississauga</t>
        </is>
      </c>
      <c r="C293" t="n">
        <v>457</v>
      </c>
      <c r="D293" t="n">
        <v>2</v>
      </c>
      <c r="E293" t="n">
        <v>0</v>
      </c>
      <c r="F293" t="inlineStr">
        <is>
          <t>2020-07-01* OZ/OPA 20-7 (use, 467) → 2022-05-26 SP 22-75 (site_plan, 457)</t>
        </is>
      </c>
      <c r="G293" t="inlineStr"/>
    </row>
    <row r="294">
      <c r="A294" t="inlineStr">
        <is>
          <t>PRE-2021-0188</t>
        </is>
      </c>
      <c r="B294" t="inlineStr">
        <is>
          <t>Brampton</t>
        </is>
      </c>
      <c r="C294" t="n">
        <v>454</v>
      </c>
      <c r="D294" t="n">
        <v>2</v>
      </c>
      <c r="E294" t="n">
        <v>0</v>
      </c>
      <c r="F294" t="inlineStr">
        <is>
          <t>2021-09-23 PRE-2021-0188 (precon) → 2024-12-13 OZS-2024-0069 (use, 454)</t>
        </is>
      </c>
      <c r="G294" t="inlineStr"/>
    </row>
    <row r="295">
      <c r="A295" t="inlineStr">
        <is>
          <t>OZ/OPA 20-3</t>
        </is>
      </c>
      <c r="B295" t="inlineStr">
        <is>
          <t>Mississauga</t>
        </is>
      </c>
      <c r="C295" t="n">
        <v>450</v>
      </c>
      <c r="D295" t="n">
        <v>2</v>
      </c>
      <c r="E295" t="n">
        <v>0</v>
      </c>
      <c r="F295" t="inlineStr">
        <is>
          <t>2020-07-01* OZ/OPA 20-3 (use, 433) → 2025-02-25 SP 25-8 (site_plan, 450)</t>
        </is>
      </c>
      <c r="G295" t="inlineStr"/>
    </row>
    <row r="296">
      <c r="A296" t="inlineStr">
        <is>
          <t>PRE-2021-0026</t>
        </is>
      </c>
      <c r="B296" t="inlineStr">
        <is>
          <t>Brampton</t>
        </is>
      </c>
      <c r="C296" t="n">
        <v>449</v>
      </c>
      <c r="D296" t="n">
        <v>4</v>
      </c>
      <c r="E296" t="n">
        <v>0</v>
      </c>
      <c r="F296" t="inlineStr">
        <is>
          <t>2021-02-08 PRE-2021-0026 (precon, 450) → 2021-02-09 PRE-2021-0029 (precon, 450) → 2021-07-26 OZS-2021-0032 (use, 449) → 2021-11-15 SPA-2021-0230 (site_plan, 462)</t>
        </is>
      </c>
      <c r="G296" t="inlineStr"/>
    </row>
    <row r="297">
      <c r="A297" t="inlineStr">
        <is>
          <t>SP 25-10</t>
        </is>
      </c>
      <c r="B297" t="inlineStr">
        <is>
          <t>Mississauga</t>
        </is>
      </c>
      <c r="C297" t="n">
        <v>444</v>
      </c>
      <c r="D297" t="n">
        <v>2</v>
      </c>
      <c r="E297" t="n">
        <v>0</v>
      </c>
      <c r="F297" t="inlineStr">
        <is>
          <t>2025-02-27 SP 25-10 (site_plan, 444) → 2025-07-01* OZ/OPA 25-10 (use)</t>
        </is>
      </c>
      <c r="G297" t="inlineStr"/>
    </row>
    <row r="298">
      <c r="A298" t="inlineStr">
        <is>
          <t>PRE16.003</t>
        </is>
      </c>
      <c r="B298" t="inlineStr">
        <is>
          <t>Brampton</t>
        </is>
      </c>
      <c r="C298" t="n">
        <v>444</v>
      </c>
      <c r="D298" t="n">
        <v>4</v>
      </c>
      <c r="E298" t="n">
        <v>0</v>
      </c>
      <c r="F298" t="inlineStr">
        <is>
          <t>2016-01-27 PRE16.003 (precon) → 2021-09-01 PRE-2021-0167 (precon, 418) → 2021-09-09 PRE-2021-0175 (precon) → 2025-09-05 OZS-2025-0041 (use, 444)</t>
        </is>
      </c>
      <c r="G298" t="inlineStr"/>
    </row>
    <row r="299">
      <c r="A299" t="inlineStr">
        <is>
          <t>SP 20-73</t>
        </is>
      </c>
      <c r="B299" t="inlineStr">
        <is>
          <t>Mississauga</t>
        </is>
      </c>
      <c r="C299" t="n">
        <v>436</v>
      </c>
      <c r="D299" t="n">
        <v>4</v>
      </c>
      <c r="E299" t="n">
        <v>0</v>
      </c>
      <c r="F299" t="inlineStr">
        <is>
          <t>2020-07-10 SP 20-73 (site_plan, 436) → 2021-06-10 SPM 21/92 (site_plan) → 2021-07-01* SPM 21-49 (site_plan) → 2025-07-01* 21CDM-M 25-2 (condo)</t>
        </is>
      </c>
      <c r="G299" t="inlineStr"/>
    </row>
    <row r="300">
      <c r="A300" t="inlineStr">
        <is>
          <t>PRE-2021-0176</t>
        </is>
      </c>
      <c r="B300" t="inlineStr">
        <is>
          <t>Brampton</t>
        </is>
      </c>
      <c r="C300" t="n">
        <v>431</v>
      </c>
      <c r="D300" t="n">
        <v>2</v>
      </c>
      <c r="E300" t="n">
        <v>0</v>
      </c>
      <c r="F300" t="inlineStr">
        <is>
          <t>2021-09-10 PRE-2021-0176 (precon, 201) → 2023-07-26 PRE-2023-0095 (precon, 431)</t>
        </is>
      </c>
      <c r="G300" t="inlineStr"/>
    </row>
    <row r="301">
      <c r="A301" t="inlineStr">
        <is>
          <t>SP 20/052</t>
        </is>
      </c>
      <c r="B301" t="inlineStr">
        <is>
          <t>Mississauga</t>
        </is>
      </c>
      <c r="C301" t="n">
        <v>427</v>
      </c>
      <c r="D301" t="n">
        <v>2</v>
      </c>
      <c r="E301" t="n">
        <v>0</v>
      </c>
      <c r="F301" t="inlineStr">
        <is>
          <t>2020-05-07 SP 20/052 (site_plan, 427) → 2022-07-01* 21CDM-M 22-7 (condo, 427)</t>
        </is>
      </c>
      <c r="G301" t="inlineStr"/>
    </row>
    <row r="302">
      <c r="A302" t="inlineStr">
        <is>
          <t>PRE-2020-0115</t>
        </is>
      </c>
      <c r="B302" t="inlineStr">
        <is>
          <t>Brampton</t>
        </is>
      </c>
      <c r="C302" t="n">
        <v>423</v>
      </c>
      <c r="D302" t="n">
        <v>2</v>
      </c>
      <c r="E302" t="n">
        <v>0</v>
      </c>
      <c r="F302" t="inlineStr">
        <is>
          <t>2020-09-23 PRE-2020-0115 (precon) → 2021-09-14 OZS-2021-0041 (land_division, 423)</t>
        </is>
      </c>
      <c r="G302" t="inlineStr"/>
    </row>
    <row r="303">
      <c r="A303" t="inlineStr">
        <is>
          <t>SP 21/121</t>
        </is>
      </c>
      <c r="B303" t="inlineStr">
        <is>
          <t>Mississauga</t>
        </is>
      </c>
      <c r="C303" t="n">
        <v>418</v>
      </c>
      <c r="D303" t="n">
        <v>2</v>
      </c>
      <c r="E303" t="n">
        <v>0</v>
      </c>
      <c r="F303" t="inlineStr">
        <is>
          <t>2021-07-30 SP 21/121 (site_plan, 418) → 2025-07-01* 21CDM-M 25-4 (condo, 418)</t>
        </is>
      </c>
      <c r="G303" t="inlineStr"/>
    </row>
    <row r="304">
      <c r="A304" t="inlineStr">
        <is>
          <t>PRE-2019-0018</t>
        </is>
      </c>
      <c r="B304" t="inlineStr">
        <is>
          <t>Brampton</t>
        </is>
      </c>
      <c r="C304" t="n">
        <v>416</v>
      </c>
      <c r="D304" t="n">
        <v>4</v>
      </c>
      <c r="E304" t="n">
        <v>0</v>
      </c>
      <c r="F304" t="inlineStr">
        <is>
          <t>2019-09-05 PRE-2019-0018 (precon) → 2021-05-03 PRE-2021-0085 (precon) → 2024-07-23 PRE-2024-0092 (precon) → 2026-07-31 OZS-2026-0024 (use, 416)</t>
        </is>
      </c>
      <c r="G304" t="inlineStr"/>
    </row>
    <row r="305">
      <c r="A305" t="inlineStr">
        <is>
          <t>SP 20/66</t>
        </is>
      </c>
      <c r="B305" t="inlineStr">
        <is>
          <t>Mississauga</t>
        </is>
      </c>
      <c r="C305" t="n">
        <v>406</v>
      </c>
      <c r="D305" t="n">
        <v>2</v>
      </c>
      <c r="E305" t="n">
        <v>0</v>
      </c>
      <c r="F305" t="inlineStr">
        <is>
          <t>2020-06-22 SP 20/66 (site_plan, 406) → 2024-07-01* 21CDM-M 24-12 (condo)</t>
        </is>
      </c>
      <c r="G305" t="inlineStr"/>
    </row>
    <row r="306">
      <c r="A306" t="inlineStr">
        <is>
          <t>PRE-2022-0088</t>
        </is>
      </c>
      <c r="B306" t="inlineStr">
        <is>
          <t>Brampton</t>
        </is>
      </c>
      <c r="C306" t="n">
        <v>400</v>
      </c>
      <c r="D306" t="n">
        <v>4</v>
      </c>
      <c r="E306" t="n">
        <v>0</v>
      </c>
      <c r="F306" t="inlineStr">
        <is>
          <t>2022-05-27 PRE-2022-0088 (precon, 81) → 2022-10-26 PRE-2022-0160 (precon) → 2022-11-24 PRE-2022-0177 (precon) → 2024-04-30 SPA-2024-0058 (site_plan, 400)</t>
        </is>
      </c>
      <c r="G306" t="inlineStr"/>
    </row>
    <row r="307">
      <c r="A307" t="inlineStr">
        <is>
          <t>PRE-2022-0109</t>
        </is>
      </c>
      <c r="B307" t="inlineStr">
        <is>
          <t>Brampton</t>
        </is>
      </c>
      <c r="C307" t="n">
        <v>398</v>
      </c>
      <c r="D307" t="n">
        <v>2</v>
      </c>
      <c r="E307" t="n">
        <v>0</v>
      </c>
      <c r="F307" t="inlineStr">
        <is>
          <t>2022-07-12 PRE-2022-0109 (precon, 22) → 2025-01-24 OZS-2025-0004 (block_plan, 398)</t>
        </is>
      </c>
      <c r="G307" t="inlineStr"/>
    </row>
    <row r="308">
      <c r="A308" t="inlineStr">
        <is>
          <t>21T-20005C</t>
        </is>
      </c>
      <c r="B308" t="inlineStr">
        <is>
          <t>Caledon</t>
        </is>
      </c>
      <c r="C308" t="n">
        <v>397</v>
      </c>
      <c r="D308" t="n">
        <v>5</v>
      </c>
      <c r="E308" t="n">
        <v>0</v>
      </c>
      <c r="F308" t="inlineStr">
        <is>
          <t>2020-12-17 21T-20005C (land_division, 397) → 2022-07-27 2022-0051 (site_plan, 57) → 2022-07-29 2022-0052 (site_plan, 72) → 2024-12-16 21CDM-24002C (condo, 57) → 2024-12-17 21CDM-24003C (condo, 72)</t>
        </is>
      </c>
      <c r="G308" t="inlineStr"/>
    </row>
    <row r="309">
      <c r="A309" t="inlineStr">
        <is>
          <t>2026-0002</t>
        </is>
      </c>
      <c r="B309" t="inlineStr">
        <is>
          <t>Caledon</t>
        </is>
      </c>
      <c r="C309" t="n">
        <v>394</v>
      </c>
      <c r="D309" t="n">
        <v>2</v>
      </c>
      <c r="E309" t="n">
        <v>0</v>
      </c>
      <c r="F309" t="inlineStr">
        <is>
          <t>2026-01-14 2026-0002 (use, 22) → 2026-04-06 21T-26005 (land_division, 394)</t>
        </is>
      </c>
      <c r="G309" t="inlineStr"/>
    </row>
    <row r="310">
      <c r="A310" t="inlineStr">
        <is>
          <t>21T-22002C</t>
        </is>
      </c>
      <c r="B310" t="inlineStr">
        <is>
          <t>Caledon</t>
        </is>
      </c>
      <c r="C310" t="n">
        <v>394</v>
      </c>
      <c r="D310" t="n">
        <v>2</v>
      </c>
      <c r="E310" t="n">
        <v>0</v>
      </c>
      <c r="F310" t="inlineStr">
        <is>
          <t>2022-02-28 21T-22002C (land_division, 394) → 2022-02-28 2022-0003 (use)</t>
        </is>
      </c>
      <c r="G310" t="inlineStr"/>
    </row>
    <row r="311">
      <c r="A311" t="inlineStr">
        <is>
          <t>PRE-2019-0071</t>
        </is>
      </c>
      <c r="B311" t="inlineStr">
        <is>
          <t>Brampton</t>
        </is>
      </c>
      <c r="C311" t="n">
        <v>387</v>
      </c>
      <c r="D311" t="n">
        <v>10</v>
      </c>
      <c r="E311" t="n">
        <v>0</v>
      </c>
      <c r="F311" t="inlineStr">
        <is>
          <t>2019-12-11 PRE-2019-0071 (precon) → 2020-11-19 PRE-2020-0155 (precon) → 2021-06-25 PRE-2021-0131 (precon, 387) → 2021-09-17 PRE-2021-0181 (precon) → 2023-02-06 PRE-2023-0016 (precon) → 2023-11-22 PRE-2023-0156 (block_plan) → 2024-01-18 PRE-2024-0007 (precon) → 2024-09-13 SPA-2024-0128 (site_plan) → 2024-11-15 SPA-2024-0158 (site_plan) → 2026-04-18 SPA-2026-0053 (site_plan)</t>
        </is>
      </c>
      <c r="G311" t="inlineStr"/>
    </row>
    <row r="312">
      <c r="A312" t="inlineStr">
        <is>
          <t>PRE17.072</t>
        </is>
      </c>
      <c r="B312" t="inlineStr">
        <is>
          <t>Brampton</t>
        </is>
      </c>
      <c r="C312" t="n">
        <v>385</v>
      </c>
      <c r="D312" t="n">
        <v>2</v>
      </c>
      <c r="E312" t="n">
        <v>0</v>
      </c>
      <c r="F312" t="inlineStr">
        <is>
          <t>2017-06-15 PRE17.072 (precon, 385) → 2017-10-24 C01E17.029 (land_division)</t>
        </is>
      </c>
      <c r="G312" t="inlineStr"/>
    </row>
    <row r="313">
      <c r="A313" t="inlineStr">
        <is>
          <t>PRE17.010</t>
        </is>
      </c>
      <c r="B313" t="inlineStr">
        <is>
          <t>Brampton</t>
        </is>
      </c>
      <c r="C313" t="n">
        <v>366</v>
      </c>
      <c r="D313" t="n">
        <v>2</v>
      </c>
      <c r="E313" t="n">
        <v>0</v>
      </c>
      <c r="F313" t="inlineStr">
        <is>
          <t>2017-02-06 PRE17.010 (precon) → 2017-11-29 C05E17.004 (land_division, 366)</t>
        </is>
      </c>
      <c r="G313" t="inlineStr"/>
    </row>
    <row r="314">
      <c r="A314" t="inlineStr">
        <is>
          <t>OZ/OPA 22-3</t>
        </is>
      </c>
      <c r="B314" t="inlineStr">
        <is>
          <t>Mississauga</t>
        </is>
      </c>
      <c r="C314" t="n">
        <v>362</v>
      </c>
      <c r="D314" t="n">
        <v>2</v>
      </c>
      <c r="E314" t="n">
        <v>0</v>
      </c>
      <c r="F314" t="inlineStr">
        <is>
          <t>2022-07-01* OZ/OPA 22-3 (use, 410) → 2025-02-25 SP 25-6 (site_plan, 362)</t>
        </is>
      </c>
      <c r="G314" t="inlineStr"/>
    </row>
    <row r="315">
      <c r="A315" t="inlineStr">
        <is>
          <t>PRE-2022-0035</t>
        </is>
      </c>
      <c r="B315" t="inlineStr">
        <is>
          <t>Brampton</t>
        </is>
      </c>
      <c r="C315" t="n">
        <v>362</v>
      </c>
      <c r="D315" t="n">
        <v>2</v>
      </c>
      <c r="E315" t="n">
        <v>0</v>
      </c>
      <c r="F315" t="inlineStr">
        <is>
          <t>2022-02-25 PRE-2022-0035 (precon, 285) → 2022-07-13 OZS-2022-0035 (use, 362)</t>
        </is>
      </c>
      <c r="G315" t="inlineStr"/>
    </row>
    <row r="316">
      <c r="A316" t="inlineStr">
        <is>
          <t>OZ/OPA 22-17</t>
        </is>
      </c>
      <c r="B316" t="inlineStr">
        <is>
          <t>Mississauga</t>
        </is>
      </c>
      <c r="C316" t="n">
        <v>358</v>
      </c>
      <c r="D316" t="n">
        <v>2</v>
      </c>
      <c r="E316" t="n">
        <v>0</v>
      </c>
      <c r="F316" t="inlineStr">
        <is>
          <t>2022-07-01* OZ/OPA 22-17 (use, 405) → 2026-04-14 SP 26-13 (site_plan, 358)</t>
        </is>
      </c>
      <c r="G316" t="inlineStr"/>
    </row>
    <row r="317">
      <c r="A317" t="inlineStr">
        <is>
          <t>SP 21/020</t>
        </is>
      </c>
      <c r="B317" t="inlineStr">
        <is>
          <t>Mississauga</t>
        </is>
      </c>
      <c r="C317" t="n">
        <v>351</v>
      </c>
      <c r="D317" t="n">
        <v>2</v>
      </c>
      <c r="E317" t="n">
        <v>0</v>
      </c>
      <c r="F317" t="inlineStr">
        <is>
          <t>2021-02-16 SP 21/020 (site_plan, 351) → 2024-07-01* 21CDM-M 24-8 (condo, 317)</t>
        </is>
      </c>
      <c r="G317" t="inlineStr"/>
    </row>
    <row r="318">
      <c r="A318" t="inlineStr">
        <is>
          <t>21CDM-M 24-9</t>
        </is>
      </c>
      <c r="B318" t="inlineStr">
        <is>
          <t>Mississauga</t>
        </is>
      </c>
      <c r="C318" t="n">
        <v>350</v>
      </c>
      <c r="D318" t="n">
        <v>2</v>
      </c>
      <c r="E318" t="n">
        <v>0</v>
      </c>
      <c r="F318" t="inlineStr">
        <is>
          <t>2024-07-01* 21CDM-M 24-9 (condo, 350) → 2024-11-21 SP 24/45 (site_plan)</t>
        </is>
      </c>
      <c r="G318" t="inlineStr"/>
    </row>
    <row r="319">
      <c r="A319" t="inlineStr">
        <is>
          <t>PRE-2021-0076</t>
        </is>
      </c>
      <c r="B319" t="inlineStr">
        <is>
          <t>Brampton</t>
        </is>
      </c>
      <c r="C319" t="n">
        <v>349</v>
      </c>
      <c r="D319" t="n">
        <v>2</v>
      </c>
      <c r="E319" t="n">
        <v>0</v>
      </c>
      <c r="F319" t="inlineStr">
        <is>
          <t>2021-04-12 PRE-2021-0076 (precon) → 2021-06-28 SPA-2021-0143 (site_plan, 349)</t>
        </is>
      </c>
      <c r="G319" t="inlineStr"/>
    </row>
    <row r="320">
      <c r="A320" t="inlineStr">
        <is>
          <t>OZ/OPA 22-23</t>
        </is>
      </c>
      <c r="B320" t="inlineStr">
        <is>
          <t>Mississauga</t>
        </is>
      </c>
      <c r="C320" t="n">
        <v>346</v>
      </c>
      <c r="D320" t="n">
        <v>2</v>
      </c>
      <c r="E320" t="n">
        <v>0</v>
      </c>
      <c r="F320" t="inlineStr">
        <is>
          <t>2022-07-01* OZ/OPA 22-23 (use, 346) → 2024-10-04 SP 24-32 (site_plan, 346)</t>
        </is>
      </c>
      <c r="G320" t="inlineStr"/>
    </row>
    <row r="321">
      <c r="A321" t="inlineStr">
        <is>
          <t>PRE-2021-0220</t>
        </is>
      </c>
      <c r="B321" t="inlineStr">
        <is>
          <t>Brampton</t>
        </is>
      </c>
      <c r="C321" t="n">
        <v>346</v>
      </c>
      <c r="D321" t="n">
        <v>3</v>
      </c>
      <c r="E321" t="n">
        <v>0</v>
      </c>
      <c r="F321" t="inlineStr">
        <is>
          <t>2021-11-18 PRE-2021-0220 (precon, 370) → 2024-05-17 OZS-2024-0039 (use, 346) → 2026-08-21 SPA-2026-0095 (site_plan)</t>
        </is>
      </c>
      <c r="G321" t="inlineStr"/>
    </row>
    <row r="322">
      <c r="A322" t="inlineStr">
        <is>
          <t>PRE-2023-0065</t>
        </is>
      </c>
      <c r="B322" t="inlineStr">
        <is>
          <t>Brampton</t>
        </is>
      </c>
      <c r="C322" t="n">
        <v>345</v>
      </c>
      <c r="D322" t="n">
        <v>2</v>
      </c>
      <c r="E322" t="n">
        <v>0</v>
      </c>
      <c r="F322" t="inlineStr">
        <is>
          <t>2023-05-02 PRE-2023-0065 (precon, 211) → 2024-11-08 PRE-2024-0136 (precon, 345)</t>
        </is>
      </c>
      <c r="G322" t="inlineStr"/>
    </row>
    <row r="323">
      <c r="A323" t="inlineStr">
        <is>
          <t>PRE16.034</t>
        </is>
      </c>
      <c r="B323" t="inlineStr">
        <is>
          <t>Brampton</t>
        </is>
      </c>
      <c r="C323" t="n">
        <v>342</v>
      </c>
      <c r="D323" t="n">
        <v>4</v>
      </c>
      <c r="E323" t="n">
        <v>0</v>
      </c>
      <c r="F323" t="inlineStr">
        <is>
          <t>2016-05-17 PRE16.034 (precon, 360) → 2017-03-09 SP17-017.000 (site_plan) → 2025-03-19 DPC-2025-0003 (condo, 342) → 2025-11-20 SPA-2025-0173 (site_plan)</t>
        </is>
      </c>
      <c r="G323" t="inlineStr"/>
    </row>
    <row r="324">
      <c r="A324" t="inlineStr">
        <is>
          <t>PRE18.023</t>
        </is>
      </c>
      <c r="B324" t="inlineStr">
        <is>
          <t>Brampton</t>
        </is>
      </c>
      <c r="C324" t="n">
        <v>336</v>
      </c>
      <c r="D324" t="n">
        <v>5</v>
      </c>
      <c r="E324" t="n">
        <v>0</v>
      </c>
      <c r="F324" t="inlineStr">
        <is>
          <t>2018-06-28 PRE18.023 (precon, 336) → 2018-09-19 PRE18.040 (precon, 143) → 2019-02-22 C04W17.003 (land_division) → 2022-01-17 SPA-2022-0011 (site_plan) → 2024-02-15 SPA-2024-0017 (site_plan)</t>
        </is>
      </c>
      <c r="G324" t="inlineStr"/>
    </row>
    <row r="325">
      <c r="A325" t="inlineStr">
        <is>
          <t>PRE-2020-0106</t>
        </is>
      </c>
      <c r="B325" t="inlineStr">
        <is>
          <t>Brampton</t>
        </is>
      </c>
      <c r="C325" t="n">
        <v>328</v>
      </c>
      <c r="D325" t="n">
        <v>2</v>
      </c>
      <c r="E325" t="n">
        <v>0</v>
      </c>
      <c r="F325" t="inlineStr">
        <is>
          <t>2020-09-10 PRE-2020-0106 (precon) → 2024-05-03 OZS-2024-0035 (land_division, 328)</t>
        </is>
      </c>
      <c r="G325" t="inlineStr"/>
    </row>
    <row r="326">
      <c r="A326" t="inlineStr">
        <is>
          <t>PRE-2020-0158</t>
        </is>
      </c>
      <c r="B326" t="inlineStr">
        <is>
          <t>Brampton</t>
        </is>
      </c>
      <c r="C326" t="n">
        <v>326</v>
      </c>
      <c r="D326" t="n">
        <v>2</v>
      </c>
      <c r="E326" t="n">
        <v>0</v>
      </c>
      <c r="F326" t="inlineStr">
        <is>
          <t>2020-11-26 PRE-2020-0158 (precon) → 2021-05-17 OZS-2021-0018 (use)</t>
        </is>
      </c>
      <c r="G326" t="inlineStr"/>
    </row>
    <row r="327">
      <c r="A327" t="inlineStr">
        <is>
          <t>21T-M 19-7</t>
        </is>
      </c>
      <c r="B327" t="inlineStr">
        <is>
          <t>Mississauga</t>
        </is>
      </c>
      <c r="C327" t="n">
        <v>322</v>
      </c>
      <c r="D327" t="n">
        <v>2</v>
      </c>
      <c r="E327" t="n">
        <v>0</v>
      </c>
      <c r="F327" t="inlineStr">
        <is>
          <t>2019-07-01* 21T-M 19-7 (land_division, 322) → 2019-12-19 OZ 19-20 (use, 322)</t>
        </is>
      </c>
      <c r="G327" t="inlineStr"/>
    </row>
    <row r="328">
      <c r="A328" t="inlineStr">
        <is>
          <t>PRE-2021-0235</t>
        </is>
      </c>
      <c r="B328" t="inlineStr">
        <is>
          <t>Brampton</t>
        </is>
      </c>
      <c r="C328" t="n">
        <v>322</v>
      </c>
      <c r="D328" t="n">
        <v>3</v>
      </c>
      <c r="E328" t="n">
        <v>0</v>
      </c>
      <c r="F328" t="inlineStr">
        <is>
          <t>2021-12-07 PRE-2021-0235 (precon, 322) → 2022-10-12 PRE-2022-0147 (precon) → 2024-01-12 OZS-2024-0002 (use)</t>
        </is>
      </c>
      <c r="G328" t="inlineStr"/>
    </row>
    <row r="329">
      <c r="A329" t="inlineStr">
        <is>
          <t>PRE17.114</t>
        </is>
      </c>
      <c r="B329" t="inlineStr">
        <is>
          <t>Brampton</t>
        </is>
      </c>
      <c r="C329" t="n">
        <v>321</v>
      </c>
      <c r="D329" t="n">
        <v>2</v>
      </c>
      <c r="E329" t="n">
        <v>0</v>
      </c>
      <c r="F329" t="inlineStr">
        <is>
          <t>2017-09-13 PRE17.114 (precon) → 2017-11-10 PRE17.129 (precon)</t>
        </is>
      </c>
      <c r="G329" t="inlineStr"/>
    </row>
    <row r="330">
      <c r="A330" t="inlineStr">
        <is>
          <t>PRE18.018</t>
        </is>
      </c>
      <c r="B330" t="inlineStr">
        <is>
          <t>Brampton</t>
        </is>
      </c>
      <c r="C330" t="n">
        <v>319</v>
      </c>
      <c r="D330" t="n">
        <v>4</v>
      </c>
      <c r="E330" t="n">
        <v>0</v>
      </c>
      <c r="F330" t="inlineStr">
        <is>
          <t>2018-05-11 PRE18.018 (precon, 68) → 2024-12-17 PRE-2024-0153 (precon, 319) → 2025-07-11 PRE-2025-0046 (precon) → 2026-06-25 OZS-2026-0017 (use)</t>
        </is>
      </c>
      <c r="G330" t="inlineStr"/>
    </row>
    <row r="331">
      <c r="A331" t="inlineStr">
        <is>
          <t>SP 24-50</t>
        </is>
      </c>
      <c r="B331" t="inlineStr">
        <is>
          <t>Mississauga</t>
        </is>
      </c>
      <c r="C331" t="n">
        <v>318</v>
      </c>
      <c r="D331" t="n">
        <v>2</v>
      </c>
      <c r="E331" t="n">
        <v>0</v>
      </c>
      <c r="F331" t="inlineStr">
        <is>
          <t>2024-11-25 SP 24-50 (site_plan, 318) → 2026-07-01* 21CDM-M 26-9 (condo)</t>
        </is>
      </c>
      <c r="G331" t="inlineStr"/>
    </row>
    <row r="332">
      <c r="A332" t="inlineStr">
        <is>
          <t>PRE-2022-0079</t>
        </is>
      </c>
      <c r="B332" t="inlineStr">
        <is>
          <t>Brampton</t>
        </is>
      </c>
      <c r="C332" t="n">
        <v>300</v>
      </c>
      <c r="D332" t="n">
        <v>2</v>
      </c>
      <c r="E332" t="n">
        <v>0</v>
      </c>
      <c r="F332" t="inlineStr">
        <is>
          <t>2022-05-13 PRE-2022-0079 (precon, 303) → 2023-04-05 OZS-2023-0009 (use, 300)</t>
        </is>
      </c>
      <c r="G332" t="inlineStr"/>
    </row>
    <row r="333">
      <c r="A333" t="inlineStr">
        <is>
          <t>PRE-2020-0117</t>
        </is>
      </c>
      <c r="B333" t="inlineStr">
        <is>
          <t>Brampton</t>
        </is>
      </c>
      <c r="C333" t="n">
        <v>295</v>
      </c>
      <c r="D333" t="n">
        <v>2</v>
      </c>
      <c r="E333" t="n">
        <v>0</v>
      </c>
      <c r="F333" t="inlineStr">
        <is>
          <t>2020-09-24 PRE-2020-0117 (precon) → 2021-09-13 OZS-2021-0039 (land_division, 295)</t>
        </is>
      </c>
      <c r="G333" t="inlineStr"/>
    </row>
    <row r="334">
      <c r="A334" t="inlineStr">
        <is>
          <t>PRE-2020-0146</t>
        </is>
      </c>
      <c r="B334" t="inlineStr">
        <is>
          <t>Brampton</t>
        </is>
      </c>
      <c r="C334" t="n">
        <v>287</v>
      </c>
      <c r="D334" t="n">
        <v>2</v>
      </c>
      <c r="E334" t="n">
        <v>0</v>
      </c>
      <c r="F334" t="inlineStr">
        <is>
          <t>2020-11-06 PRE-2020-0146 (precon, 249) → 2021-04-15 OZS-2021-0012 (land_division, 287)</t>
        </is>
      </c>
      <c r="G334" t="inlineStr"/>
    </row>
    <row r="335">
      <c r="A335" t="inlineStr">
        <is>
          <t>SP 22/157</t>
        </is>
      </c>
      <c r="B335" t="inlineStr">
        <is>
          <t>Mississauga</t>
        </is>
      </c>
      <c r="C335" t="n">
        <v>284</v>
      </c>
      <c r="D335" t="n">
        <v>2</v>
      </c>
      <c r="E335" t="n">
        <v>0</v>
      </c>
      <c r="F335" t="inlineStr">
        <is>
          <t>2022-11-22 SP 22/157 (site_plan, 284) → 2025-07-01* 21CDM-M 25-6 (condo, 268)</t>
        </is>
      </c>
      <c r="G335" t="inlineStr"/>
    </row>
    <row r="336">
      <c r="A336" t="inlineStr">
        <is>
          <t>SP 25-11</t>
        </is>
      </c>
      <c r="B336" t="inlineStr">
        <is>
          <t>Mississauga</t>
        </is>
      </c>
      <c r="C336" t="n">
        <v>283</v>
      </c>
      <c r="D336" t="n">
        <v>2</v>
      </c>
      <c r="E336" t="n">
        <v>0</v>
      </c>
      <c r="F336" t="inlineStr">
        <is>
          <t>2025-02-28 SP 25-11 (site_plan, 283) → 2025-07-01* OZ/OPA 25-7 (use)</t>
        </is>
      </c>
      <c r="G336" t="inlineStr"/>
    </row>
    <row r="337">
      <c r="A337" t="inlineStr">
        <is>
          <t>PRE17.062</t>
        </is>
      </c>
      <c r="B337" t="inlineStr">
        <is>
          <t>Brampton</t>
        </is>
      </c>
      <c r="C337" t="n">
        <v>282</v>
      </c>
      <c r="D337" t="n">
        <v>3</v>
      </c>
      <c r="E337" t="n">
        <v>0</v>
      </c>
      <c r="F337" t="inlineStr">
        <is>
          <t>2017-05-29 PRE17.062 (precon) → 2018-07-25 PRE18.033 (precon, 255) → 2019-04-03 C05W02.008 (land_division, 282)</t>
        </is>
      </c>
      <c r="G337" t="inlineStr"/>
    </row>
    <row r="338">
      <c r="A338" t="inlineStr">
        <is>
          <t>PRE-2021-0028</t>
        </is>
      </c>
      <c r="B338" t="inlineStr">
        <is>
          <t>Brampton</t>
        </is>
      </c>
      <c r="C338" t="n">
        <v>274</v>
      </c>
      <c r="D338" t="n">
        <v>2</v>
      </c>
      <c r="E338" t="n">
        <v>0</v>
      </c>
      <c r="F338" t="inlineStr">
        <is>
          <t>2021-02-08 PRE-2021-0028 (precon, 2) → 2024-08-06 OZS-2024-0047 (use, 274)</t>
        </is>
      </c>
      <c r="G338" t="inlineStr"/>
    </row>
    <row r="339">
      <c r="A339" t="inlineStr">
        <is>
          <t>PRE-2020-0121</t>
        </is>
      </c>
      <c r="B339" t="inlineStr">
        <is>
          <t>Brampton</t>
        </is>
      </c>
      <c r="C339" t="n">
        <v>273</v>
      </c>
      <c r="D339" t="n">
        <v>3</v>
      </c>
      <c r="E339" t="n">
        <v>0</v>
      </c>
      <c r="F339" t="inlineStr">
        <is>
          <t>2020-09-24 PRE-2020-0121 (precon) → 2021-06-03 PRE-2021-0113 (precon) → 2022-02-18 OZS-2022-0015 (land_division)</t>
        </is>
      </c>
      <c r="G339" t="inlineStr"/>
    </row>
    <row r="340">
      <c r="A340" t="inlineStr">
        <is>
          <t>PRE-2020-0110</t>
        </is>
      </c>
      <c r="B340" t="inlineStr">
        <is>
          <t>Brampton</t>
        </is>
      </c>
      <c r="C340" t="n">
        <v>271</v>
      </c>
      <c r="D340" t="n">
        <v>2</v>
      </c>
      <c r="E340" t="n">
        <v>0</v>
      </c>
      <c r="F340" t="inlineStr">
        <is>
          <t>2020-09-11 PRE-2020-0110 (precon) → 2022-12-19 OZS-2022-0045 (use)</t>
        </is>
      </c>
      <c r="G340" t="inlineStr"/>
    </row>
    <row r="341">
      <c r="A341" t="inlineStr">
        <is>
          <t>PRE-2021-0157</t>
        </is>
      </c>
      <c r="B341" t="inlineStr">
        <is>
          <t>Brampton</t>
        </is>
      </c>
      <c r="C341" t="n">
        <v>265</v>
      </c>
      <c r="D341" t="n">
        <v>6</v>
      </c>
      <c r="E341" t="n">
        <v>0</v>
      </c>
      <c r="F341" t="inlineStr">
        <is>
          <t>2021-08-16 PRE-2021-0157 (precon) → 2023-07-04 PRE-2023-0083 (precon) → 2024-01-14 PRE-2024-0006 (precon) → 2025-10-20 SPA-2025-0152 (site_plan) → 2025-10-31 OZS-2025-0049 (block_plan) → 2026-10-02 PRE-2026-0043 (precon, 265)</t>
        </is>
      </c>
      <c r="G341" t="inlineStr"/>
    </row>
    <row r="342">
      <c r="A342" t="inlineStr">
        <is>
          <t>PRE-2021-0186</t>
        </is>
      </c>
      <c r="B342" t="inlineStr">
        <is>
          <t>Brampton</t>
        </is>
      </c>
      <c r="C342" t="n">
        <v>265</v>
      </c>
      <c r="D342" t="n">
        <v>2</v>
      </c>
      <c r="E342" t="n">
        <v>0</v>
      </c>
      <c r="F342" t="inlineStr">
        <is>
          <t>2021-09-22 PRE-2021-0186 (precon, 266) → 2023-06-27 OZS-2023-0024 (use, 265)</t>
        </is>
      </c>
      <c r="G342" t="inlineStr"/>
    </row>
    <row r="343">
      <c r="A343" t="inlineStr">
        <is>
          <t>2021-0004</t>
        </is>
      </c>
      <c r="B343" t="inlineStr">
        <is>
          <t>Caledon</t>
        </is>
      </c>
      <c r="C343" t="n">
        <v>265</v>
      </c>
      <c r="D343" t="n">
        <v>4</v>
      </c>
      <c r="E343" t="n">
        <v>0</v>
      </c>
      <c r="F343" t="inlineStr">
        <is>
          <t>2021-02-12 2021-0004 (use, 265) → 2021-02-26 2021-0006 (use) → 2025-01-30 2025-0003 (use) → 2025-05-27 2025-0036 (site_plan)</t>
        </is>
      </c>
      <c r="G343" t="inlineStr"/>
    </row>
    <row r="344">
      <c r="A344" t="inlineStr">
        <is>
          <t>OZ/OPA 18-5</t>
        </is>
      </c>
      <c r="B344" t="inlineStr">
        <is>
          <t>Mississauga</t>
        </is>
      </c>
      <c r="C344" t="n">
        <v>255</v>
      </c>
      <c r="D344" t="n">
        <v>2</v>
      </c>
      <c r="E344" t="n">
        <v>0</v>
      </c>
      <c r="F344" t="inlineStr">
        <is>
          <t>2018-07-01* OZ/OPA 18-5 (use, 255) → 2025-02-28 SP 25-14 (site_plan, 255)</t>
        </is>
      </c>
      <c r="G344" t="inlineStr"/>
    </row>
    <row r="345">
      <c r="A345" t="inlineStr">
        <is>
          <t>OZ 20-17</t>
        </is>
      </c>
      <c r="B345" t="inlineStr">
        <is>
          <t>Mississauga</t>
        </is>
      </c>
      <c r="C345" t="n">
        <v>255</v>
      </c>
      <c r="D345" t="n">
        <v>2</v>
      </c>
      <c r="E345" t="n">
        <v>0</v>
      </c>
      <c r="F345" t="inlineStr">
        <is>
          <t>2020-07-01* OZ 20-17 (use, 255) → 2025-02-27 SP 25-9 (site_plan, 255)</t>
        </is>
      </c>
      <c r="G345" t="inlineStr"/>
    </row>
    <row r="346">
      <c r="A346" t="inlineStr">
        <is>
          <t>OZ/OPA 22-28</t>
        </is>
      </c>
      <c r="B346" t="inlineStr">
        <is>
          <t>Mississauga</t>
        </is>
      </c>
      <c r="C346" t="n">
        <v>251</v>
      </c>
      <c r="D346" t="n">
        <v>2</v>
      </c>
      <c r="E346" t="n">
        <v>0</v>
      </c>
      <c r="F346" t="inlineStr">
        <is>
          <t>2022-07-01* OZ/OPA 22-28 (use) → 2025-05-20 SP 25-29 (site_plan, 251)</t>
        </is>
      </c>
      <c r="G346" t="inlineStr"/>
    </row>
    <row r="347">
      <c r="A347" t="inlineStr">
        <is>
          <t>PRE17.035</t>
        </is>
      </c>
      <c r="B347" t="inlineStr">
        <is>
          <t>Brampton</t>
        </is>
      </c>
      <c r="C347" t="n">
        <v>245</v>
      </c>
      <c r="D347" t="n">
        <v>5</v>
      </c>
      <c r="E347" t="n">
        <v>0</v>
      </c>
      <c r="F347" t="inlineStr">
        <is>
          <t>2017-04-12 PRE17.035 (precon, 400) → 2017-11-08 SP17-105.000 (site_plan, 245) → 2021-03-12 SPA-2021-0049 (site_plan) → 2021-07-08 DPC-2021-0007 (condo, 255) → 2021-10-18 SPA-2021-0215 (site_plan)</t>
        </is>
      </c>
      <c r="G347" t="inlineStr"/>
    </row>
    <row r="348">
      <c r="A348" t="inlineStr">
        <is>
          <t>SP 20/001</t>
        </is>
      </c>
      <c r="B348" t="inlineStr">
        <is>
          <t>Mississauga</t>
        </is>
      </c>
      <c r="C348" t="n">
        <v>244</v>
      </c>
      <c r="D348" t="n">
        <v>2</v>
      </c>
      <c r="E348" t="n">
        <v>0</v>
      </c>
      <c r="F348" t="inlineStr">
        <is>
          <t>2020-01-03 SP 20/001 (site_plan, 244) → 2024-07-01* 21CDM-M 24-15 (condo, 249)</t>
        </is>
      </c>
      <c r="G348" t="inlineStr"/>
    </row>
    <row r="349">
      <c r="A349" t="inlineStr">
        <is>
          <t>SP87-133.000</t>
        </is>
      </c>
      <c r="B349" t="inlineStr">
        <is>
          <t>Brampton</t>
        </is>
      </c>
      <c r="C349" t="n">
        <v>244</v>
      </c>
      <c r="D349" t="n">
        <v>3</v>
      </c>
      <c r="E349" t="n">
        <v>0</v>
      </c>
      <c r="F349" t="inlineStr">
        <is>
          <t>1987-07-01* SP87-133.000 (site_plan) → 2016-11-21 C03E04.022 (condo, 244) → 2021-04-01 DPC-2021-0002 (condo)</t>
        </is>
      </c>
      <c r="G349" t="inlineStr"/>
    </row>
    <row r="350">
      <c r="A350" t="inlineStr">
        <is>
          <t>PRE-2020-0103</t>
        </is>
      </c>
      <c r="B350" t="inlineStr">
        <is>
          <t>Brampton</t>
        </is>
      </c>
      <c r="C350" t="n">
        <v>240</v>
      </c>
      <c r="D350" t="n">
        <v>3</v>
      </c>
      <c r="E350" t="n">
        <v>0</v>
      </c>
      <c r="F350" t="inlineStr">
        <is>
          <t>2020-09-01 PRE-2020-0103 (precon, 133) → 2022-10-04 PRE-2022-0145 (precon, 300) → 2024-01-08 OZS-2024-0001 (use, 240)</t>
        </is>
      </c>
      <c r="G350" t="inlineStr"/>
    </row>
    <row r="351">
      <c r="A351" t="inlineStr">
        <is>
          <t>PRE17.101</t>
        </is>
      </c>
      <c r="B351" t="inlineStr">
        <is>
          <t>Brampton</t>
        </is>
      </c>
      <c r="C351" t="n">
        <v>235</v>
      </c>
      <c r="D351" t="n">
        <v>4</v>
      </c>
      <c r="E351" t="n">
        <v>0</v>
      </c>
      <c r="F351" t="inlineStr">
        <is>
          <t>2017-08-04 PRE17.101 (precon) → 2019-11-04 PRE-2019-0057 (precon) → 2021-05-18 PRE-2021-0099 (precon) → 2026-04-17 OZS-2026-0012 (land_division, 235)</t>
        </is>
      </c>
      <c r="G351" t="inlineStr"/>
    </row>
    <row r="352">
      <c r="A352" t="inlineStr">
        <is>
          <t>OZ/OPA 22-14</t>
        </is>
      </c>
      <c r="B352" t="inlineStr">
        <is>
          <t>Mississauga</t>
        </is>
      </c>
      <c r="C352" t="n">
        <v>234</v>
      </c>
      <c r="D352" t="n">
        <v>2</v>
      </c>
      <c r="E352" t="n">
        <v>0</v>
      </c>
      <c r="F352" t="inlineStr">
        <is>
          <t>2022-07-01* OZ/OPA 22-14 (use, 238) → 2024-10-29 SP 24-38 (site_plan, 234)</t>
        </is>
      </c>
      <c r="G352" t="inlineStr"/>
    </row>
    <row r="353">
      <c r="A353" t="inlineStr">
        <is>
          <t>OZ/OPA 23-4</t>
        </is>
      </c>
      <c r="B353" t="inlineStr">
        <is>
          <t>Mississauga</t>
        </is>
      </c>
      <c r="C353" t="n">
        <v>232</v>
      </c>
      <c r="D353" t="n">
        <v>2</v>
      </c>
      <c r="E353" t="n">
        <v>0</v>
      </c>
      <c r="F353" t="inlineStr">
        <is>
          <t>2023-07-01* OZ/OPA 23-4 (use, 620) → 2025-02-28 SP 25-13 (site_plan, 232)</t>
        </is>
      </c>
      <c r="G353" t="inlineStr"/>
    </row>
    <row r="354">
      <c r="A354" t="inlineStr">
        <is>
          <t>21T-M 20-4</t>
        </is>
      </c>
      <c r="B354" t="inlineStr">
        <is>
          <t>Mississauga</t>
        </is>
      </c>
      <c r="C354" t="n">
        <v>229</v>
      </c>
      <c r="D354" t="n">
        <v>3</v>
      </c>
      <c r="E354" t="n">
        <v>0</v>
      </c>
      <c r="F354" t="inlineStr">
        <is>
          <t>2020-07-01* 21T-M 20-4 (land_division, 147) → 2024-07-01* OZ/OPA 24-7 (use, 633) → 2026-03-23 SP 26-11 (site_plan, 229)</t>
        </is>
      </c>
      <c r="G354" t="inlineStr"/>
    </row>
    <row r="355">
      <c r="A355" t="inlineStr">
        <is>
          <t>OZ/OPA 10-5</t>
        </is>
      </c>
      <c r="B355" t="inlineStr">
        <is>
          <t>Mississauga</t>
        </is>
      </c>
      <c r="C355" t="n">
        <v>210</v>
      </c>
      <c r="D355" t="n">
        <v>3</v>
      </c>
      <c r="E355" t="n">
        <v>0</v>
      </c>
      <c r="F355" t="inlineStr">
        <is>
          <t>2010-07-01* OZ/OPA 10-5 (use, 210) → 2021-09-20 SP 21-155 (site_plan, 79) → undated 21CDM-M -15012 (condo, 62)</t>
        </is>
      </c>
      <c r="G355" t="inlineStr"/>
    </row>
    <row r="356">
      <c r="A356" t="inlineStr">
        <is>
          <t>OZ 22-4</t>
        </is>
      </c>
      <c r="B356" t="inlineStr">
        <is>
          <t>Mississauga</t>
        </is>
      </c>
      <c r="C356" t="n">
        <v>205</v>
      </c>
      <c r="D356" t="n">
        <v>2</v>
      </c>
      <c r="E356" t="n">
        <v>0</v>
      </c>
      <c r="F356" t="inlineStr">
        <is>
          <t>2022-07-01* OZ 22-4 (use, 205) → 2024-07-08 SP 24/20 (site_plan, 205)</t>
        </is>
      </c>
      <c r="G356" t="inlineStr"/>
    </row>
    <row r="357">
      <c r="A357" t="inlineStr">
        <is>
          <t>PRE-2020-0122</t>
        </is>
      </c>
      <c r="B357" t="inlineStr">
        <is>
          <t>Brampton</t>
        </is>
      </c>
      <c r="C357" t="n">
        <v>205</v>
      </c>
      <c r="D357" t="n">
        <v>2</v>
      </c>
      <c r="E357" t="n">
        <v>0</v>
      </c>
      <c r="F357" t="inlineStr">
        <is>
          <t>2020-09-24 PRE-2020-0122 (precon) → 2023-06-30 OZS-2023-0023 (land_division)</t>
        </is>
      </c>
      <c r="G357" t="inlineStr"/>
    </row>
    <row r="358">
      <c r="A358" t="inlineStr">
        <is>
          <t>PRE-2020-0081</t>
        </is>
      </c>
      <c r="B358" t="inlineStr">
        <is>
          <t>Brampton</t>
        </is>
      </c>
      <c r="C358" t="n">
        <v>201</v>
      </c>
      <c r="D358" t="n">
        <v>3</v>
      </c>
      <c r="E358" t="n">
        <v>0</v>
      </c>
      <c r="F358" t="inlineStr">
        <is>
          <t>2020-07-14 PRE-2020-0081 (precon) → 2021-05-17 OZS-2021-0017 (use, 201) → 2022-06-03 SPA-2022-0106 (site_plan)</t>
        </is>
      </c>
      <c r="G358" t="inlineStr"/>
    </row>
    <row r="359">
      <c r="A359" t="inlineStr">
        <is>
          <t>PRE-2020-0020</t>
        </is>
      </c>
      <c r="B359" t="inlineStr">
        <is>
          <t>Brampton</t>
        </is>
      </c>
      <c r="C359" t="n">
        <v>200</v>
      </c>
      <c r="D359" t="n">
        <v>2</v>
      </c>
      <c r="E359" t="n">
        <v>0</v>
      </c>
      <c r="F359" t="inlineStr">
        <is>
          <t>2020-02-11 PRE-2020-0020 (precon, 200) → 2020-12-17 OZS-2020-0036 (land_division, 200)</t>
        </is>
      </c>
      <c r="G359" t="inlineStr"/>
    </row>
    <row r="360">
      <c r="A360" t="inlineStr">
        <is>
          <t>SPA-2024-0144</t>
        </is>
      </c>
      <c r="B360" t="inlineStr">
        <is>
          <t>Brampton</t>
        </is>
      </c>
      <c r="C360" t="n">
        <v>200</v>
      </c>
      <c r="D360" t="n">
        <v>3</v>
      </c>
      <c r="E360" t="n">
        <v>0</v>
      </c>
      <c r="F360" t="inlineStr">
        <is>
          <t>2024-10-08 SPA-2024-0144 (site_plan, 200) → 2025-09-03 DPC-2025-0007 (condo, 200) → 2026-03-30 SPA-2026-0045 (site_plan)</t>
        </is>
      </c>
      <c r="G360" t="inlineStr"/>
    </row>
    <row r="361">
      <c r="A361" t="inlineStr">
        <is>
          <t>PRE17.100</t>
        </is>
      </c>
      <c r="B361" t="inlineStr">
        <is>
          <t>Brampton</t>
        </is>
      </c>
      <c r="C361" t="n">
        <v>200</v>
      </c>
      <c r="D361" t="n">
        <v>3</v>
      </c>
      <c r="E361" t="n">
        <v>0</v>
      </c>
      <c r="F361" t="inlineStr">
        <is>
          <t>2017-07-28 PRE17.100 (precon, 204) → 2021-09-30 PRE-2021-0193 (precon, 200) → 2022-05-20 SPA-2022-0101 (site_plan, 200)</t>
        </is>
      </c>
      <c r="G361" t="inlineStr"/>
    </row>
    <row r="362">
      <c r="A362" t="inlineStr">
        <is>
          <t>PRE-2020-0069</t>
        </is>
      </c>
      <c r="B362" t="inlineStr">
        <is>
          <t>Brampton</t>
        </is>
      </c>
      <c r="C362" t="n">
        <v>196</v>
      </c>
      <c r="D362" t="n">
        <v>2</v>
      </c>
      <c r="E362" t="n">
        <v>0</v>
      </c>
      <c r="F362" t="inlineStr">
        <is>
          <t>2020-06-08 PRE-2020-0069 (precon) → 2021-08-26 OZS-2021-0037 (land_division)</t>
        </is>
      </c>
      <c r="G362" t="inlineStr"/>
    </row>
    <row r="363">
      <c r="A363" t="inlineStr">
        <is>
          <t>SP83-006.000</t>
        </is>
      </c>
      <c r="B363" t="inlineStr">
        <is>
          <t>Brampton</t>
        </is>
      </c>
      <c r="C363" t="n">
        <v>195</v>
      </c>
      <c r="D363" t="n">
        <v>2</v>
      </c>
      <c r="E363" t="n">
        <v>0</v>
      </c>
      <c r="F363" t="inlineStr">
        <is>
          <t>1983-07-01* SP83-006.000 (site_plan) → 2017-06-22 C04W14.009 (condo, 195)</t>
        </is>
      </c>
      <c r="G363" t="inlineStr"/>
    </row>
    <row r="364">
      <c r="A364" t="inlineStr">
        <is>
          <t>SP 19/065</t>
        </is>
      </c>
      <c r="B364" t="inlineStr">
        <is>
          <t>Mississauga</t>
        </is>
      </c>
      <c r="C364" t="n">
        <v>194</v>
      </c>
      <c r="D364" t="n">
        <v>3</v>
      </c>
      <c r="E364" t="n">
        <v>0</v>
      </c>
      <c r="F364" t="inlineStr">
        <is>
          <t>2019-05-21 SP 19/065 (site_plan, 194) → 2019-08-20 SPM 19/105 (site_plan) → 2021-11-09 SPM 21/180 (site_plan)</t>
        </is>
      </c>
      <c r="G364" t="inlineStr"/>
    </row>
    <row r="365">
      <c r="A365" t="inlineStr">
        <is>
          <t>PRE17.040</t>
        </is>
      </c>
      <c r="B365" t="inlineStr">
        <is>
          <t>Brampton</t>
        </is>
      </c>
      <c r="C365" t="n">
        <v>186</v>
      </c>
      <c r="D365" t="n">
        <v>4</v>
      </c>
      <c r="E365" t="n">
        <v>0</v>
      </c>
      <c r="F365" t="inlineStr">
        <is>
          <t>2017-03-31 PRE17.040 (precon) → 2022-02-09 PRE-2022-0025 (precon, 186) → 2023-10-02 PRE-2023-0125 (precon) → 2025-01-02 OZS-2025-0002 (use)</t>
        </is>
      </c>
      <c r="G365" t="inlineStr"/>
    </row>
    <row r="366">
      <c r="A366" t="inlineStr">
        <is>
          <t>OZ/OPA 21-16</t>
        </is>
      </c>
      <c r="B366" t="inlineStr">
        <is>
          <t>Mississauga</t>
        </is>
      </c>
      <c r="C366" t="n">
        <v>184</v>
      </c>
      <c r="D366" t="n">
        <v>2</v>
      </c>
      <c r="E366" t="n">
        <v>0</v>
      </c>
      <c r="F366" t="inlineStr">
        <is>
          <t>2021-07-01* OZ/OPA 21-16 (use) → 2026-06-08 SP 26-21 (site_plan, 184)</t>
        </is>
      </c>
      <c r="G366" t="inlineStr"/>
    </row>
    <row r="367">
      <c r="A367" t="inlineStr">
        <is>
          <t>OZS-2021-0004</t>
        </is>
      </c>
      <c r="B367" t="inlineStr">
        <is>
          <t>Brampton</t>
        </is>
      </c>
      <c r="C367" t="n">
        <v>184</v>
      </c>
      <c r="D367" t="n">
        <v>3</v>
      </c>
      <c r="E367" t="n">
        <v>0</v>
      </c>
      <c r="F367" t="inlineStr">
        <is>
          <t>2021-02-09 OZS-2021-0004 (land_division, 184) → 2022-01-25 PRE-2022-0014 (precon, 264) → 2022-08-09 SPA-2022-0140 (site_plan, 226)</t>
        </is>
      </c>
      <c r="G367" t="inlineStr"/>
    </row>
    <row r="368">
      <c r="A368" t="inlineStr">
        <is>
          <t>PRE-2020-0125</t>
        </is>
      </c>
      <c r="B368" t="inlineStr">
        <is>
          <t>Brampton</t>
        </is>
      </c>
      <c r="C368" t="n">
        <v>183</v>
      </c>
      <c r="D368" t="n">
        <v>2</v>
      </c>
      <c r="E368" t="n">
        <v>0</v>
      </c>
      <c r="F368" t="inlineStr">
        <is>
          <t>2020-09-24 PRE-2020-0125 (precon) → 2021-12-06 OZS-2021-0060 (land_division, 183)</t>
        </is>
      </c>
      <c r="G368" t="inlineStr"/>
    </row>
    <row r="369">
      <c r="A369" t="inlineStr">
        <is>
          <t>C01E05.059</t>
        </is>
      </c>
      <c r="B369" t="inlineStr">
        <is>
          <t>Brampton</t>
        </is>
      </c>
      <c r="C369" t="n">
        <v>175</v>
      </c>
      <c r="D369" t="n">
        <v>4</v>
      </c>
      <c r="E369" t="n">
        <v>0</v>
      </c>
      <c r="F369" t="inlineStr">
        <is>
          <t>2016-04-18 C01E05.059 (use) → 2017-02-03 PRE17.014 (precon) → 2017-05-15 SP17-036.000 (site_plan, 175) → 2022-03-11 DPC-2022-0006 (condo)</t>
        </is>
      </c>
      <c r="G369" t="inlineStr"/>
    </row>
    <row r="370">
      <c r="A370" t="inlineStr">
        <is>
          <t>PRE-2020-0068</t>
        </is>
      </c>
      <c r="B370" t="inlineStr">
        <is>
          <t>Brampton</t>
        </is>
      </c>
      <c r="C370" t="n">
        <v>174</v>
      </c>
      <c r="D370" t="n">
        <v>2</v>
      </c>
      <c r="E370" t="n">
        <v>0</v>
      </c>
      <c r="F370" t="inlineStr">
        <is>
          <t>2020-06-03 PRE-2020-0068 (precon, 5) → 2021-12-23 OZS-2021-0065 (land_division, 174)</t>
        </is>
      </c>
      <c r="G370" t="inlineStr"/>
    </row>
    <row r="371">
      <c r="A371" t="inlineStr">
        <is>
          <t>PRE-2020-0118</t>
        </is>
      </c>
      <c r="B371" t="inlineStr">
        <is>
          <t>Brampton</t>
        </is>
      </c>
      <c r="C371" t="n">
        <v>170</v>
      </c>
      <c r="D371" t="n">
        <v>2</v>
      </c>
      <c r="E371" t="n">
        <v>0</v>
      </c>
      <c r="F371" t="inlineStr">
        <is>
          <t>2020-09-24 PRE-2020-0118 (precon) → 2021-10-29 OZS-2021-0047 (land_division, 170)</t>
        </is>
      </c>
      <c r="G371" t="inlineStr"/>
    </row>
    <row r="372">
      <c r="A372" t="inlineStr">
        <is>
          <t>PRE18.010</t>
        </is>
      </c>
      <c r="B372" t="inlineStr">
        <is>
          <t>Brampton</t>
        </is>
      </c>
      <c r="C372" t="n">
        <v>168</v>
      </c>
      <c r="D372" t="n">
        <v>3</v>
      </c>
      <c r="E372" t="n">
        <v>0</v>
      </c>
      <c r="F372" t="inlineStr">
        <is>
          <t>2018-02-15 PRE18.010 (precon, 2) → 2020-10-23 PRE-2020-0140 (precon) → 2024-05-08 OZS-2024-0036 (use, 168)</t>
        </is>
      </c>
      <c r="G372" t="inlineStr"/>
    </row>
    <row r="373">
      <c r="A373" t="inlineStr">
        <is>
          <t>OZ/OPA 16-9</t>
        </is>
      </c>
      <c r="B373" t="inlineStr">
        <is>
          <t>Mississauga</t>
        </is>
      </c>
      <c r="C373" t="n">
        <v>167</v>
      </c>
      <c r="D373" t="n">
        <v>2</v>
      </c>
      <c r="E373" t="n">
        <v>0</v>
      </c>
      <c r="F373" t="inlineStr">
        <is>
          <t>2016-07-01* OZ/OPA 16-9 (use, 189) → 2022-06-20 SP 22-90 (site_plan, 167)</t>
        </is>
      </c>
      <c r="G373" t="inlineStr"/>
    </row>
    <row r="374">
      <c r="A374" t="inlineStr">
        <is>
          <t>OZ/OPA 24-3</t>
        </is>
      </c>
      <c r="B374" t="inlineStr">
        <is>
          <t>Mississauga</t>
        </is>
      </c>
      <c r="C374" t="n">
        <v>166</v>
      </c>
      <c r="D374" t="n">
        <v>2</v>
      </c>
      <c r="E374" t="n">
        <v>0</v>
      </c>
      <c r="F374" t="inlineStr">
        <is>
          <t>2024-07-01* OZ/OPA 24-3 (use, 166) → 2025-02-28 SP 25-12 (site_plan, 166)</t>
        </is>
      </c>
      <c r="G374" t="inlineStr"/>
    </row>
    <row r="375">
      <c r="A375" t="inlineStr">
        <is>
          <t>SP 25-48</t>
        </is>
      </c>
      <c r="B375" t="inlineStr">
        <is>
          <t>Mississauga</t>
        </is>
      </c>
      <c r="C375" t="n">
        <v>164</v>
      </c>
      <c r="D375" t="n">
        <v>2</v>
      </c>
      <c r="E375" t="n">
        <v>0</v>
      </c>
      <c r="F375" t="inlineStr">
        <is>
          <t>2025-09-12 SP 25-48 (site_plan, 164) → 2026-07-01* 21CDM-M 26-12 (condo)</t>
        </is>
      </c>
      <c r="G375" t="inlineStr"/>
    </row>
    <row r="376">
      <c r="A376" t="inlineStr">
        <is>
          <t>PRE16.035</t>
        </is>
      </c>
      <c r="B376" t="inlineStr">
        <is>
          <t>Brampton</t>
        </is>
      </c>
      <c r="C376" t="n">
        <v>162</v>
      </c>
      <c r="D376" t="n">
        <v>3</v>
      </c>
      <c r="E376" t="n">
        <v>0</v>
      </c>
      <c r="F376" t="inlineStr">
        <is>
          <t>2016-05-10 PRE16.035 (precon) → 2022-11-22 PRE-2022-0172 (precon, 162) → 2026-02-10 OZS-2026-0006 (land_division, 162)</t>
        </is>
      </c>
      <c r="G376" t="inlineStr"/>
    </row>
    <row r="377">
      <c r="A377" t="inlineStr">
        <is>
          <t>PRE-2021-0025</t>
        </is>
      </c>
      <c r="B377" t="inlineStr">
        <is>
          <t>Brampton</t>
        </is>
      </c>
      <c r="C377" t="n">
        <v>160</v>
      </c>
      <c r="D377" t="n">
        <v>3</v>
      </c>
      <c r="E377" t="n">
        <v>0</v>
      </c>
      <c r="F377" t="inlineStr">
        <is>
          <t>2021-02-08 PRE-2021-0025 (precon, 164) → 2021-09-29 SPA-2021-0207 (site_plan, 160) → 2023-09-08 DPC-2023-0008 (condo, 160)</t>
        </is>
      </c>
      <c r="G377" t="inlineStr"/>
    </row>
    <row r="378">
      <c r="A378" t="inlineStr">
        <is>
          <t>SP 21/021</t>
        </is>
      </c>
      <c r="B378" t="inlineStr">
        <is>
          <t>Mississauga</t>
        </is>
      </c>
      <c r="C378" t="n">
        <v>158</v>
      </c>
      <c r="D378" t="n">
        <v>2</v>
      </c>
      <c r="E378" t="n">
        <v>0</v>
      </c>
      <c r="F378" t="inlineStr">
        <is>
          <t>2021-02-16 SP 21/021 (site_plan, 158) → 2024-07-01* 21CDM-M 24-16 (condo, 146)</t>
        </is>
      </c>
      <c r="G378" t="inlineStr"/>
    </row>
    <row r="379">
      <c r="A379" t="inlineStr">
        <is>
          <t>2020-0004</t>
        </is>
      </c>
      <c r="B379" t="inlineStr">
        <is>
          <t>Caledon</t>
        </is>
      </c>
      <c r="C379" t="n">
        <v>154</v>
      </c>
      <c r="D379" t="n">
        <v>2</v>
      </c>
      <c r="E379" t="n">
        <v>0</v>
      </c>
      <c r="F379" t="inlineStr">
        <is>
          <t>2020-01-22 2020-0004 (use) → 2020-05-29 21T-20001C (land_division, 154)</t>
        </is>
      </c>
      <c r="G379" t="inlineStr"/>
    </row>
    <row r="380">
      <c r="A380" t="inlineStr">
        <is>
          <t>PRE17.061</t>
        </is>
      </c>
      <c r="B380" t="inlineStr">
        <is>
          <t>Brampton</t>
        </is>
      </c>
      <c r="C380" t="n">
        <v>150</v>
      </c>
      <c r="D380" t="n">
        <v>2</v>
      </c>
      <c r="E380" t="n">
        <v>0</v>
      </c>
      <c r="F380" t="inlineStr">
        <is>
          <t>2017-05-29 PRE17.061 (precon, 110) → 2020-12-18 OZS-2020-0037 (use, 150)</t>
        </is>
      </c>
      <c r="G380" t="inlineStr"/>
    </row>
    <row r="381">
      <c r="A381" t="inlineStr">
        <is>
          <t>OZ/OPA 26-5</t>
        </is>
      </c>
      <c r="B381" t="inlineStr">
        <is>
          <t>Mississauga</t>
        </is>
      </c>
      <c r="C381" t="n">
        <v>144</v>
      </c>
      <c r="D381" t="n">
        <v>2</v>
      </c>
      <c r="E381" t="n">
        <v>0</v>
      </c>
      <c r="F381" t="inlineStr">
        <is>
          <t>2026-04-10 OZ/OPA 26-5 (use, 144) → 2026-08-26 SP 26-34 (site_plan, 144)</t>
        </is>
      </c>
      <c r="G381" t="inlineStr"/>
    </row>
    <row r="382">
      <c r="A382" t="inlineStr">
        <is>
          <t>SP 26-8</t>
        </is>
      </c>
      <c r="B382" t="inlineStr">
        <is>
          <t>Mississauga</t>
        </is>
      </c>
      <c r="C382" t="n">
        <v>141</v>
      </c>
      <c r="D382" t="n">
        <v>2</v>
      </c>
      <c r="E382" t="n">
        <v>0</v>
      </c>
      <c r="F382" t="inlineStr">
        <is>
          <t>2026-02-23 SP 26-8 (site_plan, 153) → 2026-06-24 OZ 26-11 (use, 141)</t>
        </is>
      </c>
      <c r="G382" t="inlineStr"/>
    </row>
    <row r="383">
      <c r="A383" t="inlineStr">
        <is>
          <t>PRE18.011</t>
        </is>
      </c>
      <c r="B383" t="inlineStr">
        <is>
          <t>Brampton</t>
        </is>
      </c>
      <c r="C383" t="n">
        <v>135</v>
      </c>
      <c r="D383" t="n">
        <v>3</v>
      </c>
      <c r="E383" t="n">
        <v>0</v>
      </c>
      <c r="F383" t="inlineStr">
        <is>
          <t>2018-02-26 PRE18.011 (precon) → 2019-01-08 PRE19.001 (precon) → 2024-09-25 OZS-2024-0058 (use, 135)</t>
        </is>
      </c>
      <c r="G383" t="inlineStr"/>
    </row>
    <row r="384">
      <c r="A384" t="inlineStr">
        <is>
          <t>PRE-2020-0135</t>
        </is>
      </c>
      <c r="B384" t="inlineStr">
        <is>
          <t>Brampton</t>
        </is>
      </c>
      <c r="C384" t="n">
        <v>134</v>
      </c>
      <c r="D384" t="n">
        <v>2</v>
      </c>
      <c r="E384" t="n">
        <v>0</v>
      </c>
      <c r="F384" t="inlineStr">
        <is>
          <t>2020-10-14 PRE-2020-0135 (precon, 44) → 2024-08-16 OZS-2024-0052 (use, 134)</t>
        </is>
      </c>
      <c r="G384" t="inlineStr"/>
    </row>
    <row r="385">
      <c r="A385" t="inlineStr">
        <is>
          <t>2022-0006</t>
        </is>
      </c>
      <c r="B385" t="inlineStr">
        <is>
          <t>Caledon</t>
        </is>
      </c>
      <c r="C385" t="n">
        <v>134</v>
      </c>
      <c r="D385" t="n">
        <v>2</v>
      </c>
      <c r="E385" t="n">
        <v>0</v>
      </c>
      <c r="F385" t="inlineStr">
        <is>
          <t>2022-02-15 2022-0006 (use, 134) → 2022-12-11 2022-0010 (use)</t>
        </is>
      </c>
      <c r="G385" t="inlineStr"/>
    </row>
    <row r="386">
      <c r="A386" t="inlineStr">
        <is>
          <t>OZS-2025-0055</t>
        </is>
      </c>
      <c r="B386" t="inlineStr">
        <is>
          <t>Brampton</t>
        </is>
      </c>
      <c r="C386" t="n">
        <v>132</v>
      </c>
      <c r="D386" t="n">
        <v>2</v>
      </c>
      <c r="E386" t="n">
        <v>0</v>
      </c>
      <c r="F386" t="inlineStr">
        <is>
          <t>2025-12-12 OZS-2025-0055 (use) → 2026-05-01 PRE-2026-0021 (precon, 132)</t>
        </is>
      </c>
      <c r="G386" t="inlineStr"/>
    </row>
    <row r="387">
      <c r="A387" t="inlineStr">
        <is>
          <t>PRE-2019-0056</t>
        </is>
      </c>
      <c r="B387" t="inlineStr">
        <is>
          <t>Brampton</t>
        </is>
      </c>
      <c r="C387" t="n">
        <v>131</v>
      </c>
      <c r="D387" t="n">
        <v>4</v>
      </c>
      <c r="E387" t="n">
        <v>0</v>
      </c>
      <c r="F387" t="inlineStr">
        <is>
          <t>2019-11-04 PRE-2019-0056 (precon) → 2020-07-17 PRE-2020-0083 (precon, 131) → 2022-02-25 PRE-2022-0034 (precon) → 2023-03-01 OZS-2023-0007 (use)</t>
        </is>
      </c>
      <c r="G387" t="inlineStr"/>
    </row>
    <row r="388">
      <c r="A388" t="inlineStr">
        <is>
          <t>PRE18.024</t>
        </is>
      </c>
      <c r="B388" t="inlineStr">
        <is>
          <t>Brampton</t>
        </is>
      </c>
      <c r="C388" t="n">
        <v>130</v>
      </c>
      <c r="D388" t="n">
        <v>2</v>
      </c>
      <c r="E388" t="n">
        <v>0</v>
      </c>
      <c r="F388" t="inlineStr">
        <is>
          <t>2018-07-05 PRE18.024 (precon, 130) → 2020-11-13 PRE-2020-0150 (precon, 78)</t>
        </is>
      </c>
      <c r="G388" t="inlineStr"/>
    </row>
    <row r="389">
      <c r="A389" t="inlineStr">
        <is>
          <t>PRE-2020-0173</t>
        </is>
      </c>
      <c r="B389" t="inlineStr">
        <is>
          <t>Brampton</t>
        </is>
      </c>
      <c r="C389" t="n">
        <v>128</v>
      </c>
      <c r="D389" t="n">
        <v>3</v>
      </c>
      <c r="E389" t="n">
        <v>0</v>
      </c>
      <c r="F389" t="inlineStr">
        <is>
          <t>2020-12-22 PRE-2020-0173 (precon) → 2023-10-20 PRE-2023-0130 (precon) → 2024-10-29 OZS-2024-0062 (use, 128)</t>
        </is>
      </c>
      <c r="G389" t="inlineStr"/>
    </row>
    <row r="390">
      <c r="A390" t="inlineStr">
        <is>
          <t>C08E07.012</t>
        </is>
      </c>
      <c r="B390" t="inlineStr">
        <is>
          <t>Brampton</t>
        </is>
      </c>
      <c r="C390" t="n">
        <v>126</v>
      </c>
      <c r="D390" t="n">
        <v>3</v>
      </c>
      <c r="E390" t="n">
        <v>0</v>
      </c>
      <c r="F390" t="inlineStr">
        <is>
          <t>2016-06-07 C08E07.012 (condo, 103) → 2016-07-27 CI16.002 (use) → 2018-06-08 C08E07.013 (condo, 126)</t>
        </is>
      </c>
      <c r="G390" t="inlineStr"/>
    </row>
    <row r="391">
      <c r="A391" t="inlineStr">
        <is>
          <t>SP 26-1</t>
        </is>
      </c>
      <c r="B391" t="inlineStr">
        <is>
          <t>Mississauga</t>
        </is>
      </c>
      <c r="C391" t="n">
        <v>125</v>
      </c>
      <c r="D391" t="n">
        <v>2</v>
      </c>
      <c r="E391" t="n">
        <v>0</v>
      </c>
      <c r="F391" t="inlineStr">
        <is>
          <t>2026-01-05 SP 26-1 (site_plan, 125) → 2026-07-01* OZ 26-6 (use)</t>
        </is>
      </c>
      <c r="G391" t="inlineStr"/>
    </row>
    <row r="392">
      <c r="A392" t="inlineStr">
        <is>
          <t>OZ/OPA 24-2</t>
        </is>
      </c>
      <c r="B392" t="inlineStr">
        <is>
          <t>Mississauga</t>
        </is>
      </c>
      <c r="C392" t="n">
        <v>124</v>
      </c>
      <c r="D392" t="n">
        <v>3</v>
      </c>
      <c r="E392" t="n">
        <v>0</v>
      </c>
      <c r="F392" t="inlineStr">
        <is>
          <t>2024-07-01* OZ/OPA 24-2 (use, 124) → 2025-10-16 H-OZ 25 3 (use, 4) → 2025-12-16 SP 25-67 (site_plan, 121)</t>
        </is>
      </c>
      <c r="G392" t="inlineStr"/>
    </row>
    <row r="393">
      <c r="A393" t="inlineStr">
        <is>
          <t>PRE16.076</t>
        </is>
      </c>
      <c r="B393" t="inlineStr">
        <is>
          <t>Brampton</t>
        </is>
      </c>
      <c r="C393" t="n">
        <v>122</v>
      </c>
      <c r="D393" t="n">
        <v>4</v>
      </c>
      <c r="E393" t="n">
        <v>0</v>
      </c>
      <c r="F393" t="inlineStr">
        <is>
          <t>2016-08-10 PRE16.076 (precon, 8) → 2017-02-06 PRE17.013 (precon, 12) → 2019-12-09 PRE-2019-0070 (precon) → 2022-01-12 OZS-2022-0002 (use, 122)</t>
        </is>
      </c>
      <c r="G393" t="inlineStr"/>
    </row>
    <row r="394">
      <c r="A394" t="inlineStr">
        <is>
          <t>PRE-2020-0116</t>
        </is>
      </c>
      <c r="B394" t="inlineStr">
        <is>
          <t>Brampton</t>
        </is>
      </c>
      <c r="C394" t="n">
        <v>121</v>
      </c>
      <c r="D394" t="n">
        <v>2</v>
      </c>
      <c r="E394" t="n">
        <v>0</v>
      </c>
      <c r="F394" t="inlineStr">
        <is>
          <t>2020-09-24 PRE-2020-0116 (precon) → 2021-05-18 OZS-2021-0019 (land_division, 121)</t>
        </is>
      </c>
      <c r="G394" t="inlineStr"/>
    </row>
    <row r="395">
      <c r="A395" t="inlineStr">
        <is>
          <t>PRE-2023-0038</t>
        </is>
      </c>
      <c r="B395" t="inlineStr">
        <is>
          <t>Brampton</t>
        </is>
      </c>
      <c r="C395" t="n">
        <v>116</v>
      </c>
      <c r="D395" t="n">
        <v>3</v>
      </c>
      <c r="E395" t="n">
        <v>0</v>
      </c>
      <c r="F395" t="inlineStr">
        <is>
          <t>2023-03-16 PRE-2023-0038 (precon, 117) → 2024-04-09 OZS-2024-0028 (use, 118) → 2025-06-24 SPA-2025-0089 (site_plan, 116)</t>
        </is>
      </c>
      <c r="G395" t="inlineStr"/>
    </row>
    <row r="396">
      <c r="A396" t="inlineStr">
        <is>
          <t>PRE-2022-0123</t>
        </is>
      </c>
      <c r="B396" t="inlineStr">
        <is>
          <t>Brampton</t>
        </is>
      </c>
      <c r="C396" t="n">
        <v>114</v>
      </c>
      <c r="D396" t="n">
        <v>2</v>
      </c>
      <c r="E396" t="n">
        <v>0</v>
      </c>
      <c r="F396" t="inlineStr">
        <is>
          <t>2022-08-16 PRE-2022-0123 (precon, 114) → 2024-03-21 OZS-2024-0011 (use)</t>
        </is>
      </c>
      <c r="G396" t="inlineStr"/>
    </row>
    <row r="397">
      <c r="A397" t="inlineStr">
        <is>
          <t>SP 21/158</t>
        </is>
      </c>
      <c r="B397" t="inlineStr">
        <is>
          <t>Mississauga</t>
        </is>
      </c>
      <c r="C397" t="n">
        <v>111</v>
      </c>
      <c r="D397" t="n">
        <v>2</v>
      </c>
      <c r="E397" t="n">
        <v>0</v>
      </c>
      <c r="F397" t="inlineStr">
        <is>
          <t>2021-09-27 SP 21/158 (site_plan, 111) → 2025-07-01* 21CDM-M 25-1 (condo, 105)</t>
        </is>
      </c>
      <c r="G397" t="inlineStr"/>
    </row>
    <row r="398">
      <c r="A398" t="inlineStr">
        <is>
          <t>PRE17.105</t>
        </is>
      </c>
      <c r="B398" t="inlineStr">
        <is>
          <t>Brampton</t>
        </is>
      </c>
      <c r="C398" t="n">
        <v>110</v>
      </c>
      <c r="D398" t="n">
        <v>4</v>
      </c>
      <c r="E398" t="n">
        <v>0</v>
      </c>
      <c r="F398" t="inlineStr">
        <is>
          <t>2017-08-18 PRE17.105 (precon) → 2019-05-16 C03E01.006 (use) → 2019-06-20 SP19-048.000 (precon) → 2021-07-07 SPA-2021-0147 (site_plan, 110)</t>
        </is>
      </c>
      <c r="G398" t="inlineStr"/>
    </row>
    <row r="399">
      <c r="A399" t="inlineStr">
        <is>
          <t>PRE16.036</t>
        </is>
      </c>
      <c r="B399" t="inlineStr">
        <is>
          <t>Brampton</t>
        </is>
      </c>
      <c r="C399" t="n">
        <v>109</v>
      </c>
      <c r="D399" t="n">
        <v>5</v>
      </c>
      <c r="E399" t="n">
        <v>0</v>
      </c>
      <c r="F399" t="inlineStr">
        <is>
          <t>2016-05-16 PRE16.036 (precon) → 2019-10-09 PRE-2019-0035 (precon) → 2020-05-29 PRE-2020-0065 (precon, 110) → 2021-03-05 SPA-2021-0045 (site_plan, 109) → 2021-04-29 OZS-2021-0016 (use)</t>
        </is>
      </c>
      <c r="G399" t="inlineStr"/>
    </row>
    <row r="400">
      <c r="A400" t="inlineStr">
        <is>
          <t>PRE17.070</t>
        </is>
      </c>
      <c r="B400" t="inlineStr">
        <is>
          <t>Brampton</t>
        </is>
      </c>
      <c r="C400" t="n">
        <v>108</v>
      </c>
      <c r="D400" t="n">
        <v>2</v>
      </c>
      <c r="E400" t="n">
        <v>0</v>
      </c>
      <c r="F400" t="inlineStr">
        <is>
          <t>2017-06-09 PRE17.070 (precon) → 2020-06-23 OZS-2020-0011 (use)</t>
        </is>
      </c>
      <c r="G400" t="inlineStr"/>
    </row>
    <row r="401">
      <c r="A401" t="inlineStr">
        <is>
          <t>SP 20/048</t>
        </is>
      </c>
      <c r="B401" t="inlineStr">
        <is>
          <t>Mississauga</t>
        </is>
      </c>
      <c r="C401" t="n">
        <v>106</v>
      </c>
      <c r="D401" t="n">
        <v>2</v>
      </c>
      <c r="E401" t="n">
        <v>0</v>
      </c>
      <c r="F401" t="inlineStr">
        <is>
          <t>2020-04-27 SP 20/048 (site_plan, 106) → 2023-07-01* 21CDM-M 23-16 (condo)</t>
        </is>
      </c>
      <c r="G401" t="inlineStr"/>
    </row>
    <row r="402">
      <c r="A402" t="inlineStr">
        <is>
          <t>PRE17.036</t>
        </is>
      </c>
      <c r="B402" t="inlineStr">
        <is>
          <t>Brampton</t>
        </is>
      </c>
      <c r="C402" t="n">
        <v>105</v>
      </c>
      <c r="D402" t="n">
        <v>4</v>
      </c>
      <c r="E402" t="n">
        <v>0</v>
      </c>
      <c r="F402" t="inlineStr">
        <is>
          <t>2017-03-28 PRE17.036 (precon) → 2020-02-20 PRE-2020-0028 (precon, 120) → 2024-08-01 OZS-2024-0046 (use, 105) → 2025-02-14 PRE-2025-0011 (precon, 97)</t>
        </is>
      </c>
      <c r="G402" t="inlineStr"/>
    </row>
    <row r="403">
      <c r="A403" t="inlineStr">
        <is>
          <t>PRE16.050</t>
        </is>
      </c>
      <c r="B403" t="inlineStr">
        <is>
          <t>Brampton</t>
        </is>
      </c>
      <c r="C403" t="n">
        <v>104</v>
      </c>
      <c r="D403" t="n">
        <v>6</v>
      </c>
      <c r="E403" t="n">
        <v>0</v>
      </c>
      <c r="F403" t="inlineStr">
        <is>
          <t>2016-06-03 PRE16.050 (precon) → 2018-04-23 PRE18.017 (precon, 33) → 2018-05-30 PRE18.020 (precon, 104) → 2019-07-09 C01E04.015 (use) → 2020-05-06 PRE-2020-0059 (precon) → 2020-10-30 SPA-2020-0157 (site_plan)</t>
        </is>
      </c>
      <c r="G403" t="inlineStr"/>
    </row>
    <row r="404">
      <c r="A404" t="inlineStr">
        <is>
          <t>2019-0002</t>
        </is>
      </c>
      <c r="B404" t="inlineStr">
        <is>
          <t>Caledon</t>
        </is>
      </c>
      <c r="C404" t="n">
        <v>101</v>
      </c>
      <c r="D404" t="n">
        <v>2</v>
      </c>
      <c r="E404" t="n">
        <v>0</v>
      </c>
      <c r="F404" t="inlineStr">
        <is>
          <t>2019-03-22 2019-0002 (use, 101) → 2019-03-22 2019-0003 (use)</t>
        </is>
      </c>
      <c r="G404" t="inlineStr"/>
    </row>
    <row r="405">
      <c r="A405" t="inlineStr">
        <is>
          <t>PRE-2021-0133</t>
        </is>
      </c>
      <c r="B405" t="inlineStr">
        <is>
          <t>Brampton</t>
        </is>
      </c>
      <c r="C405" t="n">
        <v>100</v>
      </c>
      <c r="D405" t="n">
        <v>3</v>
      </c>
      <c r="E405" t="n">
        <v>0</v>
      </c>
      <c r="F405" t="inlineStr">
        <is>
          <t>2021-07-07 PRE-2021-0133 (precon) → 2022-07-20 OZS-2022-0042 (use, 168) → 2026-06-09 SPA-2026-0072 (site_plan, 100)</t>
        </is>
      </c>
      <c r="G405" t="inlineStr"/>
    </row>
    <row r="406">
      <c r="A406" t="inlineStr">
        <is>
          <t>PRE16.048</t>
        </is>
      </c>
      <c r="B406" t="inlineStr">
        <is>
          <t>Brampton</t>
        </is>
      </c>
      <c r="C406" t="n">
        <v>100</v>
      </c>
      <c r="D406" t="n">
        <v>2</v>
      </c>
      <c r="E406" t="n">
        <v>0</v>
      </c>
      <c r="F406" t="inlineStr">
        <is>
          <t>2016-05-17 PRE16.048 (precon, 121) → 2017-02-14 C03W05.020 (land_division, 100)</t>
        </is>
      </c>
      <c r="G406" t="inlineStr"/>
    </row>
    <row r="407">
      <c r="A407" t="inlineStr">
        <is>
          <t>SP17-083.000</t>
        </is>
      </c>
      <c r="B407" t="inlineStr">
        <is>
          <t>Brampton</t>
        </is>
      </c>
      <c r="C407" t="n">
        <v>100</v>
      </c>
      <c r="D407" t="n">
        <v>2</v>
      </c>
      <c r="E407" t="n">
        <v>0</v>
      </c>
      <c r="F407" t="inlineStr">
        <is>
          <t>2017-10-16 SP17-083.000 (site_plan, 100) → 2021-07-27 DPC-2021-0009 (condo, 100)</t>
        </is>
      </c>
      <c r="G407" t="inlineStr"/>
    </row>
    <row r="408">
      <c r="A408" t="inlineStr">
        <is>
          <t>OZ 25-19</t>
        </is>
      </c>
      <c r="B408" t="inlineStr">
        <is>
          <t>Mississauga</t>
        </is>
      </c>
      <c r="C408" t="n">
        <v>96</v>
      </c>
      <c r="D408" t="n">
        <v>2</v>
      </c>
      <c r="E408" t="n">
        <v>0</v>
      </c>
      <c r="F408" t="inlineStr">
        <is>
          <t>2025-07-01* OZ 25-19 (use) → 2026-01-26 SP 26-6 (site_plan, 96)</t>
        </is>
      </c>
      <c r="G408" t="inlineStr"/>
    </row>
    <row r="409">
      <c r="A409" t="inlineStr">
        <is>
          <t>PRE-2020-0027</t>
        </is>
      </c>
      <c r="B409" t="inlineStr">
        <is>
          <t>Brampton</t>
        </is>
      </c>
      <c r="C409" t="n">
        <v>94</v>
      </c>
      <c r="D409" t="n">
        <v>2</v>
      </c>
      <c r="E409" t="n">
        <v>0</v>
      </c>
      <c r="F409" t="inlineStr">
        <is>
          <t>2020-02-20 PRE-2020-0027 (precon) → 2025-02-20 OZS-2025-0008 (use, 94)</t>
        </is>
      </c>
      <c r="G409" t="inlineStr"/>
    </row>
    <row r="410">
      <c r="A410" t="inlineStr">
        <is>
          <t>OZ/OPA 22-13</t>
        </is>
      </c>
      <c r="B410" t="inlineStr">
        <is>
          <t>Mississauga</t>
        </is>
      </c>
      <c r="C410" t="n">
        <v>85</v>
      </c>
      <c r="D410" t="n">
        <v>3</v>
      </c>
      <c r="E410" t="n">
        <v>0</v>
      </c>
      <c r="F410" t="inlineStr">
        <is>
          <t>2022-07-01* OZ/OPA 22-13 (use) → 2024-07-01* H-OZ 24-1 (use) → 2025-10-17 SP 25-55 (site_plan, 85)</t>
        </is>
      </c>
      <c r="G410" t="inlineStr"/>
    </row>
    <row r="411">
      <c r="A411" t="inlineStr">
        <is>
          <t>PRE17.027</t>
        </is>
      </c>
      <c r="B411" t="inlineStr">
        <is>
          <t>Brampton</t>
        </is>
      </c>
      <c r="C411" t="n">
        <v>85</v>
      </c>
      <c r="D411" t="n">
        <v>4</v>
      </c>
      <c r="E411" t="n">
        <v>0</v>
      </c>
      <c r="F411" t="inlineStr">
        <is>
          <t>2017-03-10 PRE17.027 (precon, 60) → 2020-03-12 OZS-2020-0008 (use) → 2021-02-10 PRE-2021-0032 (precon) → 2021-05-18 SPA-2021-0103 (site_plan, 85)</t>
        </is>
      </c>
      <c r="G411" t="inlineStr"/>
    </row>
    <row r="412">
      <c r="A412" t="inlineStr">
        <is>
          <t>PRE19.036</t>
        </is>
      </c>
      <c r="B412" t="inlineStr">
        <is>
          <t>Brampton</t>
        </is>
      </c>
      <c r="C412" t="n">
        <v>82</v>
      </c>
      <c r="D412" t="n">
        <v>2</v>
      </c>
      <c r="E412" t="n">
        <v>0</v>
      </c>
      <c r="F412" t="inlineStr">
        <is>
          <t>2019-07-17 PRE19.036 (precon) → 2021-03-11 OZS-2021-0009 (use)</t>
        </is>
      </c>
      <c r="G412" t="inlineStr"/>
    </row>
    <row r="413">
      <c r="A413" t="inlineStr">
        <is>
          <t>PRE18.027</t>
        </is>
      </c>
      <c r="B413" t="inlineStr">
        <is>
          <t>Brampton</t>
        </is>
      </c>
      <c r="C413" t="n">
        <v>82</v>
      </c>
      <c r="D413" t="n">
        <v>2</v>
      </c>
      <c r="E413" t="n">
        <v>0</v>
      </c>
      <c r="F413" t="inlineStr">
        <is>
          <t>2018-07-17 PRE18.027 (precon, 77) → 2020-09-14 OZS-2020-0025 (use, 82)</t>
        </is>
      </c>
      <c r="G413" t="inlineStr"/>
    </row>
    <row r="414">
      <c r="A414" t="inlineStr">
        <is>
          <t>PRE17.127</t>
        </is>
      </c>
      <c r="B414" t="inlineStr">
        <is>
          <t>Brampton</t>
        </is>
      </c>
      <c r="C414" t="n">
        <v>82</v>
      </c>
      <c r="D414" t="n">
        <v>2</v>
      </c>
      <c r="E414" t="n">
        <v>0</v>
      </c>
      <c r="F414" t="inlineStr">
        <is>
          <t>2017-11-08 PRE17.127 (precon) → 2019-09-16 OZS-2019-0006 (use, 82)</t>
        </is>
      </c>
      <c r="G414" t="inlineStr"/>
    </row>
    <row r="415">
      <c r="A415" t="inlineStr">
        <is>
          <t>PRE-2025-0074</t>
        </is>
      </c>
      <c r="B415" t="inlineStr">
        <is>
          <t>Brampton</t>
        </is>
      </c>
      <c r="C415" t="n">
        <v>82</v>
      </c>
      <c r="D415" t="n">
        <v>2</v>
      </c>
      <c r="E415" t="n">
        <v>0</v>
      </c>
      <c r="F415" t="inlineStr">
        <is>
          <t>2025-10-29 PRE-2025-0074 (precon, 82) → 2026-05-15 SPA-2026-0066 (site_plan, 82)</t>
        </is>
      </c>
      <c r="G415" t="inlineStr"/>
    </row>
    <row r="416">
      <c r="A416" t="inlineStr">
        <is>
          <t>PRE18.037</t>
        </is>
      </c>
      <c r="B416" t="inlineStr">
        <is>
          <t>Brampton</t>
        </is>
      </c>
      <c r="C416" t="n">
        <v>77</v>
      </c>
      <c r="D416" t="n">
        <v>2</v>
      </c>
      <c r="E416" t="n">
        <v>0</v>
      </c>
      <c r="F416" t="inlineStr">
        <is>
          <t>2018-08-23 PRE18.037 (precon, 77) → 2018-11-13 C05W02.007 (condo, 77)</t>
        </is>
      </c>
      <c r="G416" t="inlineStr"/>
    </row>
    <row r="417">
      <c r="A417" t="inlineStr">
        <is>
          <t>PRE-2026-0003</t>
        </is>
      </c>
      <c r="B417" t="inlineStr">
        <is>
          <t>Brampton</t>
        </is>
      </c>
      <c r="C417" t="n">
        <v>76</v>
      </c>
      <c r="D417" t="n">
        <v>2</v>
      </c>
      <c r="E417" t="n">
        <v>0</v>
      </c>
      <c r="F417" t="inlineStr">
        <is>
          <t>2026-02-02 PRE-2026-0003 (precon, 74) → 2026-06-30 OZS-2026-0019 (use, 76)</t>
        </is>
      </c>
      <c r="G417" t="inlineStr"/>
    </row>
    <row r="418">
      <c r="A418" t="inlineStr">
        <is>
          <t>SP 22-27</t>
        </is>
      </c>
      <c r="B418" t="inlineStr">
        <is>
          <t>Mississauga</t>
        </is>
      </c>
      <c r="C418" t="n">
        <v>75</v>
      </c>
      <c r="D418" t="n">
        <v>2</v>
      </c>
      <c r="E418" t="n">
        <v>0</v>
      </c>
      <c r="F418" t="inlineStr">
        <is>
          <t>2022-02-25 SP 22-27 (site_plan, 75) → 2026-07-01* 21CDM-M 26-1 (condo)</t>
        </is>
      </c>
      <c r="G418" t="inlineStr"/>
    </row>
    <row r="419">
      <c r="A419" t="inlineStr">
        <is>
          <t>PRE17.111</t>
        </is>
      </c>
      <c r="B419" t="inlineStr">
        <is>
          <t>Brampton</t>
        </is>
      </c>
      <c r="C419" t="n">
        <v>75</v>
      </c>
      <c r="D419" t="n">
        <v>3</v>
      </c>
      <c r="E419" t="n">
        <v>0</v>
      </c>
      <c r="F419" t="inlineStr">
        <is>
          <t>2017-09-08 PRE17.111 (precon, 76) → 2018-01-19 SP18-009.000 (site_plan, 75) → 2019-07-04 C04W14.011 (condo, 76)</t>
        </is>
      </c>
      <c r="G419" t="inlineStr"/>
    </row>
    <row r="420">
      <c r="A420" t="inlineStr">
        <is>
          <t>PRE18.022</t>
        </is>
      </c>
      <c r="B420" t="inlineStr">
        <is>
          <t>Brampton</t>
        </is>
      </c>
      <c r="C420" t="n">
        <v>74</v>
      </c>
      <c r="D420" t="n">
        <v>2</v>
      </c>
      <c r="E420" t="n">
        <v>0</v>
      </c>
      <c r="F420" t="inlineStr">
        <is>
          <t>2018-06-01 PRE18.022 (precon) → 2019-09-27 OZS-2019-0010 (land_division)</t>
        </is>
      </c>
      <c r="G420" t="inlineStr"/>
    </row>
    <row r="421">
      <c r="A421" t="inlineStr">
        <is>
          <t>PRE-2019-0033</t>
        </is>
      </c>
      <c r="B421" t="inlineStr">
        <is>
          <t>Brampton</t>
        </is>
      </c>
      <c r="C421" t="n">
        <v>72</v>
      </c>
      <c r="D421" t="n">
        <v>3</v>
      </c>
      <c r="E421" t="n">
        <v>0</v>
      </c>
      <c r="F421" t="inlineStr">
        <is>
          <t>2019-10-03 PRE-2019-0033 (precon, 11) → 2020-10-15 PRE-2020-0136 (precon) → 2021-11-01 OZS-2021-0049 (use, 72)</t>
        </is>
      </c>
      <c r="G421" t="inlineStr"/>
    </row>
    <row r="422">
      <c r="A422" t="inlineStr">
        <is>
          <t>PRE-2019-0067</t>
        </is>
      </c>
      <c r="B422" t="inlineStr">
        <is>
          <t>Brampton</t>
        </is>
      </c>
      <c r="C422" t="n">
        <v>72</v>
      </c>
      <c r="D422" t="n">
        <v>2</v>
      </c>
      <c r="E422" t="n">
        <v>0</v>
      </c>
      <c r="F422" t="inlineStr">
        <is>
          <t>2019-12-03 PRE-2019-0067 (precon) → 2021-02-16 OZS-2021-0005 (land_division, 72)</t>
        </is>
      </c>
      <c r="G422" t="inlineStr"/>
    </row>
    <row r="423">
      <c r="A423" t="inlineStr">
        <is>
          <t>SP19-055.000</t>
        </is>
      </c>
      <c r="B423" t="inlineStr">
        <is>
          <t>Brampton</t>
        </is>
      </c>
      <c r="C423" t="n">
        <v>72</v>
      </c>
      <c r="D423" t="n">
        <v>2</v>
      </c>
      <c r="E423" t="n">
        <v>0</v>
      </c>
      <c r="F423" t="inlineStr">
        <is>
          <t>2019-07-29 SP19-055.000 (site_plan) → 2019-07-29 SP19-054.000 (site_plan)</t>
        </is>
      </c>
      <c r="G423" t="inlineStr"/>
    </row>
    <row r="424">
      <c r="A424" t="inlineStr">
        <is>
          <t>PRE16.071</t>
        </is>
      </c>
      <c r="B424" t="inlineStr">
        <is>
          <t>Brampton</t>
        </is>
      </c>
      <c r="C424" t="n">
        <v>72</v>
      </c>
      <c r="D424" t="n">
        <v>3</v>
      </c>
      <c r="E424" t="n">
        <v>0</v>
      </c>
      <c r="F424" t="inlineStr">
        <is>
          <t>2016-07-29 PRE16.071 (precon, 53) → 2019-11-05 PRE-2019-0041 (precon, 72) → 2019-12-09 PRE-2019-0068 (precon)</t>
        </is>
      </c>
      <c r="G424" t="inlineStr"/>
    </row>
    <row r="425">
      <c r="A425" t="inlineStr">
        <is>
          <t>OZ/OPA 22-5</t>
        </is>
      </c>
      <c r="B425" t="inlineStr">
        <is>
          <t>Mississauga</t>
        </is>
      </c>
      <c r="C425" t="n">
        <v>70</v>
      </c>
      <c r="D425" t="n">
        <v>2</v>
      </c>
      <c r="E425" t="n">
        <v>0</v>
      </c>
      <c r="F425" t="inlineStr">
        <is>
          <t>2022-07-01* OZ/OPA 22-5 (use, 42) → 2026-06-01 SP 26-20 (site_plan, 70)</t>
        </is>
      </c>
      <c r="G425" t="inlineStr"/>
    </row>
    <row r="426">
      <c r="A426" t="inlineStr">
        <is>
          <t>OZ/OPA 24-10</t>
        </is>
      </c>
      <c r="B426" t="inlineStr">
        <is>
          <t>Mississauga</t>
        </is>
      </c>
      <c r="C426" t="n">
        <v>70</v>
      </c>
      <c r="D426" t="n">
        <v>2</v>
      </c>
      <c r="E426" t="n">
        <v>0</v>
      </c>
      <c r="F426" t="inlineStr">
        <is>
          <t>2024-07-01* OZ/OPA 24-10 (use) → 2025-05-08 SP 25-26 (site_plan, 70)</t>
        </is>
      </c>
      <c r="G426" t="inlineStr"/>
    </row>
    <row r="427">
      <c r="A427" t="inlineStr">
        <is>
          <t>SP19-037.000</t>
        </is>
      </c>
      <c r="B427" t="inlineStr">
        <is>
          <t>Brampton</t>
        </is>
      </c>
      <c r="C427" t="n">
        <v>70</v>
      </c>
      <c r="D427" t="n">
        <v>4</v>
      </c>
      <c r="E427" t="n">
        <v>0</v>
      </c>
      <c r="F427" t="inlineStr">
        <is>
          <t>2019-05-15 SP19-037.000 (precon) → 2021-11-24 PRE-2021-0221 (precon) → 2023-01-31 SPA-2023-0007 (site_plan) → 2024-11-07 DPC-2024-0010 (condo, 70)</t>
        </is>
      </c>
      <c r="G427" t="inlineStr"/>
    </row>
    <row r="428">
      <c r="A428" t="inlineStr">
        <is>
          <t>PRE-2021-0101</t>
        </is>
      </c>
      <c r="B428" t="inlineStr">
        <is>
          <t>Brampton</t>
        </is>
      </c>
      <c r="C428" t="n">
        <v>65</v>
      </c>
      <c r="D428" t="n">
        <v>2</v>
      </c>
      <c r="E428" t="n">
        <v>0</v>
      </c>
      <c r="F428" t="inlineStr">
        <is>
          <t>2021-05-20 PRE-2021-0101 (precon) → 2024-03-21 OZS-2024-0010 (land_division, 65)</t>
        </is>
      </c>
      <c r="G428" t="inlineStr"/>
    </row>
    <row r="429">
      <c r="A429" t="inlineStr">
        <is>
          <t>21T-25002C</t>
        </is>
      </c>
      <c r="B429" t="inlineStr">
        <is>
          <t>Caledon</t>
        </is>
      </c>
      <c r="C429" t="n">
        <v>65</v>
      </c>
      <c r="D429" t="n">
        <v>2</v>
      </c>
      <c r="E429" t="n">
        <v>0</v>
      </c>
      <c r="F429" t="inlineStr">
        <is>
          <t>2025-02-03 21T-25002C (land_division, 65) → 2025-02-03 2025-0002 (use)</t>
        </is>
      </c>
      <c r="G429" t="inlineStr"/>
    </row>
    <row r="430">
      <c r="A430" t="inlineStr">
        <is>
          <t>PRE-2024-0047</t>
        </is>
      </c>
      <c r="B430" t="inlineStr">
        <is>
          <t>Brampton</t>
        </is>
      </c>
      <c r="C430" t="n">
        <v>62</v>
      </c>
      <c r="D430" t="n">
        <v>2</v>
      </c>
      <c r="E430" t="n">
        <v>0</v>
      </c>
      <c r="F430" t="inlineStr">
        <is>
          <t>2024-03-27 PRE-2024-0047 (precon, 62) → 2025-02-03 SPA-2025-0020 (site_plan, 62)</t>
        </is>
      </c>
      <c r="G430" t="inlineStr"/>
    </row>
    <row r="431">
      <c r="A431" t="inlineStr">
        <is>
          <t>PRE-2024-0146</t>
        </is>
      </c>
      <c r="B431" t="inlineStr">
        <is>
          <t>Brampton</t>
        </is>
      </c>
      <c r="C431" t="n">
        <v>60</v>
      </c>
      <c r="D431" t="n">
        <v>2</v>
      </c>
      <c r="E431" t="n">
        <v>0</v>
      </c>
      <c r="F431" t="inlineStr">
        <is>
          <t>2024-11-29 PRE-2024-0146 (precon, 60) → 2025-07-24 OZS-2025-0036 (land_division, 60)</t>
        </is>
      </c>
      <c r="G431" t="inlineStr"/>
    </row>
    <row r="432">
      <c r="A432" t="inlineStr">
        <is>
          <t>PRE18.052</t>
        </is>
      </c>
      <c r="B432" t="inlineStr">
        <is>
          <t>Brampton</t>
        </is>
      </c>
      <c r="C432" t="n">
        <v>60</v>
      </c>
      <c r="D432" t="n">
        <v>3</v>
      </c>
      <c r="E432" t="n">
        <v>0</v>
      </c>
      <c r="F432" t="inlineStr">
        <is>
          <t>2018-12-04 PRE18.052 (precon, 43) → 2021-03-19 PRE-2021-0055 (precon, 61) → 2022-02-17 OZS-2022-0014 (land_division, 60)</t>
        </is>
      </c>
      <c r="G432" t="inlineStr"/>
    </row>
    <row r="433">
      <c r="A433" t="inlineStr">
        <is>
          <t>PRE-2021-0093</t>
        </is>
      </c>
      <c r="B433" t="inlineStr">
        <is>
          <t>Brampton</t>
        </is>
      </c>
      <c r="C433" t="n">
        <v>56</v>
      </c>
      <c r="D433" t="n">
        <v>2</v>
      </c>
      <c r="E433" t="n">
        <v>0</v>
      </c>
      <c r="F433" t="inlineStr">
        <is>
          <t>2021-05-07 PRE-2021-0093 (precon) → 2022-04-28 OZS-2022-0025 (land_division, 56)</t>
        </is>
      </c>
      <c r="G433" t="inlineStr"/>
    </row>
    <row r="434">
      <c r="A434" t="inlineStr">
        <is>
          <t>PRE16.101</t>
        </is>
      </c>
      <c r="B434" t="inlineStr">
        <is>
          <t>Brampton</t>
        </is>
      </c>
      <c r="C434" t="n">
        <v>56</v>
      </c>
      <c r="D434" t="n">
        <v>4</v>
      </c>
      <c r="E434" t="n">
        <v>0</v>
      </c>
      <c r="F434" t="inlineStr">
        <is>
          <t>2016-10-31 PRE16.101 (precon, 13) → 2019-07-05 PRE19.033 (precon) → 2021-04-12 PRE-2021-0075 (precon, 55) → 2021-09-24 OZS-2021-0043 (use, 56)</t>
        </is>
      </c>
      <c r="G434" t="inlineStr"/>
    </row>
    <row r="435">
      <c r="A435" t="inlineStr">
        <is>
          <t>PRE17.084</t>
        </is>
      </c>
      <c r="B435" t="inlineStr">
        <is>
          <t>Brampton</t>
        </is>
      </c>
      <c r="C435" t="n">
        <v>54</v>
      </c>
      <c r="D435" t="n">
        <v>3</v>
      </c>
      <c r="E435" t="n">
        <v>0</v>
      </c>
      <c r="F435" t="inlineStr">
        <is>
          <t>2017-07-05 PRE17.084 (precon, 62) → 2018-05-04 C08E17.011 (land_division, 54) → 2024-06-11 SPA-2024-0084 (site_plan)</t>
        </is>
      </c>
      <c r="G435" t="inlineStr"/>
    </row>
    <row r="436">
      <c r="A436" t="inlineStr">
        <is>
          <t>PRE-2021-0119</t>
        </is>
      </c>
      <c r="B436" t="inlineStr">
        <is>
          <t>Brampton</t>
        </is>
      </c>
      <c r="C436" t="n">
        <v>51</v>
      </c>
      <c r="D436" t="n">
        <v>2</v>
      </c>
      <c r="E436" t="n">
        <v>0</v>
      </c>
      <c r="F436" t="inlineStr">
        <is>
          <t>2021-06-11 PRE-2021-0119 (precon, 51) → 2021-08-13 OZS-2021-0036 (land_division, 51)</t>
        </is>
      </c>
      <c r="G436" t="inlineStr"/>
    </row>
    <row r="437">
      <c r="A437" t="inlineStr">
        <is>
          <t>PRE16.067</t>
        </is>
      </c>
      <c r="B437" t="inlineStr">
        <is>
          <t>Brampton</t>
        </is>
      </c>
      <c r="C437" t="n">
        <v>51</v>
      </c>
      <c r="D437" t="n">
        <v>2</v>
      </c>
      <c r="E437" t="n">
        <v>0</v>
      </c>
      <c r="F437" t="inlineStr">
        <is>
          <t>2016-07-15 PRE16.067 (precon, 54) → 2017-04-26 C02W17.005 (land_division, 51)</t>
        </is>
      </c>
      <c r="G437" t="inlineStr"/>
    </row>
    <row r="438">
      <c r="A438" t="inlineStr">
        <is>
          <t>PRE19.003</t>
        </is>
      </c>
      <c r="B438" t="inlineStr">
        <is>
          <t>Brampton</t>
        </is>
      </c>
      <c r="C438" t="n">
        <v>50</v>
      </c>
      <c r="D438" t="n">
        <v>2</v>
      </c>
      <c r="E438" t="n">
        <v>0</v>
      </c>
      <c r="F438" t="inlineStr">
        <is>
          <t>2019-01-16 PRE19.003 (precon, 50) → 2019-03-26 C04W09.008 (land_division, 50)</t>
        </is>
      </c>
      <c r="G438" t="inlineStr"/>
    </row>
    <row r="439">
      <c r="A439" t="inlineStr">
        <is>
          <t>PRE-2023-0070</t>
        </is>
      </c>
      <c r="B439" t="inlineStr">
        <is>
          <t>Brampton</t>
        </is>
      </c>
      <c r="C439" t="n">
        <v>50</v>
      </c>
      <c r="D439" t="n">
        <v>2</v>
      </c>
      <c r="E439" t="n">
        <v>0</v>
      </c>
      <c r="F439" t="inlineStr">
        <is>
          <t>2023-05-23 PRE-2023-0070 (precon, 50) → 2024-10-21 SPA-2024-0150 (site_plan)</t>
        </is>
      </c>
      <c r="G439" t="inlineStr"/>
    </row>
    <row r="440">
      <c r="A440" t="inlineStr">
        <is>
          <t>PRE-2021-0034</t>
        </is>
      </c>
      <c r="B440" t="inlineStr">
        <is>
          <t>Brampton</t>
        </is>
      </c>
      <c r="C440" t="n">
        <v>49</v>
      </c>
      <c r="D440" t="n">
        <v>2</v>
      </c>
      <c r="E440" t="n">
        <v>0</v>
      </c>
      <c r="F440" t="inlineStr">
        <is>
          <t>2021-02-16 PRE-2021-0034 (precon, 46) → 2023-10-18 OZS-2023-0035 (use, 49)</t>
        </is>
      </c>
      <c r="G440" t="inlineStr"/>
    </row>
    <row r="441">
      <c r="A441" t="inlineStr">
        <is>
          <t>2026-0004</t>
        </is>
      </c>
      <c r="B441" t="inlineStr">
        <is>
          <t>Caledon</t>
        </is>
      </c>
      <c r="C441" t="n">
        <v>49</v>
      </c>
      <c r="D441" t="n">
        <v>2</v>
      </c>
      <c r="E441" t="n">
        <v>0</v>
      </c>
      <c r="F441" t="inlineStr">
        <is>
          <t>2026-03-02 2026-0004 (use) → 2026-03-05 2026-0006 (use)</t>
        </is>
      </c>
      <c r="G441" t="inlineStr"/>
    </row>
    <row r="442">
      <c r="A442" t="inlineStr">
        <is>
          <t>PRE-2023-0069</t>
        </is>
      </c>
      <c r="B442" t="inlineStr">
        <is>
          <t>Brampton</t>
        </is>
      </c>
      <c r="C442" t="n">
        <v>47</v>
      </c>
      <c r="D442" t="n">
        <v>2</v>
      </c>
      <c r="E442" t="n">
        <v>0</v>
      </c>
      <c r="F442" t="inlineStr">
        <is>
          <t>2023-05-26 PRE-2023-0069 (precon, 47) → 2024-08-19 OZS-2024-0053 (land_division, 47)</t>
        </is>
      </c>
      <c r="G442" t="inlineStr"/>
    </row>
    <row r="443">
      <c r="A443" t="inlineStr">
        <is>
          <t>PRE-2020-0175</t>
        </is>
      </c>
      <c r="B443" t="inlineStr">
        <is>
          <t>Brampton</t>
        </is>
      </c>
      <c r="C443" t="n">
        <v>47</v>
      </c>
      <c r="D443" t="n">
        <v>2</v>
      </c>
      <c r="E443" t="n">
        <v>0</v>
      </c>
      <c r="F443" t="inlineStr">
        <is>
          <t>2020-12-30 PRE-2020-0175 (precon) → 2024-01-24 OZS-2024-0005 (land_division, 47)</t>
        </is>
      </c>
      <c r="G443" t="inlineStr"/>
    </row>
    <row r="444">
      <c r="A444" t="inlineStr">
        <is>
          <t>PRE-2022-0058</t>
        </is>
      </c>
      <c r="B444" t="inlineStr">
        <is>
          <t>Brampton</t>
        </is>
      </c>
      <c r="C444" t="n">
        <v>46</v>
      </c>
      <c r="D444" t="n">
        <v>4</v>
      </c>
      <c r="E444" t="n">
        <v>0</v>
      </c>
      <c r="F444" t="inlineStr">
        <is>
          <t>2022-04-01 PRE-2022-0058 (precon, 40) → 2023-07-17 OZS-2023-0027 (use, 46) → 2025-08-01 SPA-2025-0104 (site_plan) → 2026-01-30 OZS-2026-0003 (use)</t>
        </is>
      </c>
      <c r="G444" t="inlineStr"/>
    </row>
    <row r="445">
      <c r="A445" t="inlineStr">
        <is>
          <t>21T-20003C</t>
        </is>
      </c>
      <c r="B445" t="inlineStr">
        <is>
          <t>Caledon</t>
        </is>
      </c>
      <c r="C445" t="n">
        <v>45</v>
      </c>
      <c r="D445" t="n">
        <v>3</v>
      </c>
      <c r="E445" t="n">
        <v>0</v>
      </c>
      <c r="F445" t="inlineStr">
        <is>
          <t>2020-07-21 21T-20003C (land_division, 45) → 2020-07-21 2020-0002 (use) → 2020-07-21 2020-0006 (use)</t>
        </is>
      </c>
      <c r="G445" t="inlineStr"/>
    </row>
    <row r="446">
      <c r="A446" t="inlineStr">
        <is>
          <t>OZ/OPA 19-10</t>
        </is>
      </c>
      <c r="B446" t="inlineStr">
        <is>
          <t>Mississauga</t>
        </is>
      </c>
      <c r="C446" t="n">
        <v>43</v>
      </c>
      <c r="D446" t="n">
        <v>2</v>
      </c>
      <c r="E446" t="n">
        <v>0</v>
      </c>
      <c r="F446" t="inlineStr">
        <is>
          <t>2019-06-24 OZ/OPA 19-10 (use, 17) → 2020-09-11 SP 20-102 (site_plan, 43)</t>
        </is>
      </c>
      <c r="G446" t="inlineStr"/>
    </row>
    <row r="447">
      <c r="A447" t="inlineStr">
        <is>
          <t>2021-0011</t>
        </is>
      </c>
      <c r="B447" t="inlineStr">
        <is>
          <t>Caledon</t>
        </is>
      </c>
      <c r="C447" t="n">
        <v>43</v>
      </c>
      <c r="D447" t="n">
        <v>4</v>
      </c>
      <c r="E447" t="n">
        <v>0</v>
      </c>
      <c r="F447" t="inlineStr">
        <is>
          <t>2021-05-07 2021-0011 (use, 126) → 2021-09-23 2021-0077 (site_plan, 43) → 2021-09-23 2021-0015 (use) → 2021-12-09 21CDM-21004C (condo, 45)</t>
        </is>
      </c>
      <c r="G447" t="inlineStr"/>
    </row>
    <row r="448">
      <c r="A448" t="inlineStr">
        <is>
          <t>21T-M 24-5</t>
        </is>
      </c>
      <c r="B448" t="inlineStr">
        <is>
          <t>Mississauga</t>
        </is>
      </c>
      <c r="C448" t="n">
        <v>39</v>
      </c>
      <c r="D448" t="n">
        <v>2</v>
      </c>
      <c r="E448" t="n">
        <v>0</v>
      </c>
      <c r="F448" t="inlineStr">
        <is>
          <t>2024-07-01* 21T-M 24-5 (land_division) → 2025-03-24 SP 25-19 (site_plan, 39)</t>
        </is>
      </c>
      <c r="G448" t="inlineStr"/>
    </row>
    <row r="449">
      <c r="A449" t="inlineStr">
        <is>
          <t>OZ/OPA 25-4</t>
        </is>
      </c>
      <c r="B449" t="inlineStr">
        <is>
          <t>Mississauga</t>
        </is>
      </c>
      <c r="C449" t="n">
        <v>36</v>
      </c>
      <c r="D449" t="n">
        <v>3</v>
      </c>
      <c r="E449" t="n">
        <v>0</v>
      </c>
      <c r="F449" t="inlineStr">
        <is>
          <t>2025-07-01* OZ/OPA 25-4 (use, 36) → 2025-09-09 SP 25-46 (site_plan, 36) → 2025-09-09 SP25/46 W8 (site_plan, 36)</t>
        </is>
      </c>
      <c r="G449" t="inlineStr"/>
    </row>
    <row r="450">
      <c r="A450" t="inlineStr">
        <is>
          <t>PRE-2021-0016</t>
        </is>
      </c>
      <c r="B450" t="inlineStr">
        <is>
          <t>Brampton</t>
        </is>
      </c>
      <c r="C450" t="n">
        <v>35</v>
      </c>
      <c r="D450" t="n">
        <v>3</v>
      </c>
      <c r="E450" t="n">
        <v>0</v>
      </c>
      <c r="F450" t="inlineStr">
        <is>
          <t>2021-01-22 PRE-2021-0016 (precon) → 2021-05-10 PRE-2021-0095 (precon) → 2022-03-24 OZS-2022-0021 (land_division)</t>
        </is>
      </c>
      <c r="G450" t="inlineStr"/>
    </row>
    <row r="451">
      <c r="A451" t="inlineStr">
        <is>
          <t>PRE16.119</t>
        </is>
      </c>
      <c r="B451" t="inlineStr">
        <is>
          <t>Brampton</t>
        </is>
      </c>
      <c r="C451" t="n">
        <v>35</v>
      </c>
      <c r="D451" t="n">
        <v>5</v>
      </c>
      <c r="E451" t="n">
        <v>0</v>
      </c>
      <c r="F451" t="inlineStr">
        <is>
          <t>2016-12-20 PRE16.119 (precon, 55) → 2017-02-06 PRE17.012 (precon, 55) → 2017-03-24 C04W09.007 (land_division, 51) → 2018-01-17 SP18-007.000 (site_plan, 35) → 2019-12-02 DPC-2019-0007 (condo, 51)</t>
        </is>
      </c>
      <c r="G451" t="inlineStr"/>
    </row>
    <row r="452">
      <c r="A452" t="inlineStr">
        <is>
          <t>SP 24-18</t>
        </is>
      </c>
      <c r="B452" t="inlineStr">
        <is>
          <t>Mississauga</t>
        </is>
      </c>
      <c r="C452" t="n">
        <v>34</v>
      </c>
      <c r="D452" t="n">
        <v>2</v>
      </c>
      <c r="E452" t="n">
        <v>0</v>
      </c>
      <c r="F452" t="inlineStr">
        <is>
          <t>2024-05-24 SP 24-18 (site_plan, 34) → 2025-07-01* 21CDM-M 25-12 (condo)</t>
        </is>
      </c>
      <c r="G452" t="inlineStr"/>
    </row>
    <row r="453">
      <c r="A453" t="inlineStr">
        <is>
          <t>PRE-2022-0142</t>
        </is>
      </c>
      <c r="B453" t="inlineStr">
        <is>
          <t>Brampton</t>
        </is>
      </c>
      <c r="C453" t="n">
        <v>34</v>
      </c>
      <c r="D453" t="n">
        <v>3</v>
      </c>
      <c r="E453" t="n">
        <v>0</v>
      </c>
      <c r="F453" t="inlineStr">
        <is>
          <t>2022-09-29 PRE-2022-0142 (precon) → 2024-06-03 PRE-2024-0075 (precon) → 2025-08-05 OZS-2025-0038 (use, 34)</t>
        </is>
      </c>
      <c r="G453" t="inlineStr"/>
    </row>
    <row r="454">
      <c r="A454" t="inlineStr">
        <is>
          <t>PRE-2023-0076</t>
        </is>
      </c>
      <c r="B454" t="inlineStr">
        <is>
          <t>Brampton</t>
        </is>
      </c>
      <c r="C454" t="n">
        <v>34</v>
      </c>
      <c r="D454" t="n">
        <v>2</v>
      </c>
      <c r="E454" t="n">
        <v>0</v>
      </c>
      <c r="F454" t="inlineStr">
        <is>
          <t>2023-06-15 PRE-2023-0076 (precon, 84) → 2023-09-15 OZS-2023-0033 (land_division, 34)</t>
        </is>
      </c>
      <c r="G454" t="inlineStr"/>
    </row>
    <row r="455">
      <c r="A455" t="inlineStr">
        <is>
          <t>PRE17.112</t>
        </is>
      </c>
      <c r="B455" t="inlineStr">
        <is>
          <t>Brampton</t>
        </is>
      </c>
      <c r="C455" t="n">
        <v>33</v>
      </c>
      <c r="D455" t="n">
        <v>3</v>
      </c>
      <c r="E455" t="n">
        <v>0</v>
      </c>
      <c r="F455" t="inlineStr">
        <is>
          <t>2017-09-14 PRE17.112 (precon, 34) → 2019-01-30 SP19-005.000 (site_plan, 33) → 2019-08-08 SPA-2019-0005 (site_plan, 33)</t>
        </is>
      </c>
      <c r="G455" t="inlineStr"/>
    </row>
    <row r="456">
      <c r="A456" t="inlineStr">
        <is>
          <t>PRE17.051</t>
        </is>
      </c>
      <c r="B456" t="inlineStr">
        <is>
          <t>Brampton</t>
        </is>
      </c>
      <c r="C456" t="n">
        <v>32</v>
      </c>
      <c r="D456" t="n">
        <v>2</v>
      </c>
      <c r="E456" t="n">
        <v>0</v>
      </c>
      <c r="F456" t="inlineStr">
        <is>
          <t>2017-05-05 PRE17.051 (precon) → 2019-08-01 OZS-2019-0003 (land_division, 32)</t>
        </is>
      </c>
      <c r="G456" t="inlineStr"/>
    </row>
    <row r="457">
      <c r="A457" t="inlineStr">
        <is>
          <t>PRE-2022-0089</t>
        </is>
      </c>
      <c r="B457" t="inlineStr">
        <is>
          <t>Brampton</t>
        </is>
      </c>
      <c r="C457" t="n">
        <v>31</v>
      </c>
      <c r="D457" t="n">
        <v>2</v>
      </c>
      <c r="E457" t="n">
        <v>0</v>
      </c>
      <c r="F457" t="inlineStr">
        <is>
          <t>2022-06-02 PRE-2022-0089 (precon, 36) → 2023-05-15 OZS-2023-0017 (use, 31)</t>
        </is>
      </c>
      <c r="G457" t="inlineStr"/>
    </row>
    <row r="458">
      <c r="A458" t="inlineStr">
        <is>
          <t>PRE-2022-0055</t>
        </is>
      </c>
      <c r="B458" t="inlineStr">
        <is>
          <t>Brampton</t>
        </is>
      </c>
      <c r="C458" t="n">
        <v>29</v>
      </c>
      <c r="D458" t="n">
        <v>2</v>
      </c>
      <c r="E458" t="n">
        <v>0</v>
      </c>
      <c r="F458" t="inlineStr">
        <is>
          <t>2022-03-28 PRE-2022-0055 (precon, 30) → 2025-04-04 OZS-2025-0021 (land_division, 29)</t>
        </is>
      </c>
      <c r="G458" t="inlineStr"/>
    </row>
    <row r="459">
      <c r="A459" t="inlineStr">
        <is>
          <t>PRE16.066</t>
        </is>
      </c>
      <c r="B459" t="inlineStr">
        <is>
          <t>Brampton</t>
        </is>
      </c>
      <c r="C459" t="n">
        <v>29</v>
      </c>
      <c r="D459" t="n">
        <v>2</v>
      </c>
      <c r="E459" t="n">
        <v>0</v>
      </c>
      <c r="F459" t="inlineStr">
        <is>
          <t>2016-07-05 PRE16.066 (precon, 29) → 2021-06-14 PRE-2021-0121 (precon)</t>
        </is>
      </c>
      <c r="G459" t="inlineStr"/>
    </row>
    <row r="460">
      <c r="A460" t="inlineStr">
        <is>
          <t>2020-0005</t>
        </is>
      </c>
      <c r="B460" t="inlineStr">
        <is>
          <t>Caledon</t>
        </is>
      </c>
      <c r="C460" t="n">
        <v>29</v>
      </c>
      <c r="D460" t="n">
        <v>2</v>
      </c>
      <c r="E460" t="n">
        <v>0</v>
      </c>
      <c r="F460" t="inlineStr">
        <is>
          <t>2020-02-21 2020-0005 (use) → 2020-02-21 21T-20002C (land_division, 29)</t>
        </is>
      </c>
      <c r="G460" t="inlineStr"/>
    </row>
    <row r="461">
      <c r="A461" t="inlineStr">
        <is>
          <t>PRE16.110</t>
        </is>
      </c>
      <c r="B461" t="inlineStr">
        <is>
          <t>Brampton</t>
        </is>
      </c>
      <c r="C461" t="n">
        <v>26</v>
      </c>
      <c r="D461" t="n">
        <v>5</v>
      </c>
      <c r="E461" t="n">
        <v>0</v>
      </c>
      <c r="F461" t="inlineStr">
        <is>
          <t>2016-11-15 PRE16.110 (precon, 9) → 2021-03-03 PRE-2021-0043 (precon, 20) → 2021-07-09 PRE-2021-0136 (precon, 26) → 2022-05-12 OZS-2022-0031 (land_division, 26) → 2022-05-12 SPA-2022-0100 (site_plan, 26)</t>
        </is>
      </c>
      <c r="G461" t="inlineStr"/>
    </row>
    <row r="462">
      <c r="A462" t="inlineStr">
        <is>
          <t>PRE-2021-0078</t>
        </is>
      </c>
      <c r="B462" t="inlineStr">
        <is>
          <t>Brampton</t>
        </is>
      </c>
      <c r="C462" t="n">
        <v>23</v>
      </c>
      <c r="D462" t="n">
        <v>2</v>
      </c>
      <c r="E462" t="n">
        <v>0</v>
      </c>
      <c r="F462" t="inlineStr">
        <is>
          <t>2021-04-19 PRE-2021-0078 (precon, 25) → 2022-02-17 OZS-2022-0013 (land_division, 23)</t>
        </is>
      </c>
      <c r="G462" t="inlineStr"/>
    </row>
    <row r="463">
      <c r="A463" t="inlineStr">
        <is>
          <t>PRE-2022-0046</t>
        </is>
      </c>
      <c r="B463" t="inlineStr">
        <is>
          <t>Brampton</t>
        </is>
      </c>
      <c r="C463" t="n">
        <v>21</v>
      </c>
      <c r="D463" t="n">
        <v>2</v>
      </c>
      <c r="E463" t="n">
        <v>0</v>
      </c>
      <c r="F463" t="inlineStr">
        <is>
          <t>2022-03-11 PRE-2022-0046 (precon) → 2024-05-15 PRE-2024-0071 (precon, 21)</t>
        </is>
      </c>
      <c r="G463" t="inlineStr"/>
    </row>
    <row r="464">
      <c r="A464" t="inlineStr">
        <is>
          <t>PRE17.058</t>
        </is>
      </c>
      <c r="B464" t="inlineStr">
        <is>
          <t>Brampton</t>
        </is>
      </c>
      <c r="C464" t="n">
        <v>20</v>
      </c>
      <c r="D464" t="n">
        <v>2</v>
      </c>
      <c r="E464" t="n">
        <v>0</v>
      </c>
      <c r="F464" t="inlineStr">
        <is>
          <t>2017-05-16 PRE17.058 (precon, 20) → 2018-07-05 C07E12.015 (land_division, 20)</t>
        </is>
      </c>
      <c r="G464" t="inlineStr"/>
    </row>
    <row r="465">
      <c r="A465" t="inlineStr">
        <is>
          <t>PRE16.021</t>
        </is>
      </c>
      <c r="B465" t="inlineStr">
        <is>
          <t>Brampton</t>
        </is>
      </c>
      <c r="C465" t="n">
        <v>20</v>
      </c>
      <c r="D465" t="n">
        <v>2</v>
      </c>
      <c r="E465" t="n">
        <v>0</v>
      </c>
      <c r="F465" t="inlineStr">
        <is>
          <t>2016-03-10 PRE16.021 (precon, 143) → 2017-03-15 C05E16.004 (land_division, 20)</t>
        </is>
      </c>
      <c r="G465" t="inlineStr"/>
    </row>
    <row r="466">
      <c r="A466" t="inlineStr">
        <is>
          <t>PRE16.058</t>
        </is>
      </c>
      <c r="B466" t="inlineStr">
        <is>
          <t>Brampton</t>
        </is>
      </c>
      <c r="C466" t="n">
        <v>20</v>
      </c>
      <c r="D466" t="n">
        <v>2</v>
      </c>
      <c r="E466" t="n">
        <v>0</v>
      </c>
      <c r="F466" t="inlineStr">
        <is>
          <t>2016-06-24 PRE16.058 (precon) → 2016-09-01 SP16-054.000 (site_plan)</t>
        </is>
      </c>
      <c r="G466" t="inlineStr"/>
    </row>
    <row r="467">
      <c r="A467" t="inlineStr">
        <is>
          <t>PRE17.044</t>
        </is>
      </c>
      <c r="B467" t="inlineStr">
        <is>
          <t>Brampton</t>
        </is>
      </c>
      <c r="C467" t="n">
        <v>19</v>
      </c>
      <c r="D467" t="n">
        <v>2</v>
      </c>
      <c r="E467" t="n">
        <v>0</v>
      </c>
      <c r="F467" t="inlineStr">
        <is>
          <t>2017-04-04 PRE17.044 (precon, 19) → 2017-11-14 C05W05.009 (land_division)</t>
        </is>
      </c>
      <c r="G467" t="inlineStr"/>
    </row>
    <row r="468">
      <c r="A468" t="inlineStr">
        <is>
          <t>SP 20/092</t>
        </is>
      </c>
      <c r="B468" t="inlineStr">
        <is>
          <t>Mississauga</t>
        </is>
      </c>
      <c r="C468" t="n">
        <v>18</v>
      </c>
      <c r="D468" t="n">
        <v>2</v>
      </c>
      <c r="E468" t="n">
        <v>0</v>
      </c>
      <c r="F468" t="inlineStr">
        <is>
          <t>2020-08-21 SP 20/092 (site_plan, 18) → 2023-07-01* 21CDM-M 23-12 (condo, 18)</t>
        </is>
      </c>
      <c r="G468" t="inlineStr"/>
    </row>
    <row r="469">
      <c r="A469" t="inlineStr">
        <is>
          <t>PRE18.051</t>
        </is>
      </c>
      <c r="B469" t="inlineStr">
        <is>
          <t>Brampton</t>
        </is>
      </c>
      <c r="C469" t="n">
        <v>18</v>
      </c>
      <c r="D469" t="n">
        <v>3</v>
      </c>
      <c r="E469" t="n">
        <v>0</v>
      </c>
      <c r="F469" t="inlineStr">
        <is>
          <t>2018-11-26 PRE18.051 (precon) → 2021-07-16 PRE-2021-0140 (precon) → 2022-08-07 OZS-2022-0037 (land_division, 18)</t>
        </is>
      </c>
      <c r="G469" t="inlineStr"/>
    </row>
    <row r="470">
      <c r="A470" t="inlineStr">
        <is>
          <t>PRE16.102</t>
        </is>
      </c>
      <c r="B470" t="inlineStr">
        <is>
          <t>Brampton</t>
        </is>
      </c>
      <c r="C470" t="n">
        <v>17</v>
      </c>
      <c r="D470" t="n">
        <v>2</v>
      </c>
      <c r="E470" t="n">
        <v>0</v>
      </c>
      <c r="F470" t="inlineStr">
        <is>
          <t>2016-11-02 PRE16.102 (precon) → 2019-01-24 C08E17.012 (land_division, 17)</t>
        </is>
      </c>
      <c r="G470" t="inlineStr"/>
    </row>
    <row r="471">
      <c r="A471" t="inlineStr">
        <is>
          <t>PRE-2023-0105</t>
        </is>
      </c>
      <c r="B471" t="inlineStr">
        <is>
          <t>Brampton</t>
        </is>
      </c>
      <c r="C471" t="n">
        <v>16</v>
      </c>
      <c r="D471" t="n">
        <v>2</v>
      </c>
      <c r="E471" t="n">
        <v>0</v>
      </c>
      <c r="F471" t="inlineStr">
        <is>
          <t>2023-08-18 PRE-2023-0105 (precon, 5) → 2026-07-14 SPA-2026-0085 (site_plan, 16)</t>
        </is>
      </c>
      <c r="G471" t="inlineStr"/>
    </row>
    <row r="472">
      <c r="A472" t="inlineStr">
        <is>
          <t>21T-M 18-3</t>
        </is>
      </c>
      <c r="B472" t="inlineStr">
        <is>
          <t>Mississauga</t>
        </is>
      </c>
      <c r="C472" t="n">
        <v>15</v>
      </c>
      <c r="D472" t="n">
        <v>3</v>
      </c>
      <c r="E472" t="n">
        <v>0</v>
      </c>
      <c r="F472" t="inlineStr">
        <is>
          <t>2018-07-01* 21T-M 18-3 (land_division, 14) → 2018-07-01* OZ/OPA 18-13 (use, 15) → 2021-09-09 SP 21-146 (site_plan, 15)</t>
        </is>
      </c>
      <c r="G472" t="inlineStr"/>
    </row>
    <row r="473">
      <c r="A473" t="inlineStr">
        <is>
          <t>PRE17.050</t>
        </is>
      </c>
      <c r="B473" t="inlineStr">
        <is>
          <t>Brampton</t>
        </is>
      </c>
      <c r="C473" t="n">
        <v>15</v>
      </c>
      <c r="D473" t="n">
        <v>3</v>
      </c>
      <c r="E473" t="n">
        <v>0</v>
      </c>
      <c r="F473" t="inlineStr">
        <is>
          <t>2017-04-27 PRE17.050 (precon) → 2019-03-05 PRE19.013 (precon) → 2021-10-20 OZS-2021-0046 (land_division, 15)</t>
        </is>
      </c>
      <c r="G473" t="inlineStr"/>
    </row>
    <row r="474">
      <c r="A474" t="inlineStr">
        <is>
          <t>PRE-2020-0105</t>
        </is>
      </c>
      <c r="B474" t="inlineStr">
        <is>
          <t>Brampton</t>
        </is>
      </c>
      <c r="C474" t="n">
        <v>15</v>
      </c>
      <c r="D474" t="n">
        <v>5</v>
      </c>
      <c r="E474" t="n">
        <v>0</v>
      </c>
      <c r="F474" t="inlineStr">
        <is>
          <t>2020-09-04 PRE-2020-0105 (precon) → 2021-05-29 OZS-2021-0025 (use) → 2022-03-04 PRE-2022-0038 (precon) → 2023-06-01 SPA-2023-0067 (site_plan, 15) → 2026-02-19 DPC-2026-0001 (condo, 15)</t>
        </is>
      </c>
      <c r="G474" t="inlineStr"/>
    </row>
    <row r="475">
      <c r="A475" t="inlineStr">
        <is>
          <t>PRE16.100</t>
        </is>
      </c>
      <c r="B475" t="inlineStr">
        <is>
          <t>Brampton</t>
        </is>
      </c>
      <c r="C475" t="n">
        <v>15</v>
      </c>
      <c r="D475" t="n">
        <v>2</v>
      </c>
      <c r="E475" t="n">
        <v>0</v>
      </c>
      <c r="F475" t="inlineStr">
        <is>
          <t>2016-10-28 PRE16.100 (precon, 18) → 2017-02-22 C04W06.010 (land_division, 15)</t>
        </is>
      </c>
      <c r="G475" t="inlineStr"/>
    </row>
    <row r="476">
      <c r="A476" t="inlineStr">
        <is>
          <t>21T-26006C</t>
        </is>
      </c>
      <c r="B476" t="inlineStr">
        <is>
          <t>Caledon</t>
        </is>
      </c>
      <c r="C476" t="n">
        <v>15</v>
      </c>
      <c r="D476" t="n">
        <v>2</v>
      </c>
      <c r="E476" t="n">
        <v>0</v>
      </c>
      <c r="F476" t="inlineStr">
        <is>
          <t>2026-05-20 21T-26006C (land_division, 15) → 2026-05-20 2026-0008 (use)</t>
        </is>
      </c>
      <c r="G476" t="inlineStr"/>
    </row>
    <row r="477">
      <c r="A477" t="inlineStr">
        <is>
          <t>21CDM-22003C</t>
        </is>
      </c>
      <c r="B477" t="inlineStr">
        <is>
          <t>Caledon</t>
        </is>
      </c>
      <c r="C477" t="n">
        <v>15</v>
      </c>
      <c r="D477" t="n">
        <v>2</v>
      </c>
      <c r="E477" t="n">
        <v>0</v>
      </c>
      <c r="F477" t="inlineStr">
        <is>
          <t>2022-05-04 21CDM-22003C (condo) → 2022-05-04 21T-22003C (land_division, 15)</t>
        </is>
      </c>
      <c r="G477" t="inlineStr"/>
    </row>
    <row r="478">
      <c r="A478" t="inlineStr">
        <is>
          <t>SP 22/104</t>
        </is>
      </c>
      <c r="B478" t="inlineStr">
        <is>
          <t>Mississauga</t>
        </is>
      </c>
      <c r="C478" t="n">
        <v>13</v>
      </c>
      <c r="D478" t="n">
        <v>2</v>
      </c>
      <c r="E478" t="n">
        <v>0</v>
      </c>
      <c r="F478" t="inlineStr">
        <is>
          <t>2022-07-22 SP 22/104 (site_plan, 13) → 2025-07-01* 21CDM-M 25-16 (condo, 13)</t>
        </is>
      </c>
      <c r="G478" t="inlineStr"/>
    </row>
    <row r="479">
      <c r="A479" t="inlineStr">
        <is>
          <t>PRE-2021-0210</t>
        </is>
      </c>
      <c r="B479" t="inlineStr">
        <is>
          <t>Brampton</t>
        </is>
      </c>
      <c r="C479" t="n">
        <v>13</v>
      </c>
      <c r="D479" t="n">
        <v>4</v>
      </c>
      <c r="E479" t="n">
        <v>0</v>
      </c>
      <c r="F479" t="inlineStr">
        <is>
          <t>2021-11-05 PRE-2021-0210 (precon, 13) → 2024-02-19 PRE-2024-0021 (precon, 13) → 2024-08-25 DPC-2024-0007 (condo, 13) → 2025-03-06 SPA-2025-0037 (site_plan, 13)</t>
        </is>
      </c>
      <c r="G479" t="inlineStr"/>
    </row>
    <row r="480">
      <c r="A480" t="inlineStr">
        <is>
          <t>PRE-2019-0037</t>
        </is>
      </c>
      <c r="B480" t="inlineStr">
        <is>
          <t>Brampton</t>
        </is>
      </c>
      <c r="C480" t="n">
        <v>13</v>
      </c>
      <c r="D480" t="n">
        <v>4</v>
      </c>
      <c r="E480" t="n">
        <v>0</v>
      </c>
      <c r="F480" t="inlineStr">
        <is>
          <t>2019-10-16 PRE-2019-0037 (precon) → 2020-02-10 PRE-2020-0019 (precon) → 2020-12-30 SPA-2020-0194 (site_plan, 13) → 2020-12-30 DPC-2020-0007 (condo, 13)</t>
        </is>
      </c>
      <c r="G480" t="inlineStr"/>
    </row>
    <row r="481">
      <c r="A481" t="inlineStr">
        <is>
          <t>SP16-024.000</t>
        </is>
      </c>
      <c r="B481" t="inlineStr">
        <is>
          <t>Brampton</t>
        </is>
      </c>
      <c r="C481" t="n">
        <v>13</v>
      </c>
      <c r="D481" t="n">
        <v>2</v>
      </c>
      <c r="E481" t="n">
        <v>0</v>
      </c>
      <c r="F481" t="inlineStr">
        <is>
          <t>2016-05-05 SP16-024.000 (site_plan, 13) → 2017-05-31 C01W06.078 (condo)</t>
        </is>
      </c>
      <c r="G481" t="inlineStr"/>
    </row>
    <row r="482">
      <c r="A482" t="inlineStr">
        <is>
          <t>21T-24007C</t>
        </is>
      </c>
      <c r="B482" t="inlineStr">
        <is>
          <t>Caledon</t>
        </is>
      </c>
      <c r="C482" t="n">
        <v>13</v>
      </c>
      <c r="D482" t="n">
        <v>2</v>
      </c>
      <c r="E482" t="n">
        <v>0</v>
      </c>
      <c r="F482" t="inlineStr">
        <is>
          <t>2024-08-26 21T-24007C (land_division, 13) → 2024-08-26 2024-0023 (use)</t>
        </is>
      </c>
      <c r="G482" t="inlineStr"/>
    </row>
    <row r="483">
      <c r="A483" t="inlineStr">
        <is>
          <t>21T-22004C</t>
        </is>
      </c>
      <c r="B483" t="inlineStr">
        <is>
          <t>Caledon</t>
        </is>
      </c>
      <c r="C483" t="n">
        <v>13</v>
      </c>
      <c r="D483" t="n">
        <v>2</v>
      </c>
      <c r="E483" t="n">
        <v>0</v>
      </c>
      <c r="F483" t="inlineStr">
        <is>
          <t>2022-05-19 21T-22004C (land_division, 13) → 2022-05-19 2022-0007 (use)</t>
        </is>
      </c>
      <c r="G483" t="inlineStr"/>
    </row>
    <row r="484">
      <c r="A484" t="inlineStr">
        <is>
          <t>PRE16.005</t>
        </is>
      </c>
      <c r="B484" t="inlineStr">
        <is>
          <t>Brampton</t>
        </is>
      </c>
      <c r="C484" t="n">
        <v>12</v>
      </c>
      <c r="D484" t="n">
        <v>3</v>
      </c>
      <c r="E484" t="n">
        <v>0</v>
      </c>
      <c r="F484" t="inlineStr">
        <is>
          <t>2016-01-25 PRE16.005 (precon) → 2024-06-28 PRE-2024-0082 (precon) → 2026-01-05 OZS-2026-0001 (use, 12)</t>
        </is>
      </c>
      <c r="G484" t="inlineStr"/>
    </row>
    <row r="485">
      <c r="A485" t="inlineStr">
        <is>
          <t>PRE17.017</t>
        </is>
      </c>
      <c r="B485" t="inlineStr">
        <is>
          <t>Brampton</t>
        </is>
      </c>
      <c r="C485" t="n">
        <v>12</v>
      </c>
      <c r="D485" t="n">
        <v>5</v>
      </c>
      <c r="E485" t="n">
        <v>0</v>
      </c>
      <c r="F485" t="inlineStr">
        <is>
          <t>2017-02-22 PRE17.017 (precon, 8) → 2020-02-19 PRE-2020-0025 (precon, 6) → 2021-05-23 PRE-2021-0104 (precon) → 2022-06-13 PRE-2022-0094 (precon, 12) → 2025-10-21 OZS-2025-0047 (land_division, 12)</t>
        </is>
      </c>
      <c r="G485" t="inlineStr"/>
    </row>
    <row r="486">
      <c r="A486" t="inlineStr">
        <is>
          <t>21T-16002C</t>
        </is>
      </c>
      <c r="B486" t="inlineStr">
        <is>
          <t>Caledon</t>
        </is>
      </c>
      <c r="C486" t="n">
        <v>11</v>
      </c>
      <c r="D486" t="n">
        <v>2</v>
      </c>
      <c r="E486" t="n">
        <v>0</v>
      </c>
      <c r="F486" t="inlineStr">
        <is>
          <t>2016-06-02 21T-16002C (land_division, 11) → 2016-06-02 2016-0004 (use)</t>
        </is>
      </c>
      <c r="G486" t="inlineStr"/>
    </row>
    <row r="487">
      <c r="A487" t="inlineStr">
        <is>
          <t>21T-M 26-2</t>
        </is>
      </c>
      <c r="B487" t="inlineStr">
        <is>
          <t>Mississauga</t>
        </is>
      </c>
      <c r="C487" t="n">
        <v>10</v>
      </c>
      <c r="D487" t="n">
        <v>2</v>
      </c>
      <c r="E487" t="n">
        <v>0</v>
      </c>
      <c r="F487" t="inlineStr">
        <is>
          <t>2026-07-01* 21T-M 26-2 (land_division) → 2026-07-01* OZ/OPA 26-12 (use)</t>
        </is>
      </c>
      <c r="G487" t="inlineStr"/>
    </row>
    <row r="488">
      <c r="A488" t="inlineStr">
        <is>
          <t>SP 20/114</t>
        </is>
      </c>
      <c r="B488" t="inlineStr">
        <is>
          <t>Mississauga</t>
        </is>
      </c>
      <c r="C488" t="n">
        <v>10</v>
      </c>
      <c r="D488" t="n">
        <v>2</v>
      </c>
      <c r="E488" t="n">
        <v>0</v>
      </c>
      <c r="F488" t="inlineStr">
        <is>
          <t>2020-10-13 SP 20/114 (site_plan, 10) → 2025-07-01* 21CDM-M 25-9 (condo)</t>
        </is>
      </c>
      <c r="G488" t="inlineStr"/>
    </row>
    <row r="489">
      <c r="A489" t="inlineStr">
        <is>
          <t>OZ/OPA 25-2</t>
        </is>
      </c>
      <c r="B489" t="inlineStr">
        <is>
          <t>Mississauga</t>
        </is>
      </c>
      <c r="C489" t="n">
        <v>10</v>
      </c>
      <c r="D489" t="n">
        <v>2</v>
      </c>
      <c r="E489" t="n">
        <v>0</v>
      </c>
      <c r="F489" t="inlineStr">
        <is>
          <t>2025-07-01* OZ/OPA 25-2 (use, 10) → 2025-11-20 H-OZ 25 5 (use, 10)</t>
        </is>
      </c>
      <c r="G489" t="inlineStr"/>
    </row>
    <row r="490">
      <c r="A490" t="inlineStr">
        <is>
          <t>PRE-2023-0027</t>
        </is>
      </c>
      <c r="B490" t="inlineStr">
        <is>
          <t>Brampton</t>
        </is>
      </c>
      <c r="C490" t="n">
        <v>10</v>
      </c>
      <c r="D490" t="n">
        <v>3</v>
      </c>
      <c r="E490" t="n">
        <v>0</v>
      </c>
      <c r="F490" t="inlineStr">
        <is>
          <t>2023-02-27 PRE-2023-0027 (precon, 10) → 2025-06-18 PRE-2025-0041 (precon) → 2026-09-02 OZS-2026-0027 (use)</t>
        </is>
      </c>
      <c r="G490" t="inlineStr"/>
    </row>
    <row r="491">
      <c r="A491" t="inlineStr">
        <is>
          <t>21T-M 24-6</t>
        </is>
      </c>
      <c r="B491" t="inlineStr">
        <is>
          <t>Mississauga</t>
        </is>
      </c>
      <c r="C491" t="n">
        <v>9</v>
      </c>
      <c r="D491" t="n">
        <v>2</v>
      </c>
      <c r="E491" t="n">
        <v>0</v>
      </c>
      <c r="F491" t="inlineStr">
        <is>
          <t>2024-07-01* 21T-M 24-6 (land_division) → 2024-11-19 OZ/OPA 24-13 (use, 9)</t>
        </is>
      </c>
      <c r="G491" t="inlineStr"/>
    </row>
    <row r="492">
      <c r="A492" t="inlineStr">
        <is>
          <t>PRE-2020-0047</t>
        </is>
      </c>
      <c r="B492" t="inlineStr">
        <is>
          <t>Brampton</t>
        </is>
      </c>
      <c r="C492" t="n">
        <v>9</v>
      </c>
      <c r="D492" t="n">
        <v>2</v>
      </c>
      <c r="E492" t="n">
        <v>0</v>
      </c>
      <c r="F492" t="inlineStr">
        <is>
          <t>2020-03-30 PRE-2020-0047 (precon, 95) → 2021-05-26 OZS-2021-0024 (land_division, 9)</t>
        </is>
      </c>
      <c r="G492" t="inlineStr"/>
    </row>
    <row r="493">
      <c r="A493" t="inlineStr">
        <is>
          <t>2026-0012</t>
        </is>
      </c>
      <c r="B493" t="inlineStr">
        <is>
          <t>Caledon</t>
        </is>
      </c>
      <c r="C493" t="n">
        <v>9</v>
      </c>
      <c r="D493" t="n">
        <v>3</v>
      </c>
      <c r="E493" t="n">
        <v>0</v>
      </c>
      <c r="F493" t="inlineStr">
        <is>
          <t>2026-03-09 2026-0012 (use) → 2026-06-29 21T-26010C (land_division, 9) → 2026-06-29 2026-0009 (use)</t>
        </is>
      </c>
      <c r="G493" t="inlineStr"/>
    </row>
    <row r="494">
      <c r="A494" t="inlineStr">
        <is>
          <t>OZ/OPA 26-10</t>
        </is>
      </c>
      <c r="B494" t="inlineStr">
        <is>
          <t>Mississauga</t>
        </is>
      </c>
      <c r="C494" t="n">
        <v>8</v>
      </c>
      <c r="D494" t="n">
        <v>2</v>
      </c>
      <c r="E494" t="n">
        <v>0</v>
      </c>
      <c r="F494" t="inlineStr">
        <is>
          <t>2026-06-10 OZ/OPA 26-10 (use, 8) → 2026-07-01* 21T-M 26-1 (land_division)</t>
        </is>
      </c>
      <c r="G494" t="inlineStr"/>
    </row>
    <row r="495">
      <c r="A495" t="inlineStr">
        <is>
          <t>SP 23/14</t>
        </is>
      </c>
      <c r="B495" t="inlineStr">
        <is>
          <t>Mississauga</t>
        </is>
      </c>
      <c r="C495" t="n">
        <v>8</v>
      </c>
      <c r="D495" t="n">
        <v>2</v>
      </c>
      <c r="E495" t="n">
        <v>0</v>
      </c>
      <c r="F495" t="inlineStr">
        <is>
          <t>2023-11-20 SP 23/14 (site_plan, 8) → 2025-07-01* 21CDM-M 25-15 (condo)</t>
        </is>
      </c>
      <c r="G495" t="inlineStr"/>
    </row>
    <row r="496">
      <c r="A496" t="inlineStr">
        <is>
          <t>PRE16.024</t>
        </is>
      </c>
      <c r="B496" t="inlineStr">
        <is>
          <t>Brampton</t>
        </is>
      </c>
      <c r="C496" t="n">
        <v>8</v>
      </c>
      <c r="D496" t="n">
        <v>2</v>
      </c>
      <c r="E496" t="n">
        <v>0</v>
      </c>
      <c r="F496" t="inlineStr">
        <is>
          <t>2016-04-06 PRE16.024 (precon, 18) → 2020-03-26 OZS-2020-0007 (land_division, 8)</t>
        </is>
      </c>
      <c r="G496" t="inlineStr"/>
    </row>
    <row r="497">
      <c r="A497" t="inlineStr">
        <is>
          <t>PRE18.015</t>
        </is>
      </c>
      <c r="B497" t="inlineStr">
        <is>
          <t>Brampton</t>
        </is>
      </c>
      <c r="C497" t="n">
        <v>8</v>
      </c>
      <c r="D497" t="n">
        <v>2</v>
      </c>
      <c r="E497" t="n">
        <v>0</v>
      </c>
      <c r="F497" t="inlineStr">
        <is>
          <t>2018-03-27 PRE18.015 (precon, 8) → 2018-12-21 C03W14.008 (land_division, 8)</t>
        </is>
      </c>
      <c r="G497" t="inlineStr"/>
    </row>
    <row r="498">
      <c r="A498" t="inlineStr">
        <is>
          <t>PRE17.136</t>
        </is>
      </c>
      <c r="B498" t="inlineStr">
        <is>
          <t>Brampton</t>
        </is>
      </c>
      <c r="C498" t="n">
        <v>8</v>
      </c>
      <c r="D498" t="n">
        <v>2</v>
      </c>
      <c r="E498" t="n">
        <v>0</v>
      </c>
      <c r="F498" t="inlineStr">
        <is>
          <t>2017-12-20 PRE17.136 (precon) → 2018-05-04 C05W05.010 (land_division, 8)</t>
        </is>
      </c>
      <c r="G498" t="inlineStr"/>
    </row>
    <row r="499">
      <c r="A499" t="inlineStr">
        <is>
          <t>PRE-2020-0021</t>
        </is>
      </c>
      <c r="B499" t="inlineStr">
        <is>
          <t>Brampton</t>
        </is>
      </c>
      <c r="C499" t="n">
        <v>7</v>
      </c>
      <c r="D499" t="n">
        <v>2</v>
      </c>
      <c r="E499" t="n">
        <v>0</v>
      </c>
      <c r="F499" t="inlineStr">
        <is>
          <t>2020-02-06 PRE-2020-0021 (precon, 7) → 2021-03-01 OZS-2021-0006 (use)</t>
        </is>
      </c>
      <c r="G499" t="inlineStr"/>
    </row>
    <row r="500">
      <c r="A500" t="inlineStr">
        <is>
          <t>PRE-2020-0082</t>
        </is>
      </c>
      <c r="B500" t="inlineStr">
        <is>
          <t>Brampton</t>
        </is>
      </c>
      <c r="C500" t="n">
        <v>7</v>
      </c>
      <c r="D500" t="n">
        <v>3</v>
      </c>
      <c r="E500" t="n">
        <v>0</v>
      </c>
      <c r="F500" t="inlineStr">
        <is>
          <t>2020-07-17 PRE-2020-0082 (precon) → 2022-01-03 PRE-2022-0001 (precon) → 2024-01-11 PRE-2024-0005 (precon, 7)</t>
        </is>
      </c>
      <c r="G500" t="inlineStr"/>
    </row>
    <row r="501">
      <c r="A501" t="inlineStr">
        <is>
          <t>PRE-2021-0182</t>
        </is>
      </c>
      <c r="B501" t="inlineStr">
        <is>
          <t>Brampton</t>
        </is>
      </c>
      <c r="C501" t="n">
        <v>6</v>
      </c>
      <c r="D501" t="n">
        <v>2</v>
      </c>
      <c r="E501" t="n">
        <v>0</v>
      </c>
      <c r="F501" t="inlineStr">
        <is>
          <t>2021-09-20 PRE-2021-0182 (precon, 6) → 2022-06-20 OZS-2022-0030 (land_division)</t>
        </is>
      </c>
      <c r="G501" t="inlineStr"/>
    </row>
    <row r="502">
      <c r="A502" t="inlineStr">
        <is>
          <t>PRE16.078</t>
        </is>
      </c>
      <c r="B502" t="inlineStr">
        <is>
          <t>Brampton</t>
        </is>
      </c>
      <c r="C502" t="n">
        <v>6</v>
      </c>
      <c r="D502" t="n">
        <v>2</v>
      </c>
      <c r="E502" t="n">
        <v>0</v>
      </c>
      <c r="F502" t="inlineStr">
        <is>
          <t>2016-08-12 PRE16.078 (precon) → 2016-12-23 T04W14.015 (land_division, 6)</t>
        </is>
      </c>
      <c r="G502" t="inlineStr"/>
    </row>
    <row r="503">
      <c r="A503" t="inlineStr">
        <is>
          <t>PRE17.121</t>
        </is>
      </c>
      <c r="B503" t="inlineStr">
        <is>
          <t>Brampton</t>
        </is>
      </c>
      <c r="C503" t="n">
        <v>6</v>
      </c>
      <c r="D503" t="n">
        <v>2</v>
      </c>
      <c r="E503" t="n">
        <v>0</v>
      </c>
      <c r="F503" t="inlineStr">
        <is>
          <t>2017-10-06 PRE17.121 (precon, 6) → 2026-01-27 SPA-2026-0024 (site_plan)</t>
        </is>
      </c>
      <c r="G503" t="inlineStr"/>
    </row>
    <row r="504">
      <c r="A504" t="inlineStr">
        <is>
          <t>21CDM-18001C</t>
        </is>
      </c>
      <c r="B504" t="inlineStr">
        <is>
          <t>Caledon</t>
        </is>
      </c>
      <c r="C504" t="n">
        <v>6</v>
      </c>
      <c r="D504" t="n">
        <v>5</v>
      </c>
      <c r="E504" t="n">
        <v>0</v>
      </c>
      <c r="F504" t="inlineStr">
        <is>
          <t>2018-11-16 21CDM-18001C (condo) → 2018-11-16 21T-18003C (land_division, 6) → 2018-11-16 2018-0003 (use) → 2018-11-16 2018-0008 (use) → 2018-11-16 2018-0088 (site_plan)</t>
        </is>
      </c>
      <c r="G504" t="inlineStr"/>
    </row>
    <row r="505">
      <c r="A505" t="inlineStr">
        <is>
          <t>PRE16.113</t>
        </is>
      </c>
      <c r="B505" t="inlineStr">
        <is>
          <t>Brampton</t>
        </is>
      </c>
      <c r="C505" t="n">
        <v>5</v>
      </c>
      <c r="D505" t="n">
        <v>5</v>
      </c>
      <c r="E505" t="n">
        <v>0</v>
      </c>
      <c r="F505" t="inlineStr">
        <is>
          <t>2016-11-22 PRE16.113 (precon) → 2021-01-02 PRE-2021-0001 (precon) → 2021-02-04 PRE-2021-0022 (precon, 3) → 2021-06-16 PRE-2021-0125 (precon, 4) → 2025-06-05 OZS-2025-0027 (land_division, 5)</t>
        </is>
      </c>
      <c r="G505" t="inlineStr"/>
    </row>
    <row r="506">
      <c r="A506" t="inlineStr">
        <is>
          <t>PRE19.020</t>
        </is>
      </c>
      <c r="B506" t="inlineStr">
        <is>
          <t>Brampton</t>
        </is>
      </c>
      <c r="C506" t="n">
        <v>5</v>
      </c>
      <c r="D506" t="n">
        <v>2</v>
      </c>
      <c r="E506" t="n">
        <v>0</v>
      </c>
      <c r="F506" t="inlineStr">
        <is>
          <t>2019-04-10 PRE19.020 (precon, 5) → 2020-07-30 OZS-2020-0018 (land_division, 5)</t>
        </is>
      </c>
      <c r="G506" t="inlineStr"/>
    </row>
    <row r="507">
      <c r="A507" t="inlineStr">
        <is>
          <t>2025-0010</t>
        </is>
      </c>
      <c r="B507" t="inlineStr">
        <is>
          <t>Caledon</t>
        </is>
      </c>
      <c r="C507" t="n">
        <v>5</v>
      </c>
      <c r="D507" t="n">
        <v>2</v>
      </c>
      <c r="E507" t="n">
        <v>0</v>
      </c>
      <c r="F507" t="inlineStr">
        <is>
          <t>2025-03-26 2025-0010 (use) → 2025-03-26 21T-25007C (land_division, 5)</t>
        </is>
      </c>
      <c r="G507" t="inlineStr"/>
    </row>
    <row r="508">
      <c r="A508" t="inlineStr">
        <is>
          <t>PRE17.135</t>
        </is>
      </c>
      <c r="B508" t="inlineStr">
        <is>
          <t>Brampton</t>
        </is>
      </c>
      <c r="C508" t="n">
        <v>4</v>
      </c>
      <c r="D508" t="n">
        <v>3</v>
      </c>
      <c r="E508" t="n">
        <v>0</v>
      </c>
      <c r="F508" t="inlineStr">
        <is>
          <t>2017-12-18 PRE17.135 (precon) → 2021-10-08 PRE-2021-0198 (precon, 4) → 2024-01-22 OZS-2024-0004 (land_division, 4)</t>
        </is>
      </c>
      <c r="G508" t="inlineStr"/>
    </row>
    <row r="509">
      <c r="A509" t="inlineStr">
        <is>
          <t>PRE18.045</t>
        </is>
      </c>
      <c r="B509" t="inlineStr">
        <is>
          <t>Brampton</t>
        </is>
      </c>
      <c r="C509" t="n">
        <v>4</v>
      </c>
      <c r="D509" t="n">
        <v>2</v>
      </c>
      <c r="E509" t="n">
        <v>0</v>
      </c>
      <c r="F509" t="inlineStr">
        <is>
          <t>2018-10-22 PRE18.045 (precon) → 2020-08-28 OZS-2020-0022 (land_division, 4)</t>
        </is>
      </c>
      <c r="G509" t="inlineStr"/>
    </row>
    <row r="510">
      <c r="A510" t="inlineStr">
        <is>
          <t>C01E05.011</t>
        </is>
      </c>
      <c r="B510" t="inlineStr">
        <is>
          <t>Brampton</t>
        </is>
      </c>
      <c r="C510" t="n">
        <v>4</v>
      </c>
      <c r="D510" t="n">
        <v>2</v>
      </c>
      <c r="E510" t="n">
        <v>0</v>
      </c>
      <c r="F510" t="inlineStr">
        <is>
          <t>2016-12-08 C01E05.011 (use, 4) → 2018-06-29 SP18-079.000 (site_plan, 4)</t>
        </is>
      </c>
      <c r="G510" t="inlineStr"/>
    </row>
    <row r="511">
      <c r="A511" t="inlineStr">
        <is>
          <t>PRE16.116</t>
        </is>
      </c>
      <c r="B511" t="inlineStr">
        <is>
          <t>Brampton</t>
        </is>
      </c>
      <c r="C511" t="n">
        <v>4</v>
      </c>
      <c r="D511" t="n">
        <v>2</v>
      </c>
      <c r="E511" t="n">
        <v>0</v>
      </c>
      <c r="F511" t="inlineStr">
        <is>
          <t>2016-12-15 PRE16.116 (precon) → 2024-02-20 PRE-2024-0023 (precon, 4)</t>
        </is>
      </c>
      <c r="G511" t="inlineStr"/>
    </row>
    <row r="512">
      <c r="A512" t="inlineStr">
        <is>
          <t>PRE-2022-0057</t>
        </is>
      </c>
      <c r="B512" t="inlineStr">
        <is>
          <t>Brampton</t>
        </is>
      </c>
      <c r="C512" t="n">
        <v>4</v>
      </c>
      <c r="D512" t="n">
        <v>2</v>
      </c>
      <c r="E512" t="n">
        <v>0</v>
      </c>
      <c r="F512" t="inlineStr">
        <is>
          <t>2022-03-31 PRE-2022-0057 (precon, 4) → 2024-01-30 PRE-2024-0011 (precon)</t>
        </is>
      </c>
      <c r="G512" t="inlineStr"/>
    </row>
    <row r="513">
      <c r="A513" t="inlineStr">
        <is>
          <t>PRE-2023-0149</t>
        </is>
      </c>
      <c r="B513" t="inlineStr">
        <is>
          <t>Brampton</t>
        </is>
      </c>
      <c r="C513" t="n">
        <v>2</v>
      </c>
      <c r="D513" t="n">
        <v>2</v>
      </c>
      <c r="E513" t="n">
        <v>0</v>
      </c>
      <c r="F513" t="inlineStr">
        <is>
          <t>2023-11-17 PRE-2023-0149 (precon, 2) → 2025-05-21 OZS-2025-0024 (use, 2)</t>
        </is>
      </c>
      <c r="G513" t="inlineStr"/>
    </row>
    <row r="514">
      <c r="A514" t="inlineStr">
        <is>
          <t>PRE-2021-0030</t>
        </is>
      </c>
      <c r="B514" t="inlineStr">
        <is>
          <t>Brampton</t>
        </is>
      </c>
      <c r="C514" t="n">
        <v>2</v>
      </c>
      <c r="D514" t="n">
        <v>2</v>
      </c>
      <c r="E514" t="n">
        <v>0</v>
      </c>
      <c r="F514" t="inlineStr">
        <is>
          <t>2021-02-10 PRE-2021-0030 (precon, 2) → 2022-01-18 OZS-2022-0006 (use, 2)</t>
        </is>
      </c>
      <c r="G514" t="inlineStr"/>
    </row>
    <row r="515">
      <c r="A515" t="inlineStr">
        <is>
          <t>SPA-2025-0113</t>
        </is>
      </c>
      <c r="B515" t="inlineStr">
        <is>
          <t>Brampton</t>
        </is>
      </c>
      <c r="C515" t="n">
        <v>2</v>
      </c>
      <c r="D515" t="n">
        <v>2</v>
      </c>
      <c r="E515" t="n">
        <v>0</v>
      </c>
      <c r="F515" t="inlineStr">
        <is>
          <t>2025-08-19 SPA-2025-0113 (site_plan) → 2025-09-14 SPA-2025-0132 (site_plan)</t>
        </is>
      </c>
      <c r="G515" t="inlineStr"/>
    </row>
    <row r="516">
      <c r="A516" t="inlineStr">
        <is>
          <t>PRE-2022-0080</t>
        </is>
      </c>
      <c r="B516" t="inlineStr">
        <is>
          <t>Brampton</t>
        </is>
      </c>
      <c r="C516" t="n">
        <v>2</v>
      </c>
      <c r="D516" t="n">
        <v>2</v>
      </c>
      <c r="E516" t="n">
        <v>0</v>
      </c>
      <c r="F516" t="inlineStr">
        <is>
          <t>2022-05-15 PRE-2022-0080 (precon) → 2024-06-09 PRE-2024-0076 (precon, 2)</t>
        </is>
      </c>
      <c r="G516" t="inlineStr"/>
    </row>
    <row r="517">
      <c r="A517" t="inlineStr">
        <is>
          <t>SPI 16/079</t>
        </is>
      </c>
      <c r="B517" t="inlineStr">
        <is>
          <t>Mississauga</t>
        </is>
      </c>
      <c r="C517" t="n">
        <v>1</v>
      </c>
      <c r="D517" t="n">
        <v>2</v>
      </c>
      <c r="E517" t="n">
        <v>0</v>
      </c>
      <c r="F517" t="inlineStr">
        <is>
          <t>2016-06-23 SPI 16/079 (site_plan) → 2019-09-13 SPR 19/114 (site_plan)</t>
        </is>
      </c>
      <c r="G517" t="inlineStr"/>
    </row>
    <row r="518">
      <c r="A518" t="inlineStr">
        <is>
          <t>SPI 19/100</t>
        </is>
      </c>
      <c r="B518" t="inlineStr">
        <is>
          <t>Mississauga</t>
        </is>
      </c>
      <c r="C518" t="n">
        <v>1</v>
      </c>
      <c r="D518" t="n">
        <v>2</v>
      </c>
      <c r="E518" t="n">
        <v>0</v>
      </c>
      <c r="F518" t="inlineStr">
        <is>
          <t>2019-07-26 SPI 19/100 (site_plan, 1) → 2019-07-26 SPI 19/099 (site_plan, 1)</t>
        </is>
      </c>
      <c r="G518" t="inlineStr"/>
    </row>
    <row r="519">
      <c r="A519" t="inlineStr">
        <is>
          <t>PRE-2022-0083</t>
        </is>
      </c>
      <c r="B519" t="inlineStr">
        <is>
          <t>Brampton</t>
        </is>
      </c>
      <c r="C519" t="n">
        <v>1</v>
      </c>
      <c r="D519" t="n">
        <v>2</v>
      </c>
      <c r="E519" t="n">
        <v>0</v>
      </c>
      <c r="F519" t="inlineStr">
        <is>
          <t>2022-05-18 PRE-2022-0083 (precon) → 2023-10-26 OZS-2023-0037 (use)</t>
        </is>
      </c>
      <c r="G519" t="inlineStr"/>
    </row>
    <row r="520">
      <c r="A520" t="inlineStr">
        <is>
          <t>PRE18.039</t>
        </is>
      </c>
      <c r="B520" t="inlineStr">
        <is>
          <t>Brampton</t>
        </is>
      </c>
      <c r="C520" t="n">
        <v>1</v>
      </c>
      <c r="D520" t="n">
        <v>2</v>
      </c>
      <c r="E520" t="n">
        <v>0</v>
      </c>
      <c r="F520" t="inlineStr">
        <is>
          <t>2018-09-12 PRE18.039 (precon) → 2019-03-08 C01E14.028 (use)</t>
        </is>
      </c>
      <c r="G520" t="inlineStr"/>
    </row>
    <row r="521">
      <c r="A521" t="inlineStr">
        <is>
          <t>SPA-2020-0112</t>
        </is>
      </c>
      <c r="B521" t="inlineStr">
        <is>
          <t>Brampton</t>
        </is>
      </c>
      <c r="C521" t="n">
        <v>1</v>
      </c>
      <c r="D521" t="n">
        <v>2</v>
      </c>
      <c r="E521" t="n">
        <v>0</v>
      </c>
      <c r="F521" t="inlineStr">
        <is>
          <t>2020-08-04 SPA-2020-0112 (site_plan) → 2022-08-09 SPA-2022-0142 (site_plan)</t>
        </is>
      </c>
      <c r="G521" t="inlineStr"/>
    </row>
    <row r="522">
      <c r="A522" t="inlineStr">
        <is>
          <t>PRE16.105</t>
        </is>
      </c>
      <c r="B522" t="inlineStr">
        <is>
          <t>Brampton</t>
        </is>
      </c>
      <c r="C522" t="n">
        <v>1</v>
      </c>
      <c r="D522" t="n">
        <v>3</v>
      </c>
      <c r="E522" t="n">
        <v>0</v>
      </c>
      <c r="F522" t="inlineStr">
        <is>
          <t>2016-11-03 PRE16.105 (precon) → 2017-12-15 SP17-122.000 (site_plan) → 2021-05-10 SPA-2021-0098 (site_plan)</t>
        </is>
      </c>
      <c r="G522" t="inlineStr"/>
    </row>
    <row r="523">
      <c r="A523" t="inlineStr">
        <is>
          <t>SP19-016.000</t>
        </is>
      </c>
      <c r="B523" t="inlineStr">
        <is>
          <t>Brampton</t>
        </is>
      </c>
      <c r="C523" t="n">
        <v>1</v>
      </c>
      <c r="D523" t="n">
        <v>2</v>
      </c>
      <c r="E523" t="n">
        <v>0</v>
      </c>
      <c r="F523" t="inlineStr">
        <is>
          <t>2019-03-15 SP19-016.000 (precon) → 2019-11-13 SPA-2019-0053 (site_plan)</t>
        </is>
      </c>
      <c r="G523" t="inlineStr"/>
    </row>
    <row r="524">
      <c r="A524" t="inlineStr">
        <is>
          <t>2021-0013</t>
        </is>
      </c>
      <c r="B524" t="inlineStr">
        <is>
          <t>Caledon</t>
        </is>
      </c>
      <c r="C524" t="n">
        <v>1</v>
      </c>
      <c r="D524" t="n">
        <v>3</v>
      </c>
      <c r="E524" t="n">
        <v>0</v>
      </c>
      <c r="F524" t="inlineStr">
        <is>
          <t>2021-03-17 2021-0013 (use) → 2021-07-21 21T-21002C (land_division) → 2024-08-15 2024-0055 (site_plan)</t>
        </is>
      </c>
      <c r="G524" t="inlineStr"/>
    </row>
    <row r="525">
      <c r="A525" t="inlineStr">
        <is>
          <t>2016-0014</t>
        </is>
      </c>
      <c r="B525" t="inlineStr">
        <is>
          <t>Caledon</t>
        </is>
      </c>
      <c r="C525" t="n">
        <v>1</v>
      </c>
      <c r="D525" t="n">
        <v>2</v>
      </c>
      <c r="E525" t="n">
        <v>0</v>
      </c>
      <c r="F525" t="inlineStr">
        <is>
          <t>2016-11-01 2016-0014 (use) → 2016-11-01 2016-0063 (site_plan)</t>
        </is>
      </c>
      <c r="G525" t="inlineStr"/>
    </row>
    <row r="526">
      <c r="A526" t="inlineStr">
        <is>
          <t>OZ/OPA 25-9</t>
        </is>
      </c>
      <c r="B526" t="inlineStr">
        <is>
          <t>Mississauga</t>
        </is>
      </c>
      <c r="C526" t="n">
        <v>0</v>
      </c>
      <c r="D526" t="n">
        <v>2</v>
      </c>
      <c r="E526" t="n">
        <v>0</v>
      </c>
      <c r="F526" t="inlineStr">
        <is>
          <t>2025-04-15 OZ/OPA 25-9 (use) → 2025-07-01* 21T-M 25-2 (land_division)</t>
        </is>
      </c>
      <c r="G526" t="inlineStr"/>
    </row>
    <row r="527">
      <c r="A527" t="inlineStr">
        <is>
          <t>SPM 18/053</t>
        </is>
      </c>
      <c r="B527" t="inlineStr">
        <is>
          <t>Mississauga</t>
        </is>
      </c>
      <c r="C527" t="n">
        <v>0</v>
      </c>
      <c r="D527" t="n">
        <v>2</v>
      </c>
      <c r="E527" t="n">
        <v>0</v>
      </c>
      <c r="F527" t="inlineStr">
        <is>
          <t>2018-05-04 SPM 18/053 (site_plan) → 2026-04-15 SP 26-14 (site_plan)</t>
        </is>
      </c>
      <c r="G527" t="inlineStr"/>
    </row>
    <row r="528">
      <c r="A528" t="inlineStr">
        <is>
          <t>OZ 17-7</t>
        </is>
      </c>
      <c r="B528" t="inlineStr">
        <is>
          <t>Mississauga</t>
        </is>
      </c>
      <c r="C528" t="n">
        <v>0</v>
      </c>
      <c r="D528" t="n">
        <v>2</v>
      </c>
      <c r="E528" t="n">
        <v>0</v>
      </c>
      <c r="F528" t="inlineStr">
        <is>
          <t>2017-07-01* OZ 17-7 (use) → 2026-02-26 SP 26-9 (site_plan)</t>
        </is>
      </c>
      <c r="G528" t="inlineStr"/>
    </row>
    <row r="529">
      <c r="A529" t="inlineStr">
        <is>
          <t>OZ 25-22</t>
        </is>
      </c>
      <c r="B529" t="inlineStr">
        <is>
          <t>Mississauga</t>
        </is>
      </c>
      <c r="C529" t="n">
        <v>0</v>
      </c>
      <c r="D529" t="n">
        <v>4</v>
      </c>
      <c r="E529" t="n">
        <v>0</v>
      </c>
      <c r="F529" t="inlineStr">
        <is>
          <t>2025-07-01* OZ 25-22 (use) → 2025-07-01* OZ 25-21 (use) → 2025-12-03 SP 25-63 (site_plan) → 2025-12-08 SP 25-65 (site_plan)</t>
        </is>
      </c>
      <c r="G529" t="inlineStr"/>
    </row>
    <row r="530">
      <c r="A530" t="inlineStr">
        <is>
          <t>SP 24-33</t>
        </is>
      </c>
      <c r="B530" t="inlineStr">
        <is>
          <t>Mississauga</t>
        </is>
      </c>
      <c r="C530" t="n">
        <v>0</v>
      </c>
      <c r="D530" t="n">
        <v>2</v>
      </c>
      <c r="E530" t="n">
        <v>0</v>
      </c>
      <c r="F530" t="inlineStr">
        <is>
          <t>2024-10-08 SP 24-33 (site_plan) → 2024-12-17 H-OZ 24 3 (use)</t>
        </is>
      </c>
      <c r="G530" t="inlineStr"/>
    </row>
    <row r="531">
      <c r="A531" t="inlineStr">
        <is>
          <t>SP 21-161</t>
        </is>
      </c>
      <c r="B531" t="inlineStr">
        <is>
          <t>Mississauga</t>
        </is>
      </c>
      <c r="C531" t="n">
        <v>0</v>
      </c>
      <c r="D531" t="n">
        <v>2</v>
      </c>
      <c r="E531" t="n">
        <v>0</v>
      </c>
      <c r="F531" t="inlineStr">
        <is>
          <t>2021-09-28 SP 21-161 (site_plan) → 2021-09-28 SPM 21/161 (site_plan)</t>
        </is>
      </c>
      <c r="G531" t="inlineStr"/>
    </row>
    <row r="532">
      <c r="A532" t="inlineStr">
        <is>
          <t>OZ 19-2</t>
        </is>
      </c>
      <c r="B532" t="inlineStr">
        <is>
          <t>Mississauga</t>
        </is>
      </c>
      <c r="C532" t="n">
        <v>0</v>
      </c>
      <c r="D532" t="n">
        <v>2</v>
      </c>
      <c r="E532" t="n">
        <v>0</v>
      </c>
      <c r="F532" t="inlineStr">
        <is>
          <t>2019-07-01* OZ 19-2 (use) → 2020-03-19 SP 20-34 (site_plan)</t>
        </is>
      </c>
      <c r="G532" t="inlineStr"/>
    </row>
    <row r="533">
      <c r="A533" t="inlineStr">
        <is>
          <t>SPI 18/100</t>
        </is>
      </c>
      <c r="B533" t="inlineStr">
        <is>
          <t>Mississauga</t>
        </is>
      </c>
      <c r="C533" t="n">
        <v>0</v>
      </c>
      <c r="D533" t="n">
        <v>2</v>
      </c>
      <c r="E533" t="n">
        <v>0</v>
      </c>
      <c r="F533" t="inlineStr">
        <is>
          <t>2018-09-04 SPI 18/100 (site_plan) → 2020-08-20 SPR 20-90 (site_plan)</t>
        </is>
      </c>
      <c r="G533" t="inlineStr"/>
    </row>
    <row r="534">
      <c r="A534" t="inlineStr">
        <is>
          <t>SPM 25-27</t>
        </is>
      </c>
      <c r="B534" t="inlineStr">
        <is>
          <t>Mississauga</t>
        </is>
      </c>
      <c r="C534" t="n">
        <v>0</v>
      </c>
      <c r="D534" t="n">
        <v>2</v>
      </c>
      <c r="E534" t="n">
        <v>0</v>
      </c>
      <c r="F534" t="inlineStr">
        <is>
          <t>2025-05-09 SPM 25-27 (site_plan) → 2025-05-09 SP 25/27 (site_plan)</t>
        </is>
      </c>
      <c r="G534" t="inlineStr"/>
    </row>
    <row r="535">
      <c r="A535" t="inlineStr">
        <is>
          <t>SP 16/028</t>
        </is>
      </c>
      <c r="B535" t="inlineStr">
        <is>
          <t>Mississauga</t>
        </is>
      </c>
      <c r="C535" t="n">
        <v>0</v>
      </c>
      <c r="D535" t="n">
        <v>2</v>
      </c>
      <c r="E535" t="n">
        <v>0</v>
      </c>
      <c r="F535" t="inlineStr">
        <is>
          <t>2016-03-02 SP 16/028 (site_plan) → 2024-09-20 SP 24/028 (site_plan)</t>
        </is>
      </c>
      <c r="G535" t="inlineStr"/>
    </row>
    <row r="536">
      <c r="A536" t="inlineStr">
        <is>
          <t>SP 20/122</t>
        </is>
      </c>
      <c r="B536" t="inlineStr">
        <is>
          <t>Mississauga</t>
        </is>
      </c>
      <c r="C536" t="n">
        <v>0</v>
      </c>
      <c r="D536" t="n">
        <v>2</v>
      </c>
      <c r="E536" t="n">
        <v>0</v>
      </c>
      <c r="F536" t="inlineStr">
        <is>
          <t>2020-10-30 SP 20/122 (site_plan) → 2022-10-28 SP 22/147 (site_plan)</t>
        </is>
      </c>
      <c r="G536" t="inlineStr"/>
    </row>
    <row r="537">
      <c r="A537" t="inlineStr">
        <is>
          <t>SP 19/140</t>
        </is>
      </c>
      <c r="B537" t="inlineStr">
        <is>
          <t>Mississauga</t>
        </is>
      </c>
      <c r="C537" t="n">
        <v>0</v>
      </c>
      <c r="D537" t="n">
        <v>2</v>
      </c>
      <c r="E537" t="n">
        <v>0</v>
      </c>
      <c r="F537" t="inlineStr">
        <is>
          <t>2019-11-21 SP 19/140 (site_plan) → 2022-06-13 SPM 22/081 (site_plan)</t>
        </is>
      </c>
      <c r="G537" t="inlineStr"/>
    </row>
    <row r="538">
      <c r="A538" t="inlineStr">
        <is>
          <t>SPM 16/097</t>
        </is>
      </c>
      <c r="B538" t="inlineStr">
        <is>
          <t>Mississauga</t>
        </is>
      </c>
      <c r="C538" t="n">
        <v>0</v>
      </c>
      <c r="D538" t="n">
        <v>2</v>
      </c>
      <c r="E538" t="n">
        <v>0</v>
      </c>
      <c r="F538" t="inlineStr">
        <is>
          <t>2016-08-09 SPM 16/097 (site_plan) → 2021-08-11 SP 21/135 (site_plan)</t>
        </is>
      </c>
      <c r="G538" t="inlineStr"/>
    </row>
    <row r="539">
      <c r="A539" t="inlineStr">
        <is>
          <t>SPM 18/086</t>
        </is>
      </c>
      <c r="B539" t="inlineStr">
        <is>
          <t>Mississauga</t>
        </is>
      </c>
      <c r="C539" t="n">
        <v>0</v>
      </c>
      <c r="D539" t="n">
        <v>2</v>
      </c>
      <c r="E539" t="n">
        <v>0</v>
      </c>
      <c r="F539" t="inlineStr">
        <is>
          <t>2018-07-26 SPM 18/086 (site_plan) → 2021-06-14 SP 21/096 (site_plan)</t>
        </is>
      </c>
      <c r="G539" t="inlineStr"/>
    </row>
    <row r="540">
      <c r="A540" t="inlineStr">
        <is>
          <t>SPM 19/087</t>
        </is>
      </c>
      <c r="B540" t="inlineStr">
        <is>
          <t>Mississauga</t>
        </is>
      </c>
      <c r="C540" t="n">
        <v>0</v>
      </c>
      <c r="D540" t="n">
        <v>2</v>
      </c>
      <c r="E540" t="n">
        <v>0</v>
      </c>
      <c r="F540" t="inlineStr">
        <is>
          <t>2019-06-28 SPM 19/087 (site_plan) → 2021-05-14 SP 21/75 (site_plan)</t>
        </is>
      </c>
      <c r="G540" t="inlineStr"/>
    </row>
    <row r="541">
      <c r="A541" t="inlineStr">
        <is>
          <t>SPI 18/074</t>
        </is>
      </c>
      <c r="B541" t="inlineStr">
        <is>
          <t>Mississauga</t>
        </is>
      </c>
      <c r="C541" t="n">
        <v>0</v>
      </c>
      <c r="D541" t="n">
        <v>2</v>
      </c>
      <c r="E541" t="n">
        <v>0</v>
      </c>
      <c r="F541" t="inlineStr">
        <is>
          <t>2018-06-22 SPI 18/074 (site_plan) → 2021-04-08 SPR 21/047 (site_plan)</t>
        </is>
      </c>
      <c r="G541" t="inlineStr"/>
    </row>
    <row r="542">
      <c r="A542" t="inlineStr">
        <is>
          <t>SPI 18/077</t>
        </is>
      </c>
      <c r="B542" t="inlineStr">
        <is>
          <t>Mississauga</t>
        </is>
      </c>
      <c r="C542" t="n">
        <v>0</v>
      </c>
      <c r="D542" t="n">
        <v>2</v>
      </c>
      <c r="E542" t="n">
        <v>0</v>
      </c>
      <c r="F542" t="inlineStr">
        <is>
          <t>2018-06-27 SPI 18/077 (site_plan) → 2020-01-09 SPR 20/008 (site_plan)</t>
        </is>
      </c>
      <c r="G542" t="inlineStr"/>
    </row>
    <row r="543">
      <c r="A543" t="inlineStr">
        <is>
          <t>SP 17/083</t>
        </is>
      </c>
      <c r="B543" t="inlineStr">
        <is>
          <t>Mississauga</t>
        </is>
      </c>
      <c r="C543" t="n">
        <v>0</v>
      </c>
      <c r="D543" t="n">
        <v>2</v>
      </c>
      <c r="E543" t="n">
        <v>0</v>
      </c>
      <c r="F543" t="inlineStr">
        <is>
          <t>2017-04-25 SP 17/083 (site_plan) → 2019-03-12 SPM 19/033 (site_plan)</t>
        </is>
      </c>
      <c r="G543" t="inlineStr"/>
    </row>
    <row r="544">
      <c r="A544" t="inlineStr">
        <is>
          <t>SPM 17/137</t>
        </is>
      </c>
      <c r="B544" t="inlineStr">
        <is>
          <t>Mississauga</t>
        </is>
      </c>
      <c r="C544" t="n">
        <v>0</v>
      </c>
      <c r="D544" t="n">
        <v>2</v>
      </c>
      <c r="E544" t="n">
        <v>0</v>
      </c>
      <c r="F544" t="inlineStr">
        <is>
          <t>2017-08-04 SPM 17/137 (site_plan) → 2018-03-13 SPM 18/026 (site_plan)</t>
        </is>
      </c>
      <c r="G544" t="inlineStr"/>
    </row>
    <row r="545">
      <c r="A545" t="inlineStr">
        <is>
          <t>PRE19.012</t>
        </is>
      </c>
      <c r="B545" t="inlineStr">
        <is>
          <t>Brampton</t>
        </is>
      </c>
      <c r="C545" t="n">
        <v>0</v>
      </c>
      <c r="D545" t="n">
        <v>4</v>
      </c>
      <c r="E545" t="n">
        <v>0</v>
      </c>
      <c r="F545" t="inlineStr">
        <is>
          <t>2019-03-04 PRE19.012 (precon) → 2022-03-17 OZS-2022-0019 (use) → 2025-12-30 SPA-2025-0199 (site_plan) → 2026-09-14 OZS-2026-0030 (use)</t>
        </is>
      </c>
      <c r="G545" t="inlineStr"/>
    </row>
    <row r="546">
      <c r="A546" t="inlineStr">
        <is>
          <t>PRE17.119</t>
        </is>
      </c>
      <c r="B546" t="inlineStr">
        <is>
          <t>Brampton</t>
        </is>
      </c>
      <c r="C546" t="n">
        <v>0</v>
      </c>
      <c r="D546" t="n">
        <v>3</v>
      </c>
      <c r="E546" t="n">
        <v>0</v>
      </c>
      <c r="F546" t="inlineStr">
        <is>
          <t>2017-09-27 PRE17.119 (precon) → 2024-03-08 PRE-2024-0038 (precon) → 2026-09-10 OZS-2026-0029 (use)</t>
        </is>
      </c>
      <c r="G546" t="inlineStr"/>
    </row>
    <row r="547">
      <c r="A547" t="inlineStr">
        <is>
          <t>PRE19.014</t>
        </is>
      </c>
      <c r="B547" t="inlineStr">
        <is>
          <t>Brampton</t>
        </is>
      </c>
      <c r="C547" t="n">
        <v>0</v>
      </c>
      <c r="D547" t="n">
        <v>5</v>
      </c>
      <c r="E547" t="n">
        <v>0</v>
      </c>
      <c r="F547" t="inlineStr">
        <is>
          <t>2019-03-06 PRE19.014 (precon) → 2020-09-24 PRE-2020-0128 (precon) → 2022-01-18 OZS-2022-0005 (use) → 2026-04-14 SPA-2026-0059 (site_plan) → 2026-05-05 OZS-2026-0014 (use)</t>
        </is>
      </c>
      <c r="G547" t="inlineStr"/>
    </row>
    <row r="548">
      <c r="A548" t="inlineStr">
        <is>
          <t>PRE-2024-0125</t>
        </is>
      </c>
      <c r="B548" t="inlineStr">
        <is>
          <t>Brampton</t>
        </is>
      </c>
      <c r="C548" t="n">
        <v>0</v>
      </c>
      <c r="D548" t="n">
        <v>2</v>
      </c>
      <c r="E548" t="n">
        <v>0</v>
      </c>
      <c r="F548" t="inlineStr">
        <is>
          <t>2024-10-15 PRE-2024-0125 (precon) → 2025-11-28 OZS-2025-0054 (use)</t>
        </is>
      </c>
      <c r="G548" t="inlineStr"/>
    </row>
    <row r="549">
      <c r="A549" t="inlineStr">
        <is>
          <t>PRE-2024-0105</t>
        </is>
      </c>
      <c r="B549" t="inlineStr">
        <is>
          <t>Brampton</t>
        </is>
      </c>
      <c r="C549" t="n">
        <v>0</v>
      </c>
      <c r="D549" t="n">
        <v>2</v>
      </c>
      <c r="E549" t="n">
        <v>0</v>
      </c>
      <c r="F549" t="inlineStr">
        <is>
          <t>2024-08-26 PRE-2024-0105 (precon) → 2025-11-14 OZS-2025-0052 (use)</t>
        </is>
      </c>
      <c r="G549" t="inlineStr"/>
    </row>
    <row r="550">
      <c r="A550" t="inlineStr">
        <is>
          <t>PRE-2023-0071</t>
        </is>
      </c>
      <c r="B550" t="inlineStr">
        <is>
          <t>Brampton</t>
        </is>
      </c>
      <c r="C550" t="n">
        <v>0</v>
      </c>
      <c r="D550" t="n">
        <v>2</v>
      </c>
      <c r="E550" t="n">
        <v>0</v>
      </c>
      <c r="F550" t="inlineStr">
        <is>
          <t>2023-05-30 PRE-2023-0071 (precon) → 2025-10-03 OZS-2025-0045 (land_division)</t>
        </is>
      </c>
      <c r="G550" t="inlineStr"/>
    </row>
    <row r="551">
      <c r="A551" t="inlineStr">
        <is>
          <t>PRE-2023-0066</t>
        </is>
      </c>
      <c r="B551" t="inlineStr">
        <is>
          <t>Brampton</t>
        </is>
      </c>
      <c r="C551" t="n">
        <v>0</v>
      </c>
      <c r="D551" t="n">
        <v>2</v>
      </c>
      <c r="E551" t="n">
        <v>0</v>
      </c>
      <c r="F551" t="inlineStr">
        <is>
          <t>2023-05-05 PRE-2023-0066 (precon) → 2025-10-03 OZS-2025-0044 (use)</t>
        </is>
      </c>
      <c r="G551" t="inlineStr"/>
    </row>
    <row r="552">
      <c r="A552" t="inlineStr">
        <is>
          <t>PRE-2020-0159</t>
        </is>
      </c>
      <c r="B552" t="inlineStr">
        <is>
          <t>Brampton</t>
        </is>
      </c>
      <c r="C552" t="n">
        <v>0</v>
      </c>
      <c r="D552" t="n">
        <v>2</v>
      </c>
      <c r="E552" t="n">
        <v>0</v>
      </c>
      <c r="F552" t="inlineStr">
        <is>
          <t>2020-12-01 PRE-2020-0159 (precon) → 2025-04-01 OZS-2025-0020 (use)</t>
        </is>
      </c>
      <c r="G552" t="inlineStr"/>
    </row>
    <row r="553">
      <c r="A553" t="inlineStr">
        <is>
          <t>PRE-2023-0120</t>
        </is>
      </c>
      <c r="B553" t="inlineStr">
        <is>
          <t>Brampton</t>
        </is>
      </c>
      <c r="C553" t="n">
        <v>0</v>
      </c>
      <c r="D553" t="n">
        <v>2</v>
      </c>
      <c r="E553" t="n">
        <v>0</v>
      </c>
      <c r="F553" t="inlineStr">
        <is>
          <t>2023-09-20 PRE-2023-0120 (precon) → 2025-03-17 OZS-2025-0018 (use)</t>
        </is>
      </c>
      <c r="G553" t="inlineStr"/>
    </row>
    <row r="554">
      <c r="A554" t="inlineStr">
        <is>
          <t>PRE-2021-0227</t>
        </is>
      </c>
      <c r="B554" t="inlineStr">
        <is>
          <t>Brampton</t>
        </is>
      </c>
      <c r="C554" t="n">
        <v>0</v>
      </c>
      <c r="D554" t="n">
        <v>2</v>
      </c>
      <c r="E554" t="n">
        <v>0</v>
      </c>
      <c r="F554" t="inlineStr">
        <is>
          <t>2021-11-27 PRE-2021-0227 (precon) → 2025-02-25 OZS-2025-0010 (use)</t>
        </is>
      </c>
      <c r="G554" t="inlineStr"/>
    </row>
    <row r="555">
      <c r="A555" t="inlineStr">
        <is>
          <t>PRE16.064</t>
        </is>
      </c>
      <c r="B555" t="inlineStr">
        <is>
          <t>Brampton</t>
        </is>
      </c>
      <c r="C555" t="n">
        <v>0</v>
      </c>
      <c r="D555" t="n">
        <v>4</v>
      </c>
      <c r="E555" t="n">
        <v>0</v>
      </c>
      <c r="F555" t="inlineStr">
        <is>
          <t>2016-07-15 PRE16.064 (precon) → 2024-03-14 PRE-2024-0043 (precon) → 2025-01-24 OZS-2025-0005 (use) → 2025-10-31 SPA-2025-0158 (site_plan)</t>
        </is>
      </c>
      <c r="G555" t="inlineStr"/>
    </row>
    <row r="556">
      <c r="A556" t="inlineStr">
        <is>
          <t>PRE-2024-0002</t>
        </is>
      </c>
      <c r="B556" t="inlineStr">
        <is>
          <t>Brampton</t>
        </is>
      </c>
      <c r="C556" t="n">
        <v>0</v>
      </c>
      <c r="D556" t="n">
        <v>2</v>
      </c>
      <c r="E556" t="n">
        <v>0</v>
      </c>
      <c r="F556" t="inlineStr">
        <is>
          <t>2024-01-03 PRE-2024-0002 (precon) → 2025-01-02 OZS-2025-0001 (use)</t>
        </is>
      </c>
      <c r="G556" t="inlineStr"/>
    </row>
    <row r="557">
      <c r="A557" t="inlineStr">
        <is>
          <t>PRE-2021-0132</t>
        </is>
      </c>
      <c r="B557" t="inlineStr">
        <is>
          <t>Brampton</t>
        </is>
      </c>
      <c r="C557" t="n">
        <v>0</v>
      </c>
      <c r="D557" t="n">
        <v>3</v>
      </c>
      <c r="E557" t="n">
        <v>0</v>
      </c>
      <c r="F557" t="inlineStr">
        <is>
          <t>2021-07-06 PRE-2021-0132 (precon) → 2023-09-22 PRE-2023-0121 (precon) → 2024-12-03 OZS-2024-0068 (use)</t>
        </is>
      </c>
      <c r="G557" t="inlineStr"/>
    </row>
    <row r="558">
      <c r="A558" t="inlineStr">
        <is>
          <t>PRE-2023-0148</t>
        </is>
      </c>
      <c r="B558" t="inlineStr">
        <is>
          <t>Brampton</t>
        </is>
      </c>
      <c r="C558" t="n">
        <v>0</v>
      </c>
      <c r="D558" t="n">
        <v>2</v>
      </c>
      <c r="E558" t="n">
        <v>0</v>
      </c>
      <c r="F558" t="inlineStr">
        <is>
          <t>2023-11-15 PRE-2023-0148 (precon) → 2024-10-30 OZS-2024-0063 (block_plan)</t>
        </is>
      </c>
      <c r="G558" t="inlineStr"/>
    </row>
    <row r="559">
      <c r="A559" t="inlineStr">
        <is>
          <t>PRE19.017</t>
        </is>
      </c>
      <c r="B559" t="inlineStr">
        <is>
          <t>Brampton</t>
        </is>
      </c>
      <c r="C559" t="n">
        <v>0</v>
      </c>
      <c r="D559" t="n">
        <v>4</v>
      </c>
      <c r="E559" t="n">
        <v>0</v>
      </c>
      <c r="F559" t="inlineStr">
        <is>
          <t>2019-03-18 PRE19.017 (precon) → 2020-09-21 PRE-2020-0113 (precon) → 2023-03-08 PRE-2023-0035 (precon) → 2024-10-25 OZS-2024-0061 (land_division)</t>
        </is>
      </c>
      <c r="G559" t="inlineStr"/>
    </row>
    <row r="560">
      <c r="A560" t="inlineStr">
        <is>
          <t>PRE19.016</t>
        </is>
      </c>
      <c r="B560" t="inlineStr">
        <is>
          <t>Brampton</t>
        </is>
      </c>
      <c r="C560" t="n">
        <v>0</v>
      </c>
      <c r="D560" t="n">
        <v>7</v>
      </c>
      <c r="E560" t="n">
        <v>0</v>
      </c>
      <c r="F560" t="inlineStr">
        <is>
          <t>2019-03-18 PRE19.016 (precon) → 2022-07-18 PRE-2022-0113 (precon) → 2023-04-04 PRE-2023-0053 (precon) → 2024-03-14 OZS-2024-0009 (use) → 2024-06-04 SPA-2024-0078 (site_plan) → 2024-10-08 OZS-2024-0060 (use) → 2026-06-05 SPA-2026-0083 (site_plan)</t>
        </is>
      </c>
      <c r="G560" t="inlineStr"/>
    </row>
    <row r="561">
      <c r="A561" t="inlineStr">
        <is>
          <t>PRE18.042</t>
        </is>
      </c>
      <c r="B561" t="inlineStr">
        <is>
          <t>Brampton</t>
        </is>
      </c>
      <c r="C561" t="n">
        <v>0</v>
      </c>
      <c r="D561" t="n">
        <v>3</v>
      </c>
      <c r="E561" t="n">
        <v>0</v>
      </c>
      <c r="F561" t="inlineStr">
        <is>
          <t>2018-10-04 PRE18.042 (precon) → 2020-08-18 PRE-2020-0096 (precon) → 2024-10-07 OZS-2024-0059 (use)</t>
        </is>
      </c>
      <c r="G561" t="inlineStr"/>
    </row>
    <row r="562">
      <c r="A562" t="inlineStr">
        <is>
          <t>PRE-2022-0011</t>
        </is>
      </c>
      <c r="B562" t="inlineStr">
        <is>
          <t>Brampton</t>
        </is>
      </c>
      <c r="C562" t="n">
        <v>0</v>
      </c>
      <c r="D562" t="n">
        <v>2</v>
      </c>
      <c r="E562" t="n">
        <v>0</v>
      </c>
      <c r="F562" t="inlineStr">
        <is>
          <t>2022-01-17 PRE-2022-0011 (precon) → 2024-09-13 OZS-2024-0055 (use)</t>
        </is>
      </c>
      <c r="G562" t="inlineStr"/>
    </row>
    <row r="563">
      <c r="A563" t="inlineStr">
        <is>
          <t>PRE-2020-0015</t>
        </is>
      </c>
      <c r="B563" t="inlineStr">
        <is>
          <t>Brampton</t>
        </is>
      </c>
      <c r="C563" t="n">
        <v>0</v>
      </c>
      <c r="D563" t="n">
        <v>5</v>
      </c>
      <c r="E563" t="n">
        <v>0</v>
      </c>
      <c r="F563" t="inlineStr">
        <is>
          <t>2020-02-03 PRE-2020-0015 (precon) → 2021-06-04 PRE-2021-0115 (precon) → 2023-08-15 PRE-2023-0107 (precon) → 2024-02-29 PRE-2024-0033 (precon) → 2024-08-20 OZS-2024-0054 (use)</t>
        </is>
      </c>
      <c r="G563" t="inlineStr"/>
    </row>
    <row r="564">
      <c r="A564" t="inlineStr">
        <is>
          <t>OZS-2024-0031</t>
        </is>
      </c>
      <c r="B564" t="inlineStr">
        <is>
          <t>Brampton</t>
        </is>
      </c>
      <c r="C564" t="n">
        <v>0</v>
      </c>
      <c r="D564" t="n">
        <v>4</v>
      </c>
      <c r="E564" t="n">
        <v>0</v>
      </c>
      <c r="F564" t="inlineStr">
        <is>
          <t>2024-04-30 OZS-2024-0031 (block_plan) → 2025-01-14 PRE-2025-0006 (precon) → 2025-11-13 SPA-2025-0171 (site_plan) → 2025-11-13 SPA-2025-0170 (site_plan)</t>
        </is>
      </c>
      <c r="G564" t="inlineStr"/>
    </row>
    <row r="565">
      <c r="A565" t="inlineStr">
        <is>
          <t>PRE-2023-0048</t>
        </is>
      </c>
      <c r="B565" t="inlineStr">
        <is>
          <t>Brampton</t>
        </is>
      </c>
      <c r="C565" t="n">
        <v>0</v>
      </c>
      <c r="D565" t="n">
        <v>2</v>
      </c>
      <c r="E565" t="n">
        <v>0</v>
      </c>
      <c r="F565" t="inlineStr">
        <is>
          <t>2023-03-30 PRE-2023-0048 (precon) → 2024-03-11 OZS-2024-0008 (use)</t>
        </is>
      </c>
      <c r="G565" t="inlineStr"/>
    </row>
    <row r="566">
      <c r="A566" t="inlineStr">
        <is>
          <t>PRE-2020-0109</t>
        </is>
      </c>
      <c r="B566" t="inlineStr">
        <is>
          <t>Brampton</t>
        </is>
      </c>
      <c r="C566" t="n">
        <v>0</v>
      </c>
      <c r="D566" t="n">
        <v>2</v>
      </c>
      <c r="E566" t="n">
        <v>0</v>
      </c>
      <c r="F566" t="inlineStr">
        <is>
          <t>2020-09-15 PRE-2020-0109 (precon) → 2023-09-05 OZS-2023-0031 (use)</t>
        </is>
      </c>
      <c r="G566" t="inlineStr"/>
    </row>
    <row r="567">
      <c r="A567" t="inlineStr">
        <is>
          <t>PRE-2020-0002</t>
        </is>
      </c>
      <c r="B567" t="inlineStr">
        <is>
          <t>Brampton</t>
        </is>
      </c>
      <c r="C567" t="n">
        <v>0</v>
      </c>
      <c r="D567" t="n">
        <v>4</v>
      </c>
      <c r="E567" t="n">
        <v>0</v>
      </c>
      <c r="F567" t="inlineStr">
        <is>
          <t>2020-01-06 PRE-2020-0002 (precon) → 2022-10-12 PRE-2022-0148 (precon) → 2022-12-19 SPA-2022-0228 (site_plan) → 2023-08-28 OZS-2023-0030 (use)</t>
        </is>
      </c>
      <c r="G567" t="inlineStr"/>
    </row>
    <row r="568">
      <c r="A568" t="inlineStr">
        <is>
          <t>PRE-2021-0170</t>
        </is>
      </c>
      <c r="B568" t="inlineStr">
        <is>
          <t>Brampton</t>
        </is>
      </c>
      <c r="C568" t="n">
        <v>0</v>
      </c>
      <c r="D568" t="n">
        <v>3</v>
      </c>
      <c r="E568" t="n">
        <v>0</v>
      </c>
      <c r="F568" t="inlineStr">
        <is>
          <t>2021-09-03 PRE-2021-0170 (precon) → 2021-11-08 PRE-2021-0212 (precon) → 2023-01-19 OZS-2023-0004 (use)</t>
        </is>
      </c>
      <c r="G568" t="inlineStr"/>
    </row>
    <row r="569">
      <c r="A569" t="inlineStr">
        <is>
          <t>PRE-2022-0098</t>
        </is>
      </c>
      <c r="B569" t="inlineStr">
        <is>
          <t>Brampton</t>
        </is>
      </c>
      <c r="C569" t="n">
        <v>0</v>
      </c>
      <c r="D569" t="n">
        <v>4</v>
      </c>
      <c r="E569" t="n">
        <v>0</v>
      </c>
      <c r="F569" t="inlineStr">
        <is>
          <t>2022-06-17 PRE-2022-0098 (precon) → 2022-12-21 OZS-2022-0047 (use) → 2023-06-12 PRE-2023-0074 (precon) → 2024-01-22 SPA-2024-0006 (site_plan)</t>
        </is>
      </c>
      <c r="G569" t="inlineStr"/>
    </row>
    <row r="570">
      <c r="A570" t="inlineStr">
        <is>
          <t>SP19-030.000</t>
        </is>
      </c>
      <c r="B570" t="inlineStr">
        <is>
          <t>Brampton</t>
        </is>
      </c>
      <c r="C570" t="n">
        <v>0</v>
      </c>
      <c r="D570" t="n">
        <v>5</v>
      </c>
      <c r="E570" t="n">
        <v>0</v>
      </c>
      <c r="F570" t="inlineStr">
        <is>
          <t>2019-04-18 SP19-030.000 (precon) → 2022-07-20 PRE-2022-0115 (precon) → 2022-10-14 PRE-2022-0153 (precon) → 2022-11-29 OZS-2022-0043 (use) → 2022-11-30 SPA-2023-0021 (site_plan)</t>
        </is>
      </c>
      <c r="G570" t="inlineStr"/>
    </row>
    <row r="571">
      <c r="A571" t="inlineStr">
        <is>
          <t>PRE-2021-0208</t>
        </is>
      </c>
      <c r="B571" t="inlineStr">
        <is>
          <t>Brampton</t>
        </is>
      </c>
      <c r="C571" t="n">
        <v>0</v>
      </c>
      <c r="D571" t="n">
        <v>3</v>
      </c>
      <c r="E571" t="n">
        <v>0</v>
      </c>
      <c r="F571" t="inlineStr">
        <is>
          <t>2021-11-03 PRE-2021-0208 (precon) → 2022-05-16 OZS-2022-0027 (use) → 2022-09-07 SPA-2022-0167 (site_plan)</t>
        </is>
      </c>
      <c r="G571" t="inlineStr"/>
    </row>
    <row r="572">
      <c r="A572" t="inlineStr">
        <is>
          <t>PRE-2021-0192</t>
        </is>
      </c>
      <c r="B572" t="inlineStr">
        <is>
          <t>Brampton</t>
        </is>
      </c>
      <c r="C572" t="n">
        <v>0</v>
      </c>
      <c r="D572" t="n">
        <v>4</v>
      </c>
      <c r="E572" t="n">
        <v>0</v>
      </c>
      <c r="F572" t="inlineStr">
        <is>
          <t>2021-09-30 PRE-2021-0192 (precon) → 2021-12-13 PRE-2021-0239 (precon) → 2022-03-22 OZS-2022-0020 (use) → 2023-11-16 SPA-2023-0125 (site_plan)</t>
        </is>
      </c>
      <c r="G572" t="inlineStr"/>
    </row>
    <row r="573">
      <c r="A573" t="inlineStr">
        <is>
          <t>PRE-2020-0119</t>
        </is>
      </c>
      <c r="B573" t="inlineStr">
        <is>
          <t>Brampton</t>
        </is>
      </c>
      <c r="C573" t="n">
        <v>0</v>
      </c>
      <c r="D573" t="n">
        <v>2</v>
      </c>
      <c r="E573" t="n">
        <v>0</v>
      </c>
      <c r="F573" t="inlineStr">
        <is>
          <t>2020-09-24 PRE-2020-0119 (precon) → 2021-11-26 OZS-2021-0058 (land_division)</t>
        </is>
      </c>
      <c r="G573" t="inlineStr"/>
    </row>
    <row r="574">
      <c r="A574" t="inlineStr">
        <is>
          <t>PRE-2019-0059</t>
        </is>
      </c>
      <c r="B574" t="inlineStr">
        <is>
          <t>Brampton</t>
        </is>
      </c>
      <c r="C574" t="n">
        <v>0</v>
      </c>
      <c r="D574" t="n">
        <v>2</v>
      </c>
      <c r="E574" t="n">
        <v>0</v>
      </c>
      <c r="F574" t="inlineStr">
        <is>
          <t>2019-11-21 PRE-2019-0059 (precon) → 2021-11-09 OZS-2021-0054 (use)</t>
        </is>
      </c>
      <c r="G574" t="inlineStr"/>
    </row>
    <row r="575">
      <c r="A575" t="inlineStr">
        <is>
          <t>PRE-2020-0154</t>
        </is>
      </c>
      <c r="B575" t="inlineStr">
        <is>
          <t>Brampton</t>
        </is>
      </c>
      <c r="C575" t="n">
        <v>0</v>
      </c>
      <c r="D575" t="n">
        <v>4</v>
      </c>
      <c r="E575" t="n">
        <v>0</v>
      </c>
      <c r="F575" t="inlineStr">
        <is>
          <t>2020-11-18 PRE-2020-0154 (precon) → 2021-10-20 OZS-2021-0045 (use) → 2022-08-11 PRE-2022-0124 (precon) → 2024-06-27 SPA-2024-0094 (site_plan)</t>
        </is>
      </c>
      <c r="G575" t="inlineStr"/>
    </row>
    <row r="576">
      <c r="A576" t="inlineStr">
        <is>
          <t>PRE-2020-0031</t>
        </is>
      </c>
      <c r="B576" t="inlineStr">
        <is>
          <t>Brampton</t>
        </is>
      </c>
      <c r="C576" t="n">
        <v>0</v>
      </c>
      <c r="D576" t="n">
        <v>2</v>
      </c>
      <c r="E576" t="n">
        <v>0</v>
      </c>
      <c r="F576" t="inlineStr">
        <is>
          <t>2020-02-28 PRE-2020-0031 (precon) → 2021-06-17 OZS-2021-0029 (land_division)</t>
        </is>
      </c>
      <c r="G576" t="inlineStr"/>
    </row>
    <row r="577">
      <c r="A577" t="inlineStr">
        <is>
          <t>PRE16.051</t>
        </is>
      </c>
      <c r="B577" t="inlineStr">
        <is>
          <t>Brampton</t>
        </is>
      </c>
      <c r="C577" t="n">
        <v>0</v>
      </c>
      <c r="D577" t="n">
        <v>5</v>
      </c>
      <c r="E577" t="n">
        <v>0</v>
      </c>
      <c r="F577" t="inlineStr">
        <is>
          <t>2016-07-08 PRE16.051 (precon) → 2019-06-27 PRE19.032 (precon) → 2020-01-16 PRE-2020-0009 (precon) → 2021-05-21 SPA-2021-0113 (site_plan) → 2021-06-14 OZS-2021-0028 (land_division)</t>
        </is>
      </c>
      <c r="G577" t="inlineStr"/>
    </row>
    <row r="578">
      <c r="A578" t="inlineStr">
        <is>
          <t>PRE-2020-0112</t>
        </is>
      </c>
      <c r="B578" t="inlineStr">
        <is>
          <t>Brampton</t>
        </is>
      </c>
      <c r="C578" t="n">
        <v>0</v>
      </c>
      <c r="D578" t="n">
        <v>2</v>
      </c>
      <c r="E578" t="n">
        <v>0</v>
      </c>
      <c r="F578" t="inlineStr">
        <is>
          <t>2020-09-11 PRE-2020-0112 (precon) → 2021-06-09 OZS-2021-0027 (use)</t>
        </is>
      </c>
      <c r="G578" t="inlineStr"/>
    </row>
    <row r="579">
      <c r="A579" t="inlineStr">
        <is>
          <t>PRE-2019-0008</t>
        </is>
      </c>
      <c r="B579" t="inlineStr">
        <is>
          <t>Brampton</t>
        </is>
      </c>
      <c r="C579" t="n">
        <v>0</v>
      </c>
      <c r="D579" t="n">
        <v>2</v>
      </c>
      <c r="E579" t="n">
        <v>0</v>
      </c>
      <c r="F579" t="inlineStr">
        <is>
          <t>2019-08-16 PRE-2019-0008 (precon) → 2021-01-08 OZS-2021-0001 (use)</t>
        </is>
      </c>
      <c r="G579" t="inlineStr"/>
    </row>
    <row r="580">
      <c r="A580" t="inlineStr">
        <is>
          <t>PRE17.030</t>
        </is>
      </c>
      <c r="B580" t="inlineStr">
        <is>
          <t>Brampton</t>
        </is>
      </c>
      <c r="C580" t="n">
        <v>0</v>
      </c>
      <c r="D580" t="n">
        <v>3</v>
      </c>
      <c r="E580" t="n">
        <v>0</v>
      </c>
      <c r="F580" t="inlineStr">
        <is>
          <t>2017-03-20 PRE17.030 (precon) → 2019-12-23 OZS-2020-0002 (use) → 2019-12-27 SPA-2019-0075 (site_plan)</t>
        </is>
      </c>
      <c r="G580" t="inlineStr"/>
    </row>
    <row r="581">
      <c r="A581" t="inlineStr">
        <is>
          <t>C03E03.001</t>
        </is>
      </c>
      <c r="B581" t="inlineStr">
        <is>
          <t>Brampton</t>
        </is>
      </c>
      <c r="C581" t="n">
        <v>0</v>
      </c>
      <c r="D581" t="n">
        <v>2</v>
      </c>
      <c r="E581" t="n">
        <v>0</v>
      </c>
      <c r="F581" t="inlineStr">
        <is>
          <t>2019-04-10 C03E03.001 (use) → 2019-05-09 SP19-025.000 (site_plan)</t>
        </is>
      </c>
      <c r="G581" t="inlineStr"/>
    </row>
    <row r="582">
      <c r="A582" t="inlineStr">
        <is>
          <t>PRE16.087</t>
        </is>
      </c>
      <c r="B582" t="inlineStr">
        <is>
          <t>Brampton</t>
        </is>
      </c>
      <c r="C582" t="n">
        <v>0</v>
      </c>
      <c r="D582" t="n">
        <v>4</v>
      </c>
      <c r="E582" t="n">
        <v>0</v>
      </c>
      <c r="F582" t="inlineStr">
        <is>
          <t>2016-09-21 PRE16.087 (precon) → 2018-01-02 C04W08.007 (use) → 2018-11-21 SP18-132.000 (site_plan) → 2022-07-27 SPA-2022-0144 (site_plan)</t>
        </is>
      </c>
      <c r="G582" t="inlineStr"/>
    </row>
    <row r="583">
      <c r="A583" t="inlineStr">
        <is>
          <t>PRE16.004</t>
        </is>
      </c>
      <c r="B583" t="inlineStr">
        <is>
          <t>Brampton</t>
        </is>
      </c>
      <c r="C583" t="n">
        <v>0</v>
      </c>
      <c r="D583" t="n">
        <v>2</v>
      </c>
      <c r="E583" t="n">
        <v>0</v>
      </c>
      <c r="F583" t="inlineStr">
        <is>
          <t>2016-01-18 PRE16.004 (precon) → 2016-09-19 T06W14.001 (use)</t>
        </is>
      </c>
      <c r="G583" t="inlineStr"/>
    </row>
    <row r="584">
      <c r="A584" t="inlineStr">
        <is>
          <t>SP82-009.000</t>
        </is>
      </c>
      <c r="B584" t="inlineStr">
        <is>
          <t>Brampton</t>
        </is>
      </c>
      <c r="C584" t="n">
        <v>0</v>
      </c>
      <c r="D584" t="n">
        <v>3</v>
      </c>
      <c r="E584" t="n">
        <v>0</v>
      </c>
      <c r="F584" t="inlineStr">
        <is>
          <t>1982-07-01* SP82-009.000 (site_plan) → 1985-07-01* SP85-036.000 (site_plan) → 2026-08-06 SPA-2026-0092 (site_plan)</t>
        </is>
      </c>
      <c r="G584" t="inlineStr"/>
    </row>
    <row r="585">
      <c r="A585" t="inlineStr">
        <is>
          <t>PRE-2019-0021</t>
        </is>
      </c>
      <c r="B585" t="inlineStr">
        <is>
          <t>Brampton</t>
        </is>
      </c>
      <c r="C585" t="n">
        <v>0</v>
      </c>
      <c r="D585" t="n">
        <v>3</v>
      </c>
      <c r="E585" t="n">
        <v>0</v>
      </c>
      <c r="F585" t="inlineStr">
        <is>
          <t>2019-09-16 PRE-2019-0021 (precon) → 2024-11-20 PRE-2024-0141 (precon) → 2026-08-04 SPA-2026-0091 (site_plan)</t>
        </is>
      </c>
      <c r="G585" t="inlineStr"/>
    </row>
    <row r="586">
      <c r="A586" t="inlineStr">
        <is>
          <t>SPA-2021-0265</t>
        </is>
      </c>
      <c r="B586" t="inlineStr">
        <is>
          <t>Brampton</t>
        </is>
      </c>
      <c r="C586" t="n">
        <v>0</v>
      </c>
      <c r="D586" t="n">
        <v>4</v>
      </c>
      <c r="E586" t="n">
        <v>0</v>
      </c>
      <c r="F586" t="inlineStr">
        <is>
          <t>2021-12-15 SPA-2021-0265 (site_plan) → 2024-02-07 SPA-2024-0012 (site_plan) → 2025-12-04 SPA-2026-0023 (site_plan) → 2026-08-04 SPA-2026-0094 (site_plan)</t>
        </is>
      </c>
      <c r="G586" t="inlineStr"/>
    </row>
    <row r="587">
      <c r="A587" t="inlineStr">
        <is>
          <t>SP17-110.000</t>
        </is>
      </c>
      <c r="B587" t="inlineStr">
        <is>
          <t>Brampton</t>
        </is>
      </c>
      <c r="C587" t="n">
        <v>0</v>
      </c>
      <c r="D587" t="n">
        <v>3</v>
      </c>
      <c r="E587" t="n">
        <v>0</v>
      </c>
      <c r="F587" t="inlineStr">
        <is>
          <t>2017-11-24 SP17-110.000 (site_plan) → 2024-01-25 SPA-2024-0008 (site_plan) → 2026-07-20 SPA-2026-0087 (site_plan)</t>
        </is>
      </c>
      <c r="G587" t="inlineStr"/>
    </row>
    <row r="588">
      <c r="A588" t="inlineStr">
        <is>
          <t>PRE-2026-0010</t>
        </is>
      </c>
      <c r="B588" t="inlineStr">
        <is>
          <t>Brampton</t>
        </is>
      </c>
      <c r="C588" t="n">
        <v>0</v>
      </c>
      <c r="D588" t="n">
        <v>2</v>
      </c>
      <c r="E588" t="n">
        <v>0</v>
      </c>
      <c r="F588" t="inlineStr">
        <is>
          <t>2026-03-12 PRE-2026-0010 (precon) → 2026-07-13 SPA-2026-0084 (site_plan)</t>
        </is>
      </c>
      <c r="G588" t="inlineStr"/>
    </row>
    <row r="589">
      <c r="A589" t="inlineStr">
        <is>
          <t>SP86-076.000</t>
        </is>
      </c>
      <c r="B589" t="inlineStr">
        <is>
          <t>Brampton</t>
        </is>
      </c>
      <c r="C589" t="n">
        <v>0</v>
      </c>
      <c r="D589" t="n">
        <v>4</v>
      </c>
      <c r="E589" t="n">
        <v>0</v>
      </c>
      <c r="F589" t="inlineStr">
        <is>
          <t>1986-07-01* SP86-076.000 (site_plan) → 1997-07-01* SP97-027.000 (site_plan) → 2021-06-16 SPA-2021-0137 (site_plan) → 2026-07-01 SPA-2026-0079 (site_plan)</t>
        </is>
      </c>
      <c r="G589" t="inlineStr"/>
    </row>
    <row r="590">
      <c r="A590" t="inlineStr">
        <is>
          <t>PRE-2023-0040</t>
        </is>
      </c>
      <c r="B590" t="inlineStr">
        <is>
          <t>Brampton</t>
        </is>
      </c>
      <c r="C590" t="n">
        <v>0</v>
      </c>
      <c r="D590" t="n">
        <v>5</v>
      </c>
      <c r="E590" t="n">
        <v>0</v>
      </c>
      <c r="F590" t="inlineStr">
        <is>
          <t>2023-03-15 PRE-2023-0040 (precon) → 2024-04-12 SPA-2024-0048 (site_plan) → 2024-11-28 PRE-2024-0144 (precon) → 2025-11-03 SPA-2025-0165 (site_plan) → 2026-06-10 SPA-2026-0071 (site_plan)</t>
        </is>
      </c>
      <c r="G590" t="inlineStr"/>
    </row>
    <row r="591">
      <c r="A591" t="inlineStr">
        <is>
          <t>SP91-043.000</t>
        </is>
      </c>
      <c r="B591" t="inlineStr">
        <is>
          <t>Brampton</t>
        </is>
      </c>
      <c r="C591" t="n">
        <v>0</v>
      </c>
      <c r="D591" t="n">
        <v>2</v>
      </c>
      <c r="E591" t="n">
        <v>0</v>
      </c>
      <c r="F591" t="inlineStr">
        <is>
          <t>1991-07-01* SP91-043.000 (site_plan) → 2026-06-09 SPA-2026-0074 (site_plan)</t>
        </is>
      </c>
      <c r="G591" t="inlineStr"/>
    </row>
    <row r="592">
      <c r="A592" t="inlineStr">
        <is>
          <t>PRE-2023-0005</t>
        </is>
      </c>
      <c r="B592" t="inlineStr">
        <is>
          <t>Brampton</t>
        </is>
      </c>
      <c r="C592" t="n">
        <v>0</v>
      </c>
      <c r="D592" t="n">
        <v>2</v>
      </c>
      <c r="E592" t="n">
        <v>0</v>
      </c>
      <c r="F592" t="inlineStr">
        <is>
          <t>2023-01-16 PRE-2023-0005 (precon) → 2026-05-20 SPA-2026-0067 (site_plan)</t>
        </is>
      </c>
      <c r="G592" t="inlineStr"/>
    </row>
    <row r="593">
      <c r="A593" t="inlineStr">
        <is>
          <t>PRE-2025-0062</t>
        </is>
      </c>
      <c r="B593" t="inlineStr">
        <is>
          <t>Brampton</t>
        </is>
      </c>
      <c r="C593" t="n">
        <v>0</v>
      </c>
      <c r="D593" t="n">
        <v>2</v>
      </c>
      <c r="E593" t="n">
        <v>0</v>
      </c>
      <c r="F593" t="inlineStr">
        <is>
          <t>2025-09-17 PRE-2025-0062 (precon) → 2026-05-12 SPA-2026-0065 (site_plan)</t>
        </is>
      </c>
      <c r="G593" t="inlineStr"/>
    </row>
    <row r="594">
      <c r="A594" t="inlineStr">
        <is>
          <t>SP80-052.000</t>
        </is>
      </c>
      <c r="B594" t="inlineStr">
        <is>
          <t>Brampton</t>
        </is>
      </c>
      <c r="C594" t="n">
        <v>0</v>
      </c>
      <c r="D594" t="n">
        <v>3</v>
      </c>
      <c r="E594" t="n">
        <v>0</v>
      </c>
      <c r="F594" t="inlineStr">
        <is>
          <t>1980-07-01* SP80-052.000 (site_plan) → 1984-07-01* SP84-020.000 (site_plan) → 2026-05-05 SPA-2026-0061 (site_plan)</t>
        </is>
      </c>
      <c r="G594" t="inlineStr"/>
    </row>
    <row r="595">
      <c r="A595" t="inlineStr">
        <is>
          <t>SPA-2021-0198</t>
        </is>
      </c>
      <c r="B595" t="inlineStr">
        <is>
          <t>Brampton</t>
        </is>
      </c>
      <c r="C595" t="n">
        <v>0</v>
      </c>
      <c r="D595" t="n">
        <v>5</v>
      </c>
      <c r="E595" t="n">
        <v>0</v>
      </c>
      <c r="F595" t="inlineStr">
        <is>
          <t>2021-09-03 SPA-2021-0198 (site_plan) → 2022-09-06 SPA-2022-0164 (site_plan) → 2023-01-31 SPA-2023-0010 (site_plan) → 2024-08-28 SPA-2024-0121 (site_plan) → 2026-05-01 SPA-2026-0070 (site_plan)</t>
        </is>
      </c>
      <c r="G595" t="inlineStr"/>
    </row>
    <row r="596">
      <c r="A596" t="inlineStr">
        <is>
          <t>PRE-2022-0126</t>
        </is>
      </c>
      <c r="B596" t="inlineStr">
        <is>
          <t>Brampton</t>
        </is>
      </c>
      <c r="C596" t="n">
        <v>0</v>
      </c>
      <c r="D596" t="n">
        <v>2</v>
      </c>
      <c r="E596" t="n">
        <v>0</v>
      </c>
      <c r="F596" t="inlineStr">
        <is>
          <t>2022-08-22 PRE-2022-0126 (precon) → 2026-04-24 SPA-2026-0063 (site_plan)</t>
        </is>
      </c>
      <c r="G596" t="inlineStr"/>
    </row>
    <row r="597">
      <c r="A597" t="inlineStr">
        <is>
          <t>PRE-2024-0121</t>
        </is>
      </c>
      <c r="B597" t="inlineStr">
        <is>
          <t>Brampton</t>
        </is>
      </c>
      <c r="C597" t="n">
        <v>0</v>
      </c>
      <c r="D597" t="n">
        <v>2</v>
      </c>
      <c r="E597" t="n">
        <v>0</v>
      </c>
      <c r="F597" t="inlineStr">
        <is>
          <t>2024-09-29 PRE-2024-0121 (precon) → 2026-04-08 SPA-2026-0051 (site_plan)</t>
        </is>
      </c>
      <c r="G597" t="inlineStr"/>
    </row>
    <row r="598">
      <c r="A598" t="inlineStr">
        <is>
          <t>PRE-2021-0120</t>
        </is>
      </c>
      <c r="B598" t="inlineStr">
        <is>
          <t>Brampton</t>
        </is>
      </c>
      <c r="C598" t="n">
        <v>0</v>
      </c>
      <c r="D598" t="n">
        <v>2</v>
      </c>
      <c r="E598" t="n">
        <v>0</v>
      </c>
      <c r="F598" t="inlineStr">
        <is>
          <t>2021-06-11 PRE-2021-0120 (precon) → 2026-03-27 SPA-2026-0052 (site_plan)</t>
        </is>
      </c>
      <c r="G598" t="inlineStr"/>
    </row>
    <row r="599">
      <c r="A599" t="inlineStr">
        <is>
          <t>PRE-2019-0044</t>
        </is>
      </c>
      <c r="B599" t="inlineStr">
        <is>
          <t>Brampton</t>
        </is>
      </c>
      <c r="C599" t="n">
        <v>0</v>
      </c>
      <c r="D599" t="n">
        <v>3</v>
      </c>
      <c r="E599" t="n">
        <v>0</v>
      </c>
      <c r="F599" t="inlineStr">
        <is>
          <t>2019-11-07 PRE-2019-0044 (precon) → 2025-08-28 SPA-2025-0118 (site_plan) → 2026-03-18 SPA-2026-0037 (site_plan)</t>
        </is>
      </c>
      <c r="G599" t="inlineStr"/>
    </row>
    <row r="600">
      <c r="A600" t="inlineStr">
        <is>
          <t>PRE17.098</t>
        </is>
      </c>
      <c r="B600" t="inlineStr">
        <is>
          <t>Brampton</t>
        </is>
      </c>
      <c r="C600" t="n">
        <v>0</v>
      </c>
      <c r="D600" t="n">
        <v>4</v>
      </c>
      <c r="E600" t="n">
        <v>0</v>
      </c>
      <c r="F600" t="inlineStr">
        <is>
          <t>2017-07-25 PRE17.098 (precon) → 2019-08-30 PRE-2019-0016 (precon) → 2022-02-18 SPA-2022-0037 (site_plan) → 2026-03-18 SPA-2026-0036 (site_plan)</t>
        </is>
      </c>
      <c r="G600" t="inlineStr"/>
    </row>
    <row r="601">
      <c r="A601" t="inlineStr">
        <is>
          <t>SP17-101.000</t>
        </is>
      </c>
      <c r="B601" t="inlineStr">
        <is>
          <t>Brampton</t>
        </is>
      </c>
      <c r="C601" t="n">
        <v>0</v>
      </c>
      <c r="D601" t="n">
        <v>3</v>
      </c>
      <c r="E601" t="n">
        <v>0</v>
      </c>
      <c r="F601" t="inlineStr">
        <is>
          <t>2017-11-02 SP17-101.000 (precon) → 2022-01-18 PRE-2022-0012 (precon) → 2026-03-16 SPA-2026-0038 (site_plan)</t>
        </is>
      </c>
      <c r="G601" t="inlineStr"/>
    </row>
    <row r="602">
      <c r="A602" t="inlineStr">
        <is>
          <t>SPA-2024-0160</t>
        </is>
      </c>
      <c r="B602" t="inlineStr">
        <is>
          <t>Brampton</t>
        </is>
      </c>
      <c r="C602" t="n">
        <v>0</v>
      </c>
      <c r="D602" t="n">
        <v>2</v>
      </c>
      <c r="E602" t="n">
        <v>0</v>
      </c>
      <c r="F602" t="inlineStr">
        <is>
          <t>2024-11-22 SPA-2024-0160 (site_plan) → 2026-03-13 SPA-2026-0033 (site_plan)</t>
        </is>
      </c>
      <c r="G602" t="inlineStr"/>
    </row>
    <row r="603">
      <c r="A603" t="inlineStr">
        <is>
          <t>SP11-024.001</t>
        </is>
      </c>
      <c r="B603" t="inlineStr">
        <is>
          <t>Brampton</t>
        </is>
      </c>
      <c r="C603" t="n">
        <v>0</v>
      </c>
      <c r="D603" t="n">
        <v>3</v>
      </c>
      <c r="E603" t="n">
        <v>0</v>
      </c>
      <c r="F603" t="inlineStr">
        <is>
          <t>2019-04-25 SP11-024.001 (precon) → 2019-11-12 PRE-2019-0061 (precon) → 2026-03-11 SPA-2026-0031 (site_plan)</t>
        </is>
      </c>
      <c r="G603" t="inlineStr"/>
    </row>
    <row r="604">
      <c r="A604" t="inlineStr">
        <is>
          <t>PRE-2025-0008</t>
        </is>
      </c>
      <c r="B604" t="inlineStr">
        <is>
          <t>Brampton</t>
        </is>
      </c>
      <c r="C604" t="n">
        <v>0</v>
      </c>
      <c r="D604" t="n">
        <v>3</v>
      </c>
      <c r="E604" t="n">
        <v>0</v>
      </c>
      <c r="F604" t="inlineStr">
        <is>
          <t>2025-02-03 PRE-2025-0008 (precon) → 2025-06-02 SPA-2025-0121 (site_plan) → 2026-03-10 SPA-2026-0030 (site_plan)</t>
        </is>
      </c>
      <c r="G604" t="inlineStr"/>
    </row>
    <row r="605">
      <c r="A605" t="inlineStr">
        <is>
          <t>SP95-016.000</t>
        </is>
      </c>
      <c r="B605" t="inlineStr">
        <is>
          <t>Brampton</t>
        </is>
      </c>
      <c r="C605" t="n">
        <v>0</v>
      </c>
      <c r="D605" t="n">
        <v>3</v>
      </c>
      <c r="E605" t="n">
        <v>0</v>
      </c>
      <c r="F605" t="inlineStr">
        <is>
          <t>1995-07-01* SP95-016.000 (site_plan) → 2025-06-06 SPA-2025-0080 (site_plan) → 2026-03-05 SPA-2026-0028 (site_plan)</t>
        </is>
      </c>
      <c r="G605" t="inlineStr"/>
    </row>
    <row r="606">
      <c r="A606" t="inlineStr">
        <is>
          <t>SPA-2024-0076</t>
        </is>
      </c>
      <c r="B606" t="inlineStr">
        <is>
          <t>Brampton</t>
        </is>
      </c>
      <c r="C606" t="n">
        <v>0</v>
      </c>
      <c r="D606" t="n">
        <v>2</v>
      </c>
      <c r="E606" t="n">
        <v>0</v>
      </c>
      <c r="F606" t="inlineStr">
        <is>
          <t>2024-06-02 SPA-2024-0076 (site_plan) → 2026-03-02 SPA-2026-0025 (site_plan)</t>
        </is>
      </c>
      <c r="G606" t="inlineStr"/>
    </row>
    <row r="607">
      <c r="A607" t="inlineStr">
        <is>
          <t>SP94-002.000</t>
        </is>
      </c>
      <c r="B607" t="inlineStr">
        <is>
          <t>Brampton</t>
        </is>
      </c>
      <c r="C607" t="n">
        <v>0</v>
      </c>
      <c r="D607" t="n">
        <v>2</v>
      </c>
      <c r="E607" t="n">
        <v>0</v>
      </c>
      <c r="F607" t="inlineStr">
        <is>
          <t>1994-07-01* SP94-002.000 (site_plan) → 2026-02-03 SPA-2026-0018 (site_plan)</t>
        </is>
      </c>
      <c r="G607" t="inlineStr"/>
    </row>
    <row r="608">
      <c r="A608" t="inlineStr">
        <is>
          <t>PRE-2025-0016</t>
        </is>
      </c>
      <c r="B608" t="inlineStr">
        <is>
          <t>Brampton</t>
        </is>
      </c>
      <c r="C608" t="n">
        <v>0</v>
      </c>
      <c r="D608" t="n">
        <v>2</v>
      </c>
      <c r="E608" t="n">
        <v>0</v>
      </c>
      <c r="F608" t="inlineStr">
        <is>
          <t>2025-03-26 PRE-2025-0016 (precon) → 2026-02-02 SPA-2026-0017 (site_plan)</t>
        </is>
      </c>
      <c r="G608" t="inlineStr"/>
    </row>
    <row r="609">
      <c r="A609" t="inlineStr">
        <is>
          <t>PRE-2023-0077</t>
        </is>
      </c>
      <c r="B609" t="inlineStr">
        <is>
          <t>Brampton</t>
        </is>
      </c>
      <c r="C609" t="n">
        <v>0</v>
      </c>
      <c r="D609" t="n">
        <v>3</v>
      </c>
      <c r="E609" t="n">
        <v>0</v>
      </c>
      <c r="F609" t="inlineStr">
        <is>
          <t>2023-06-12 PRE-2023-0077 (precon) → 2024-06-18 SPA-2024-0088 (site_plan) → 2026-01-27 SPA-2026-0012 (site_plan)</t>
        </is>
      </c>
      <c r="G609" t="inlineStr"/>
    </row>
    <row r="610">
      <c r="A610" t="inlineStr">
        <is>
          <t>SP83-038.000</t>
        </is>
      </c>
      <c r="B610" t="inlineStr">
        <is>
          <t>Brampton</t>
        </is>
      </c>
      <c r="C610" t="n">
        <v>0</v>
      </c>
      <c r="D610" t="n">
        <v>2</v>
      </c>
      <c r="E610" t="n">
        <v>0</v>
      </c>
      <c r="F610" t="inlineStr">
        <is>
          <t>1983-07-01* SP83-038.000 (site_plan) → 2026-01-19 SPA-2026-0007 (site_plan)</t>
        </is>
      </c>
      <c r="G610" t="inlineStr"/>
    </row>
    <row r="611">
      <c r="A611" t="inlineStr">
        <is>
          <t>SPA-2023-0037</t>
        </is>
      </c>
      <c r="B611" t="inlineStr">
        <is>
          <t>Brampton</t>
        </is>
      </c>
      <c r="C611" t="n">
        <v>0</v>
      </c>
      <c r="D611" t="n">
        <v>3</v>
      </c>
      <c r="E611" t="n">
        <v>0</v>
      </c>
      <c r="F611" t="inlineStr">
        <is>
          <t>2023-03-22 SPA-2023-0037 (site_plan) → 2024-03-20 SPA-2024-0034 (site_plan) → 2026-01-07 SPA-2026-0001 (site_plan)</t>
        </is>
      </c>
      <c r="G611" t="inlineStr"/>
    </row>
    <row r="612">
      <c r="A612" t="inlineStr">
        <is>
          <t>PRE-2024-0149</t>
        </is>
      </c>
      <c r="B612" t="inlineStr">
        <is>
          <t>Brampton</t>
        </is>
      </c>
      <c r="C612" t="n">
        <v>0</v>
      </c>
      <c r="D612" t="n">
        <v>2</v>
      </c>
      <c r="E612" t="n">
        <v>0</v>
      </c>
      <c r="F612" t="inlineStr">
        <is>
          <t>2024-12-10 PRE-2024-0149 (precon) → 2026-01-06 SPA-2026-0005 (site_plan)</t>
        </is>
      </c>
      <c r="G612" t="inlineStr"/>
    </row>
    <row r="613">
      <c r="A613" t="inlineStr">
        <is>
          <t>SP86-053.000</t>
        </is>
      </c>
      <c r="B613" t="inlineStr">
        <is>
          <t>Brampton</t>
        </is>
      </c>
      <c r="C613" t="n">
        <v>0</v>
      </c>
      <c r="D613" t="n">
        <v>2</v>
      </c>
      <c r="E613" t="n">
        <v>0</v>
      </c>
      <c r="F613" t="inlineStr">
        <is>
          <t>1986-07-01* SP86-053.000 (site_plan) → 2025-12-19 SPA-2025-0195 (site_plan)</t>
        </is>
      </c>
      <c r="G613" t="inlineStr"/>
    </row>
    <row r="614">
      <c r="A614" t="inlineStr">
        <is>
          <t>PRE-2024-0131</t>
        </is>
      </c>
      <c r="B614" t="inlineStr">
        <is>
          <t>Brampton</t>
        </is>
      </c>
      <c r="C614" t="n">
        <v>0</v>
      </c>
      <c r="D614" t="n">
        <v>2</v>
      </c>
      <c r="E614" t="n">
        <v>0</v>
      </c>
      <c r="F614" t="inlineStr">
        <is>
          <t>2024-10-24 PRE-2024-0131 (precon) → 2025-12-12 SPA-2025-0190 (site_plan)</t>
        </is>
      </c>
      <c r="G614" t="inlineStr"/>
    </row>
    <row r="615">
      <c r="A615" t="inlineStr">
        <is>
          <t>SP16-080.000</t>
        </is>
      </c>
      <c r="B615" t="inlineStr">
        <is>
          <t>Brampton</t>
        </is>
      </c>
      <c r="C615" t="n">
        <v>0</v>
      </c>
      <c r="D615" t="n">
        <v>2</v>
      </c>
      <c r="E615" t="n">
        <v>0</v>
      </c>
      <c r="F615" t="inlineStr">
        <is>
          <t>2016-11-18 SP16-080.000 (site_plan) → 2025-12-08 SPA-2025-0186 (site_plan)</t>
        </is>
      </c>
      <c r="G615" t="inlineStr"/>
    </row>
    <row r="616">
      <c r="A616" t="inlineStr">
        <is>
          <t>PRE-2021-0202</t>
        </is>
      </c>
      <c r="B616" t="inlineStr">
        <is>
          <t>Brampton</t>
        </is>
      </c>
      <c r="C616" t="n">
        <v>0</v>
      </c>
      <c r="D616" t="n">
        <v>5</v>
      </c>
      <c r="E616" t="n">
        <v>0</v>
      </c>
      <c r="F616" t="inlineStr">
        <is>
          <t>2021-10-14 PRE-2021-0202 (precon) → 2022-03-29 SPA-2022-0065 (site_plan) → 2024-08-02 SPA-2024-0113 (site_plan) → 2025-12-08 SPA-2025-0185 (site_plan) → 2025-12-08 SPA-2025-0187 (site_plan)</t>
        </is>
      </c>
      <c r="G616" t="inlineStr"/>
    </row>
    <row r="617">
      <c r="A617" t="inlineStr">
        <is>
          <t>SP89-093.000</t>
        </is>
      </c>
      <c r="B617" t="inlineStr">
        <is>
          <t>Brampton</t>
        </is>
      </c>
      <c r="C617" t="n">
        <v>0</v>
      </c>
      <c r="D617" t="n">
        <v>3</v>
      </c>
      <c r="E617" t="n">
        <v>0</v>
      </c>
      <c r="F617" t="inlineStr">
        <is>
          <t>1989-07-01* SP89-093.000 (site_plan) → 2021-08-26 SPA-2021-0192 (site_plan) → 2025-12-03 SPA-2025-0183 (site_plan)</t>
        </is>
      </c>
      <c r="G617" t="inlineStr"/>
    </row>
    <row r="618">
      <c r="A618" t="inlineStr">
        <is>
          <t>SPA-2025-0145</t>
        </is>
      </c>
      <c r="B618" t="inlineStr">
        <is>
          <t>Brampton</t>
        </is>
      </c>
      <c r="C618" t="n">
        <v>0</v>
      </c>
      <c r="D618" t="n">
        <v>2</v>
      </c>
      <c r="E618" t="n">
        <v>0</v>
      </c>
      <c r="F618" t="inlineStr">
        <is>
          <t>2025-10-14 SPA-2025-0145 (site_plan) → 2025-11-23 SPA-2025-0178 (site_plan)</t>
        </is>
      </c>
      <c r="G618" t="inlineStr"/>
    </row>
    <row r="619">
      <c r="A619" t="inlineStr">
        <is>
          <t>PRE-2024-0138</t>
        </is>
      </c>
      <c r="B619" t="inlineStr">
        <is>
          <t>Brampton</t>
        </is>
      </c>
      <c r="C619" t="n">
        <v>0</v>
      </c>
      <c r="D619" t="n">
        <v>2</v>
      </c>
      <c r="E619" t="n">
        <v>0</v>
      </c>
      <c r="F619" t="inlineStr">
        <is>
          <t>2024-11-14 PRE-2024-0138 (precon) → 2025-11-20 SPA-2025-0176 (site_plan)</t>
        </is>
      </c>
      <c r="G619" t="inlineStr"/>
    </row>
    <row r="620">
      <c r="A620" t="inlineStr">
        <is>
          <t>PRE-2020-0085</t>
        </is>
      </c>
      <c r="B620" t="inlineStr">
        <is>
          <t>Brampton</t>
        </is>
      </c>
      <c r="C620" t="n">
        <v>0</v>
      </c>
      <c r="D620" t="n">
        <v>3</v>
      </c>
      <c r="E620" t="n">
        <v>0</v>
      </c>
      <c r="F620" t="inlineStr">
        <is>
          <t>2020-07-20 PRE-2020-0085 (precon) → 2020-12-18 SPA-2020-0187 (site_plan) → 2025-11-20 SPA-2025-0174 (site_plan)</t>
        </is>
      </c>
      <c r="G620" t="inlineStr"/>
    </row>
    <row r="621">
      <c r="A621" t="inlineStr">
        <is>
          <t>SP89-152.000</t>
        </is>
      </c>
      <c r="B621" t="inlineStr">
        <is>
          <t>Brampton</t>
        </is>
      </c>
      <c r="C621" t="n">
        <v>0</v>
      </c>
      <c r="D621" t="n">
        <v>2</v>
      </c>
      <c r="E621" t="n">
        <v>0</v>
      </c>
      <c r="F621" t="inlineStr">
        <is>
          <t>1989-07-01* SP89-152.000 (site_plan) → 2025-11-19 SPA-2025-0172 (site_plan)</t>
        </is>
      </c>
      <c r="G621" t="inlineStr"/>
    </row>
    <row r="622">
      <c r="A622" t="inlineStr">
        <is>
          <t>SP84-023.000</t>
        </is>
      </c>
      <c r="B622" t="inlineStr">
        <is>
          <t>Brampton</t>
        </is>
      </c>
      <c r="C622" t="n">
        <v>0</v>
      </c>
      <c r="D622" t="n">
        <v>3</v>
      </c>
      <c r="E622" t="n">
        <v>0</v>
      </c>
      <c r="F622" t="inlineStr">
        <is>
          <t>1984-07-01* SP84-023.000 (site_plan) → 2025-04-22 SPA-2025-0060 (site_plan) → 2025-11-05 SPA-2025-0164 (site_plan)</t>
        </is>
      </c>
      <c r="G622" t="inlineStr"/>
    </row>
    <row r="623">
      <c r="A623" t="inlineStr">
        <is>
          <t>PRE-2024-0156</t>
        </is>
      </c>
      <c r="B623" t="inlineStr">
        <is>
          <t>Brampton</t>
        </is>
      </c>
      <c r="C623" t="n">
        <v>0</v>
      </c>
      <c r="D623" t="n">
        <v>2</v>
      </c>
      <c r="E623" t="n">
        <v>0</v>
      </c>
      <c r="F623" t="inlineStr">
        <is>
          <t>2024-12-20 PRE-2024-0156 (precon) → 2025-11-03 SPA-2025-0163 (site_plan)</t>
        </is>
      </c>
      <c r="G623" t="inlineStr"/>
    </row>
    <row r="624">
      <c r="A624" t="inlineStr">
        <is>
          <t>PRE-2021-0178</t>
        </is>
      </c>
      <c r="B624" t="inlineStr">
        <is>
          <t>Brampton</t>
        </is>
      </c>
      <c r="C624" t="n">
        <v>0</v>
      </c>
      <c r="D624" t="n">
        <v>6</v>
      </c>
      <c r="E624" t="n">
        <v>0</v>
      </c>
      <c r="F624" t="inlineStr">
        <is>
          <t>2021-09-15 PRE-2021-0178 (precon) → 2022-05-05 SPA-2022-0087 (site_plan) → 2022-11-15 SPA-2022-0203 (site_plan) → 2024-08-28 SPA-2024-0122 (site_plan) → 2024-08-30 SPA-2024-0125 (site_plan) → 2025-10-22 SPA-2025-0150 (site_plan)</t>
        </is>
      </c>
      <c r="G624" t="inlineStr"/>
    </row>
    <row r="625">
      <c r="A625" t="inlineStr">
        <is>
          <t>PRE-2021-0114</t>
        </is>
      </c>
      <c r="B625" t="inlineStr">
        <is>
          <t>Brampton</t>
        </is>
      </c>
      <c r="C625" t="n">
        <v>0</v>
      </c>
      <c r="D625" t="n">
        <v>2</v>
      </c>
      <c r="E625" t="n">
        <v>0</v>
      </c>
      <c r="F625" t="inlineStr">
        <is>
          <t>2021-06-03 PRE-2021-0114 (precon) → 2025-10-21 SPA-2025-0154 (site_plan)</t>
        </is>
      </c>
      <c r="G625" t="inlineStr"/>
    </row>
    <row r="626">
      <c r="A626" t="inlineStr">
        <is>
          <t>SP86-148.000</t>
        </is>
      </c>
      <c r="B626" t="inlineStr">
        <is>
          <t>Brampton</t>
        </is>
      </c>
      <c r="C626" t="n">
        <v>0</v>
      </c>
      <c r="D626" t="n">
        <v>5</v>
      </c>
      <c r="E626" t="n">
        <v>0</v>
      </c>
      <c r="F626" t="inlineStr">
        <is>
          <t>1986-07-01* SP86-148.000 (site_plan) → 1988-07-01* SP88-153.000 (site_plan) → 1993-07-01* SP93-040.000 (site_plan) → 1995-07-01* SP95-058.000 (site_plan) → 2025-10-16 SPA-2025-0149 (site_plan)</t>
        </is>
      </c>
      <c r="G626" t="inlineStr"/>
    </row>
    <row r="627">
      <c r="A627" t="inlineStr">
        <is>
          <t>PRE-2022-0180</t>
        </is>
      </c>
      <c r="B627" t="inlineStr">
        <is>
          <t>Brampton</t>
        </is>
      </c>
      <c r="C627" t="n">
        <v>0</v>
      </c>
      <c r="D627" t="n">
        <v>2</v>
      </c>
      <c r="E627" t="n">
        <v>0</v>
      </c>
      <c r="F627" t="inlineStr">
        <is>
          <t>2022-11-04 PRE-2022-0180 (precon) → 2025-10-10 SPA-2025-0144 (site_plan)</t>
        </is>
      </c>
      <c r="G627" t="inlineStr"/>
    </row>
    <row r="628">
      <c r="A628" t="inlineStr">
        <is>
          <t>SP89-140.000</t>
        </is>
      </c>
      <c r="B628" t="inlineStr">
        <is>
          <t>Brampton</t>
        </is>
      </c>
      <c r="C628" t="n">
        <v>0</v>
      </c>
      <c r="D628" t="n">
        <v>2</v>
      </c>
      <c r="E628" t="n">
        <v>0</v>
      </c>
      <c r="F628" t="inlineStr">
        <is>
          <t>1989-07-01* SP89-140.000 (site_plan) → 2025-10-04 SPA-2025-0142 (site_plan)</t>
        </is>
      </c>
      <c r="G628" t="inlineStr"/>
    </row>
    <row r="629">
      <c r="A629" t="inlineStr">
        <is>
          <t>SPA-2019-0067</t>
        </is>
      </c>
      <c r="B629" t="inlineStr">
        <is>
          <t>Brampton</t>
        </is>
      </c>
      <c r="C629" t="n">
        <v>0</v>
      </c>
      <c r="D629" t="n">
        <v>3</v>
      </c>
      <c r="E629" t="n">
        <v>0</v>
      </c>
      <c r="F629" t="inlineStr">
        <is>
          <t>2019-12-10 SPA-2019-0067 (site_plan) → 2025-01-14 SPA-2025-0005 (site_plan) → 2025-09-30 SPA-2025-0139 (site_plan)</t>
        </is>
      </c>
      <c r="G629" t="inlineStr"/>
    </row>
    <row r="630">
      <c r="A630" t="inlineStr">
        <is>
          <t>SP86-035.000</t>
        </is>
      </c>
      <c r="B630" t="inlineStr">
        <is>
          <t>Brampton</t>
        </is>
      </c>
      <c r="C630" t="n">
        <v>0</v>
      </c>
      <c r="D630" t="n">
        <v>3</v>
      </c>
      <c r="E630" t="n">
        <v>0</v>
      </c>
      <c r="F630" t="inlineStr">
        <is>
          <t>1986-07-01* SP86-035.000 (site_plan) → 2024-03-01 SPA-2024-0023 (site_plan) → 2025-09-26 SPA-2025-0137 (site_plan)</t>
        </is>
      </c>
      <c r="G630" t="inlineStr"/>
    </row>
    <row r="631">
      <c r="A631" t="inlineStr">
        <is>
          <t>PRE17.034</t>
        </is>
      </c>
      <c r="B631" t="inlineStr">
        <is>
          <t>Brampton</t>
        </is>
      </c>
      <c r="C631" t="n">
        <v>0</v>
      </c>
      <c r="D631" t="n">
        <v>2</v>
      </c>
      <c r="E631" t="n">
        <v>0</v>
      </c>
      <c r="F631" t="inlineStr">
        <is>
          <t>2017-03-22 PRE17.034 (precon) → 2025-09-23 SPA-2025-0135 (site_plan)</t>
        </is>
      </c>
      <c r="G631" t="inlineStr"/>
    </row>
    <row r="632">
      <c r="A632" t="inlineStr">
        <is>
          <t>SP85-035.000</t>
        </is>
      </c>
      <c r="B632" t="inlineStr">
        <is>
          <t>Brampton</t>
        </is>
      </c>
      <c r="C632" t="n">
        <v>0</v>
      </c>
      <c r="D632" t="n">
        <v>2</v>
      </c>
      <c r="E632" t="n">
        <v>0</v>
      </c>
      <c r="F632" t="inlineStr">
        <is>
          <t>1985-07-01* SP85-035.000 (site_plan) → 2025-09-12 SPA-2025-0130 (site_plan)</t>
        </is>
      </c>
      <c r="G632" t="inlineStr"/>
    </row>
    <row r="633">
      <c r="A633" t="inlineStr">
        <is>
          <t>SP89-043.000</t>
        </is>
      </c>
      <c r="B633" t="inlineStr">
        <is>
          <t>Brampton</t>
        </is>
      </c>
      <c r="C633" t="n">
        <v>0</v>
      </c>
      <c r="D633" t="n">
        <v>2</v>
      </c>
      <c r="E633" t="n">
        <v>0</v>
      </c>
      <c r="F633" t="inlineStr">
        <is>
          <t>1989-07-01* SP89-043.000 (site_plan) → 2025-09-05 SPA-2025-0127 (site_plan)</t>
        </is>
      </c>
      <c r="G633" t="inlineStr"/>
    </row>
    <row r="634">
      <c r="A634" t="inlineStr">
        <is>
          <t>PRE-2022-0076</t>
        </is>
      </c>
      <c r="B634" t="inlineStr">
        <is>
          <t>Brampton</t>
        </is>
      </c>
      <c r="C634" t="n">
        <v>0</v>
      </c>
      <c r="D634" t="n">
        <v>3</v>
      </c>
      <c r="E634" t="n">
        <v>0</v>
      </c>
      <c r="F634" t="inlineStr">
        <is>
          <t>2022-05-06 PRE-2022-0076 (precon) → 2024-02-06 PRE-2024-0013 (precon) → 2025-09-04 SPA-2025-0125 (site_plan)</t>
        </is>
      </c>
      <c r="G634" t="inlineStr"/>
    </row>
    <row r="635">
      <c r="A635" t="inlineStr">
        <is>
          <t>SPA-2021-0205</t>
        </is>
      </c>
      <c r="B635" t="inlineStr">
        <is>
          <t>Brampton</t>
        </is>
      </c>
      <c r="C635" t="n">
        <v>0</v>
      </c>
      <c r="D635" t="n">
        <v>2</v>
      </c>
      <c r="E635" t="n">
        <v>0</v>
      </c>
      <c r="F635" t="inlineStr">
        <is>
          <t>2021-09-22 SPA-2021-0205 (site_plan) → 2025-08-14 SPA-2025-0112 (site_plan)</t>
        </is>
      </c>
      <c r="G635" t="inlineStr"/>
    </row>
    <row r="636">
      <c r="A636" t="inlineStr">
        <is>
          <t>SPA-2023-0015</t>
        </is>
      </c>
      <c r="B636" t="inlineStr">
        <is>
          <t>Brampton</t>
        </is>
      </c>
      <c r="C636" t="n">
        <v>0</v>
      </c>
      <c r="D636" t="n">
        <v>2</v>
      </c>
      <c r="E636" t="n">
        <v>0</v>
      </c>
      <c r="F636" t="inlineStr">
        <is>
          <t>2023-02-16 SPA-2023-0015 (site_plan) → 2025-08-11 SPA-2025-0110 (site_plan)</t>
        </is>
      </c>
      <c r="G636" t="inlineStr"/>
    </row>
    <row r="637">
      <c r="A637" t="inlineStr">
        <is>
          <t>PRE17.092</t>
        </is>
      </c>
      <c r="B637" t="inlineStr">
        <is>
          <t>Brampton</t>
        </is>
      </c>
      <c r="C637" t="n">
        <v>0</v>
      </c>
      <c r="D637" t="n">
        <v>5</v>
      </c>
      <c r="E637" t="n">
        <v>0</v>
      </c>
      <c r="F637" t="inlineStr">
        <is>
          <t>2017-07-18 PRE17.092 (precon) → 2018-10-15 SP18-120.000 (site_plan) → 2023-08-02 SPA-2023-0098 (site_plan) → 2024-09-18 SPA-2024-0133 (site_plan) → 2025-07-25 SPA-2025-0103 (site_plan)</t>
        </is>
      </c>
      <c r="G637" t="inlineStr"/>
    </row>
    <row r="638">
      <c r="A638" t="inlineStr">
        <is>
          <t>SP95-039.000</t>
        </is>
      </c>
      <c r="B638" t="inlineStr">
        <is>
          <t>Brampton</t>
        </is>
      </c>
      <c r="C638" t="n">
        <v>0</v>
      </c>
      <c r="D638" t="n">
        <v>2</v>
      </c>
      <c r="E638" t="n">
        <v>0</v>
      </c>
      <c r="F638" t="inlineStr">
        <is>
          <t>1995-07-01* SP95-039.000 (site_plan) → 2025-07-18 SPA-2025-0101 (site_plan)</t>
        </is>
      </c>
      <c r="G638" t="inlineStr"/>
    </row>
    <row r="639">
      <c r="A639" t="inlineStr">
        <is>
          <t>PRE16.052</t>
        </is>
      </c>
      <c r="B639" t="inlineStr">
        <is>
          <t>Brampton</t>
        </is>
      </c>
      <c r="C639" t="n">
        <v>0</v>
      </c>
      <c r="D639" t="n">
        <v>7</v>
      </c>
      <c r="E639" t="n">
        <v>0</v>
      </c>
      <c r="F639" t="inlineStr">
        <is>
          <t>2016-06-09 PRE16.052 (precon) → 2016-10-27 SP16-075.000 (site_plan) → 2017-01-27 PRE17.009 (precon) → 2017-04-24 SP16-075.001 (site_plan) → 2024-06-26 SPA-2024-0093 (site_plan) → 2025-02-25 SPA-2025-0033 (site_plan) → 2025-07-18 SPA-2025-0100 (site_plan)</t>
        </is>
      </c>
      <c r="G639" t="inlineStr"/>
    </row>
    <row r="640">
      <c r="A640" t="inlineStr">
        <is>
          <t>SPA-2025-0090</t>
        </is>
      </c>
      <c r="B640" t="inlineStr">
        <is>
          <t>Brampton</t>
        </is>
      </c>
      <c r="C640" t="n">
        <v>0</v>
      </c>
      <c r="D640" t="n">
        <v>2</v>
      </c>
      <c r="E640" t="n">
        <v>0</v>
      </c>
      <c r="F640" t="inlineStr">
        <is>
          <t>2025-07-02 SPA-2025-0090 (site_plan) → 2025-07-17 SPA-2025-0099 (site_plan)</t>
        </is>
      </c>
      <c r="G640" t="inlineStr"/>
    </row>
    <row r="641">
      <c r="A641" t="inlineStr">
        <is>
          <t>PRE-2024-0027</t>
        </is>
      </c>
      <c r="B641" t="inlineStr">
        <is>
          <t>Brampton</t>
        </is>
      </c>
      <c r="C641" t="n">
        <v>0</v>
      </c>
      <c r="D641" t="n">
        <v>2</v>
      </c>
      <c r="E641" t="n">
        <v>0</v>
      </c>
      <c r="F641" t="inlineStr">
        <is>
          <t>2024-02-26 PRE-2024-0027 (precon) → 2025-07-10 SPA-2025-0095 (site_plan)</t>
        </is>
      </c>
      <c r="G641" t="inlineStr"/>
    </row>
    <row r="642">
      <c r="A642" t="inlineStr">
        <is>
          <t>PRE-2021-0207</t>
        </is>
      </c>
      <c r="B642" t="inlineStr">
        <is>
          <t>Brampton</t>
        </is>
      </c>
      <c r="C642" t="n">
        <v>0</v>
      </c>
      <c r="D642" t="n">
        <v>2</v>
      </c>
      <c r="E642" t="n">
        <v>0</v>
      </c>
      <c r="F642" t="inlineStr">
        <is>
          <t>2021-10-27 PRE-2021-0207 (precon) → 2025-07-03 SPA-2025-0119 (site_plan)</t>
        </is>
      </c>
      <c r="G642" t="inlineStr"/>
    </row>
    <row r="643">
      <c r="A643" t="inlineStr">
        <is>
          <t>PRE-2022-0068</t>
        </is>
      </c>
      <c r="B643" t="inlineStr">
        <is>
          <t>Brampton</t>
        </is>
      </c>
      <c r="C643" t="n">
        <v>0</v>
      </c>
      <c r="D643" t="n">
        <v>3</v>
      </c>
      <c r="E643" t="n">
        <v>0</v>
      </c>
      <c r="F643" t="inlineStr">
        <is>
          <t>2022-04-28 PRE-2022-0068 (precon) → 2022-08-03 SPA-2022-0155 (site_plan) → 2025-06-30 SPA-2025-0107 (site_plan)</t>
        </is>
      </c>
      <c r="G643" t="inlineStr"/>
    </row>
    <row r="644">
      <c r="A644" t="inlineStr">
        <is>
          <t>PRE-2024-0139</t>
        </is>
      </c>
      <c r="B644" t="inlineStr">
        <is>
          <t>Brampton</t>
        </is>
      </c>
      <c r="C644" t="n">
        <v>0</v>
      </c>
      <c r="D644" t="n">
        <v>2</v>
      </c>
      <c r="E644" t="n">
        <v>0</v>
      </c>
      <c r="F644" t="inlineStr">
        <is>
          <t>2024-11-18 PRE-2024-0139 (precon) → 2025-06-24 SPA-2025-0086 (site_plan)</t>
        </is>
      </c>
      <c r="G644" t="inlineStr"/>
    </row>
    <row r="645">
      <c r="A645" t="inlineStr">
        <is>
          <t>PRE-2025-0015</t>
        </is>
      </c>
      <c r="B645" t="inlineStr">
        <is>
          <t>Brampton</t>
        </is>
      </c>
      <c r="C645" t="n">
        <v>0</v>
      </c>
      <c r="D645" t="n">
        <v>2</v>
      </c>
      <c r="E645" t="n">
        <v>0</v>
      </c>
      <c r="F645" t="inlineStr">
        <is>
          <t>2025-03-03 PRE-2025-0015 (precon) → 2025-06-23 SPA-2025-0087 (site_plan)</t>
        </is>
      </c>
      <c r="G645" t="inlineStr"/>
    </row>
    <row r="646">
      <c r="A646" t="inlineStr">
        <is>
          <t>PRE17.087</t>
        </is>
      </c>
      <c r="B646" t="inlineStr">
        <is>
          <t>Brampton</t>
        </is>
      </c>
      <c r="C646" t="n">
        <v>0</v>
      </c>
      <c r="D646" t="n">
        <v>4</v>
      </c>
      <c r="E646" t="n">
        <v>0</v>
      </c>
      <c r="F646" t="inlineStr">
        <is>
          <t>2017-07-07 PRE17.087 (precon) → 2021-10-18 PRE-2021-0200 (precon) → 2024-10-17 PRE-2024-0126 (precon) → 2025-06-03 SPA-2025-0075 (site_plan)</t>
        </is>
      </c>
      <c r="G646" t="inlineStr"/>
    </row>
    <row r="647">
      <c r="A647" t="inlineStr">
        <is>
          <t>SP86-063.000</t>
        </is>
      </c>
      <c r="B647" t="inlineStr">
        <is>
          <t>Brampton</t>
        </is>
      </c>
      <c r="C647" t="n">
        <v>0</v>
      </c>
      <c r="D647" t="n">
        <v>2</v>
      </c>
      <c r="E647" t="n">
        <v>0</v>
      </c>
      <c r="F647" t="inlineStr">
        <is>
          <t>1986-07-01* SP86-063.000 (site_plan) → 2025-05-22 SPA-2025-0072 (site_plan)</t>
        </is>
      </c>
      <c r="G647" t="inlineStr"/>
    </row>
    <row r="648">
      <c r="A648" t="inlineStr">
        <is>
          <t>PRE-2021-0080</t>
        </is>
      </c>
      <c r="B648" t="inlineStr">
        <is>
          <t>Brampton</t>
        </is>
      </c>
      <c r="C648" t="n">
        <v>0</v>
      </c>
      <c r="D648" t="n">
        <v>3</v>
      </c>
      <c r="E648" t="n">
        <v>0</v>
      </c>
      <c r="F648" t="inlineStr">
        <is>
          <t>2021-04-22 PRE-2021-0080 (precon) → 2024-08-14 SPA-2024-0115 (site_plan) → 2025-05-22 SPA-2025-0071 (site_plan)</t>
        </is>
      </c>
      <c r="G648" t="inlineStr"/>
    </row>
    <row r="649">
      <c r="A649" t="inlineStr">
        <is>
          <t>PRE-2023-0112</t>
        </is>
      </c>
      <c r="B649" t="inlineStr">
        <is>
          <t>Brampton</t>
        </is>
      </c>
      <c r="C649" t="n">
        <v>0</v>
      </c>
      <c r="D649" t="n">
        <v>2</v>
      </c>
      <c r="E649" t="n">
        <v>0</v>
      </c>
      <c r="F649" t="inlineStr">
        <is>
          <t>2023-08-30 PRE-2023-0112 (precon) → 2025-05-20 SPA-2025-0070 (site_plan)</t>
        </is>
      </c>
      <c r="G649" t="inlineStr"/>
    </row>
    <row r="650">
      <c r="A650" t="inlineStr">
        <is>
          <t>SP86-014.000</t>
        </is>
      </c>
      <c r="B650" t="inlineStr">
        <is>
          <t>Brampton</t>
        </is>
      </c>
      <c r="C650" t="n">
        <v>0</v>
      </c>
      <c r="D650" t="n">
        <v>2</v>
      </c>
      <c r="E650" t="n">
        <v>0</v>
      </c>
      <c r="F650" t="inlineStr">
        <is>
          <t>1986-07-01* SP86-014.000 (site_plan) → 2025-05-08 SPA-2025-0068 (site_plan)</t>
        </is>
      </c>
      <c r="G650" t="inlineStr"/>
    </row>
    <row r="651">
      <c r="A651" t="inlineStr">
        <is>
          <t>SP16-051.000</t>
        </is>
      </c>
      <c r="B651" t="inlineStr">
        <is>
          <t>Brampton</t>
        </is>
      </c>
      <c r="C651" t="n">
        <v>0</v>
      </c>
      <c r="D651" t="n">
        <v>3</v>
      </c>
      <c r="E651" t="n">
        <v>0</v>
      </c>
      <c r="F651" t="inlineStr">
        <is>
          <t>2016-08-29 SP16-051.000 (site_plan) → 2024-10-11 SPA-2024-0148 (site_plan) → 2025-05-06 SPA-2025-0066 (site_plan)</t>
        </is>
      </c>
      <c r="G651" t="inlineStr"/>
    </row>
    <row r="652">
      <c r="A652" t="inlineStr">
        <is>
          <t>SP92-036.000</t>
        </is>
      </c>
      <c r="B652" t="inlineStr">
        <is>
          <t>Brampton</t>
        </is>
      </c>
      <c r="C652" t="n">
        <v>0</v>
      </c>
      <c r="D652" t="n">
        <v>2</v>
      </c>
      <c r="E652" t="n">
        <v>0</v>
      </c>
      <c r="F652" t="inlineStr">
        <is>
          <t>1992-07-01* SP92-036.000 (site_plan) → 2025-04-21 SPA-2025-0058 (site_plan)</t>
        </is>
      </c>
      <c r="G652" t="inlineStr"/>
    </row>
    <row r="653">
      <c r="A653" t="inlineStr">
        <is>
          <t>PRE-2022-0049</t>
        </is>
      </c>
      <c r="B653" t="inlineStr">
        <is>
          <t>Brampton</t>
        </is>
      </c>
      <c r="C653" t="n">
        <v>0</v>
      </c>
      <c r="D653" t="n">
        <v>2</v>
      </c>
      <c r="E653" t="n">
        <v>0</v>
      </c>
      <c r="F653" t="inlineStr">
        <is>
          <t>2022-03-16 PRE-2022-0049 (precon) → 2025-04-11 SPA-2025-0057 (site_plan)</t>
        </is>
      </c>
      <c r="G653" t="inlineStr"/>
    </row>
    <row r="654">
      <c r="A654" t="inlineStr">
        <is>
          <t>PRE-2024-0114</t>
        </is>
      </c>
      <c r="B654" t="inlineStr">
        <is>
          <t>Brampton</t>
        </is>
      </c>
      <c r="C654" t="n">
        <v>0</v>
      </c>
      <c r="D654" t="n">
        <v>2</v>
      </c>
      <c r="E654" t="n">
        <v>0</v>
      </c>
      <c r="F654" t="inlineStr">
        <is>
          <t>2024-09-09 PRE-2024-0114 (precon) → 2025-04-08 SPA-2025-0054 (site_plan)</t>
        </is>
      </c>
      <c r="G654" t="inlineStr"/>
    </row>
    <row r="655">
      <c r="A655" t="inlineStr">
        <is>
          <t>SPA-2024-0065</t>
        </is>
      </c>
      <c r="B655" t="inlineStr">
        <is>
          <t>Brampton</t>
        </is>
      </c>
      <c r="C655" t="n">
        <v>0</v>
      </c>
      <c r="D655" t="n">
        <v>2</v>
      </c>
      <c r="E655" t="n">
        <v>0</v>
      </c>
      <c r="F655" t="inlineStr">
        <is>
          <t>2024-05-15 SPA-2024-0065 (site_plan) → 2025-04-03 SPA-2025-0051 (site_plan)</t>
        </is>
      </c>
      <c r="G655" t="inlineStr"/>
    </row>
    <row r="656">
      <c r="A656" t="inlineStr">
        <is>
          <t>PRE-2024-0094</t>
        </is>
      </c>
      <c r="B656" t="inlineStr">
        <is>
          <t>Brampton</t>
        </is>
      </c>
      <c r="C656" t="n">
        <v>0</v>
      </c>
      <c r="D656" t="n">
        <v>2</v>
      </c>
      <c r="E656" t="n">
        <v>0</v>
      </c>
      <c r="F656" t="inlineStr">
        <is>
          <t>2024-07-25 PRE-2024-0094 (precon) → 2025-03-27 SPA-2025-0048 (site_plan)</t>
        </is>
      </c>
      <c r="G656" t="inlineStr"/>
    </row>
    <row r="657">
      <c r="A657" t="inlineStr">
        <is>
          <t>SP88-154.000</t>
        </is>
      </c>
      <c r="B657" t="inlineStr">
        <is>
          <t>Brampton</t>
        </is>
      </c>
      <c r="C657" t="n">
        <v>0</v>
      </c>
      <c r="D657" t="n">
        <v>2</v>
      </c>
      <c r="E657" t="n">
        <v>0</v>
      </c>
      <c r="F657" t="inlineStr">
        <is>
          <t>1988-07-01* SP88-154.000 (site_plan) → 2025-03-25 SPA-2025-0047 (site_plan)</t>
        </is>
      </c>
      <c r="G657" t="inlineStr"/>
    </row>
    <row r="658">
      <c r="A658" t="inlineStr">
        <is>
          <t>SP93-050.000</t>
        </is>
      </c>
      <c r="B658" t="inlineStr">
        <is>
          <t>Brampton</t>
        </is>
      </c>
      <c r="C658" t="n">
        <v>0</v>
      </c>
      <c r="D658" t="n">
        <v>3</v>
      </c>
      <c r="E658" t="n">
        <v>0</v>
      </c>
      <c r="F658" t="inlineStr">
        <is>
          <t>1993-07-01* SP93-050.000 (site_plan) → 1993-07-01* SP93-012.000 (site_plan) → 2025-03-20 SPA-2025-0045 (site_plan)</t>
        </is>
      </c>
      <c r="G658" t="inlineStr"/>
    </row>
    <row r="659">
      <c r="A659" t="inlineStr">
        <is>
          <t>PRE-2024-0130</t>
        </is>
      </c>
      <c r="B659" t="inlineStr">
        <is>
          <t>Brampton</t>
        </is>
      </c>
      <c r="C659" t="n">
        <v>0</v>
      </c>
      <c r="D659" t="n">
        <v>2</v>
      </c>
      <c r="E659" t="n">
        <v>0</v>
      </c>
      <c r="F659" t="inlineStr">
        <is>
          <t>2024-10-23 PRE-2024-0130 (precon) → 2025-03-10 SPA-2025-0038 (site_plan)</t>
        </is>
      </c>
      <c r="G659" t="inlineStr"/>
    </row>
    <row r="660">
      <c r="A660" t="inlineStr">
        <is>
          <t>SPA-2023-0119</t>
        </is>
      </c>
      <c r="B660" t="inlineStr">
        <is>
          <t>Brampton</t>
        </is>
      </c>
      <c r="C660" t="n">
        <v>0</v>
      </c>
      <c r="D660" t="n">
        <v>5</v>
      </c>
      <c r="E660" t="n">
        <v>0</v>
      </c>
      <c r="F660" t="inlineStr">
        <is>
          <t>2023-10-11 SPA-2023-0119 (site_plan) → 2023-11-20 PRE-2023-0150 (precon) → 2024-03-15 SPA-2024-0030 (site_plan) → 2024-03-18 PRE-2024-0044 (precon) → 2025-02-25 SPA-2025-0034 (site_plan)</t>
        </is>
      </c>
      <c r="G660" t="inlineStr"/>
    </row>
    <row r="661">
      <c r="A661" t="inlineStr">
        <is>
          <t>SP87-152.000</t>
        </is>
      </c>
      <c r="B661" t="inlineStr">
        <is>
          <t>Brampton</t>
        </is>
      </c>
      <c r="C661" t="n">
        <v>0</v>
      </c>
      <c r="D661" t="n">
        <v>2</v>
      </c>
      <c r="E661" t="n">
        <v>0</v>
      </c>
      <c r="F661" t="inlineStr">
        <is>
          <t>1987-07-01* SP87-152.000 (site_plan) → 2025-02-24 SPA-2025-0032 (site_plan)</t>
        </is>
      </c>
      <c r="G661" t="inlineStr"/>
    </row>
    <row r="662">
      <c r="A662" t="inlineStr">
        <is>
          <t>SPA-2023-0084</t>
        </is>
      </c>
      <c r="B662" t="inlineStr">
        <is>
          <t>Brampton</t>
        </is>
      </c>
      <c r="C662" t="n">
        <v>0</v>
      </c>
      <c r="D662" t="n">
        <v>2</v>
      </c>
      <c r="E662" t="n">
        <v>0</v>
      </c>
      <c r="F662" t="inlineStr">
        <is>
          <t>2023-07-11 SPA-2023-0084 (site_plan) → 2025-01-30 SPA-2025-0018 (site_plan)</t>
        </is>
      </c>
      <c r="G662" t="inlineStr"/>
    </row>
    <row r="663">
      <c r="A663" t="inlineStr">
        <is>
          <t>SP14-073.001</t>
        </is>
      </c>
      <c r="B663" t="inlineStr">
        <is>
          <t>Brampton</t>
        </is>
      </c>
      <c r="C663" t="n">
        <v>0</v>
      </c>
      <c r="D663" t="n">
        <v>3</v>
      </c>
      <c r="E663" t="n">
        <v>0</v>
      </c>
      <c r="F663" t="inlineStr">
        <is>
          <t>2018-08-22 SP14-073.001 (precon) → 2019-12-06 SPA-2019-0068 (site_plan) → 2025-01-28 SPA-2025-0017 (site_plan)</t>
        </is>
      </c>
      <c r="G663" t="inlineStr"/>
    </row>
    <row r="664">
      <c r="A664" t="inlineStr">
        <is>
          <t>SP91-022.000</t>
        </is>
      </c>
      <c r="B664" t="inlineStr">
        <is>
          <t>Brampton</t>
        </is>
      </c>
      <c r="C664" t="n">
        <v>0</v>
      </c>
      <c r="D664" t="n">
        <v>3</v>
      </c>
      <c r="E664" t="n">
        <v>0</v>
      </c>
      <c r="F664" t="inlineStr">
        <is>
          <t>1991-07-01* SP91-022.000 (site_plan) → 2021-12-14 SPA-2021-0264 (site_plan) → 2025-01-22 SPA-2025-0013 (site_plan)</t>
        </is>
      </c>
      <c r="G664" t="inlineStr"/>
    </row>
    <row r="665">
      <c r="A665" t="inlineStr">
        <is>
          <t>PRE-2021-0151</t>
        </is>
      </c>
      <c r="B665" t="inlineStr">
        <is>
          <t>Brampton</t>
        </is>
      </c>
      <c r="C665" t="n">
        <v>0</v>
      </c>
      <c r="D665" t="n">
        <v>3</v>
      </c>
      <c r="E665" t="n">
        <v>0</v>
      </c>
      <c r="F665" t="inlineStr">
        <is>
          <t>2021-07-29 PRE-2021-0151 (precon) → 2024-12-04 SPA-2024-0166 (site_plan) → 2025-01-20 SPA-2025-0011 (site_plan)</t>
        </is>
      </c>
      <c r="G665" t="inlineStr"/>
    </row>
    <row r="666">
      <c r="A666" t="inlineStr">
        <is>
          <t>SP93-036.000</t>
        </is>
      </c>
      <c r="B666" t="inlineStr">
        <is>
          <t>Brampton</t>
        </is>
      </c>
      <c r="C666" t="n">
        <v>0</v>
      </c>
      <c r="D666" t="n">
        <v>4</v>
      </c>
      <c r="E666" t="n">
        <v>0</v>
      </c>
      <c r="F666" t="inlineStr">
        <is>
          <t>1993-07-01* SP93-036.000 (site_plan) → 2019-04-24 SP06-028.002 (site_plan) → 2020-06-30 SPA-2020-0082 (site_plan) → 2025-01-16 SPA-2025-0008 (site_plan)</t>
        </is>
      </c>
      <c r="G666" t="inlineStr"/>
    </row>
    <row r="667">
      <c r="A667" t="inlineStr">
        <is>
          <t>PRE-2023-0021</t>
        </is>
      </c>
      <c r="B667" t="inlineStr">
        <is>
          <t>Brampton</t>
        </is>
      </c>
      <c r="C667" t="n">
        <v>0</v>
      </c>
      <c r="D667" t="n">
        <v>4</v>
      </c>
      <c r="E667" t="n">
        <v>0</v>
      </c>
      <c r="F667" t="inlineStr">
        <is>
          <t>2023-02-13 PRE-2023-0021 (precon) → 2024-08-14 SPA-2024-0116 (site_plan) → 2024-11-01 SPA-2024-0156 (site_plan) → 2025-01-08 SPA-2025-0004 (site_plan)</t>
        </is>
      </c>
      <c r="G667" t="inlineStr"/>
    </row>
    <row r="668">
      <c r="A668" t="inlineStr">
        <is>
          <t>SP81-026.000</t>
        </is>
      </c>
      <c r="B668" t="inlineStr">
        <is>
          <t>Brampton</t>
        </is>
      </c>
      <c r="C668" t="n">
        <v>0</v>
      </c>
      <c r="D668" t="n">
        <v>3</v>
      </c>
      <c r="E668" t="n">
        <v>0</v>
      </c>
      <c r="F668" t="inlineStr">
        <is>
          <t>1981-07-01* SP81-026.000 (site_plan) → 1983-07-01* SP83-023.000 (site_plan) → 2024-12-23 SPA-2024-0177 (site_plan)</t>
        </is>
      </c>
      <c r="G668" t="inlineStr"/>
    </row>
    <row r="669">
      <c r="A669" t="inlineStr">
        <is>
          <t>PRE-2021-0226</t>
        </is>
      </c>
      <c r="B669" t="inlineStr">
        <is>
          <t>Brampton</t>
        </is>
      </c>
      <c r="C669" t="n">
        <v>0</v>
      </c>
      <c r="D669" t="n">
        <v>2</v>
      </c>
      <c r="E669" t="n">
        <v>0</v>
      </c>
      <c r="F669" t="inlineStr">
        <is>
          <t>2021-11-26 PRE-2021-0226 (precon) → 2024-12-16 SPA-2024-0170 (site_plan)</t>
        </is>
      </c>
      <c r="G669" t="inlineStr"/>
    </row>
    <row r="670">
      <c r="A670" t="inlineStr">
        <is>
          <t>PRE-2022-0072</t>
        </is>
      </c>
      <c r="B670" t="inlineStr">
        <is>
          <t>Brampton</t>
        </is>
      </c>
      <c r="C670" t="n">
        <v>0</v>
      </c>
      <c r="D670" t="n">
        <v>5</v>
      </c>
      <c r="E670" t="n">
        <v>0</v>
      </c>
      <c r="F670" t="inlineStr">
        <is>
          <t>2022-05-03 PRE-2022-0072 (precon) → 2022-09-06 SPA-2022-0163 (site_plan) → 2024-05-31 SPA-2024-0074 (site_plan) → 2024-07-26 SPA-2024-0108 (site_plan) → 2024-12-13 SPA-2024-0168 (site_plan)</t>
        </is>
      </c>
      <c r="G670" t="inlineStr"/>
    </row>
    <row r="671">
      <c r="A671" t="inlineStr">
        <is>
          <t>PRE-2020-0022</t>
        </is>
      </c>
      <c r="B671" t="inlineStr">
        <is>
          <t>Brampton</t>
        </is>
      </c>
      <c r="C671" t="n">
        <v>0</v>
      </c>
      <c r="D671" t="n">
        <v>4</v>
      </c>
      <c r="E671" t="n">
        <v>0</v>
      </c>
      <c r="F671" t="inlineStr">
        <is>
          <t>2020-02-14 PRE-2020-0022 (precon) → 2021-01-12 PRE-2021-0004 (precon) → 2024-05-30 PRE-2024-0074 (precon) → 2024-12-02 SPA-2024-0165 (site_plan)</t>
        </is>
      </c>
      <c r="G671" t="inlineStr"/>
    </row>
    <row r="672">
      <c r="A672" t="inlineStr">
        <is>
          <t>PRE-2023-0054</t>
        </is>
      </c>
      <c r="B672" t="inlineStr">
        <is>
          <t>Brampton</t>
        </is>
      </c>
      <c r="C672" t="n">
        <v>0</v>
      </c>
      <c r="D672" t="n">
        <v>2</v>
      </c>
      <c r="E672" t="n">
        <v>0</v>
      </c>
      <c r="F672" t="inlineStr">
        <is>
          <t>2023-04-06 PRE-2023-0054 (precon) → 2024-11-26 SPA-2024-0162 (site_plan)</t>
        </is>
      </c>
      <c r="G672" t="inlineStr"/>
    </row>
    <row r="673">
      <c r="A673" t="inlineStr">
        <is>
          <t>SPA-2021-0010</t>
        </is>
      </c>
      <c r="B673" t="inlineStr">
        <is>
          <t>Brampton</t>
        </is>
      </c>
      <c r="C673" t="n">
        <v>0</v>
      </c>
      <c r="D673" t="n">
        <v>2</v>
      </c>
      <c r="E673" t="n">
        <v>0</v>
      </c>
      <c r="F673" t="inlineStr">
        <is>
          <t>2021-01-14 SPA-2021-0010 (site_plan) → 2024-10-24 SPA-2024-0154 (site_plan)</t>
        </is>
      </c>
      <c r="G673" t="inlineStr"/>
    </row>
    <row r="674">
      <c r="A674" t="inlineStr">
        <is>
          <t>PRE-2022-0155</t>
        </is>
      </c>
      <c r="B674" t="inlineStr">
        <is>
          <t>Brampton</t>
        </is>
      </c>
      <c r="C674" t="n">
        <v>0</v>
      </c>
      <c r="D674" t="n">
        <v>2</v>
      </c>
      <c r="E674" t="n">
        <v>0</v>
      </c>
      <c r="F674" t="inlineStr">
        <is>
          <t>2022-10-17 PRE-2022-0155 (precon) → 2024-10-23 SPA-2024-0152 (site_plan)</t>
        </is>
      </c>
      <c r="G674" t="inlineStr"/>
    </row>
    <row r="675">
      <c r="A675" t="inlineStr">
        <is>
          <t>PRE-2024-0026</t>
        </is>
      </c>
      <c r="B675" t="inlineStr">
        <is>
          <t>Brampton</t>
        </is>
      </c>
      <c r="C675" t="n">
        <v>0</v>
      </c>
      <c r="D675" t="n">
        <v>3</v>
      </c>
      <c r="E675" t="n">
        <v>0</v>
      </c>
      <c r="F675" t="inlineStr">
        <is>
          <t>2024-02-23 PRE-2024-0026 (precon) → 2024-09-19 SPA-2024-0134 (site_plan) → 2024-09-30 SPA-2024-0142 (site_plan)</t>
        </is>
      </c>
      <c r="G675" t="inlineStr"/>
    </row>
    <row r="676">
      <c r="A676" t="inlineStr">
        <is>
          <t>PRE17.026</t>
        </is>
      </c>
      <c r="B676" t="inlineStr">
        <is>
          <t>Brampton</t>
        </is>
      </c>
      <c r="C676" t="n">
        <v>0</v>
      </c>
      <c r="D676" t="n">
        <v>3</v>
      </c>
      <c r="E676" t="n">
        <v>0</v>
      </c>
      <c r="F676" t="inlineStr">
        <is>
          <t>2017-03-10 PRE17.026 (precon) → 2017-10-05 SP17-078.000 (site_plan) → 2024-09-26 SPA-2024-0141 (site_plan)</t>
        </is>
      </c>
      <c r="G676" t="inlineStr"/>
    </row>
    <row r="677">
      <c r="A677" t="inlineStr">
        <is>
          <t>SPA-2023-0027</t>
        </is>
      </c>
      <c r="B677" t="inlineStr">
        <is>
          <t>Brampton</t>
        </is>
      </c>
      <c r="C677" t="n">
        <v>0</v>
      </c>
      <c r="D677" t="n">
        <v>3</v>
      </c>
      <c r="E677" t="n">
        <v>0</v>
      </c>
      <c r="F677" t="inlineStr">
        <is>
          <t>2023-03-07 SPA-2023-0027 (site_plan) → 2023-07-10 PRE-2023-0091 (precon) → 2024-09-23 SPA-2024-0136 (site_plan)</t>
        </is>
      </c>
      <c r="G677" t="inlineStr"/>
    </row>
    <row r="678">
      <c r="A678" t="inlineStr">
        <is>
          <t>SP17-007.000</t>
        </is>
      </c>
      <c r="B678" t="inlineStr">
        <is>
          <t>Brampton</t>
        </is>
      </c>
      <c r="C678" t="n">
        <v>0</v>
      </c>
      <c r="D678" t="n">
        <v>2</v>
      </c>
      <c r="E678" t="n">
        <v>0</v>
      </c>
      <c r="F678" t="inlineStr">
        <is>
          <t>2017-02-14 SP17-007.000 (site_plan) → 2024-08-29 SPA-2024-0123 (site_plan)</t>
        </is>
      </c>
      <c r="G678" t="inlineStr"/>
    </row>
    <row r="679">
      <c r="A679" t="inlineStr">
        <is>
          <t>SP85-048.000</t>
        </is>
      </c>
      <c r="B679" t="inlineStr">
        <is>
          <t>Brampton</t>
        </is>
      </c>
      <c r="C679" t="n">
        <v>0</v>
      </c>
      <c r="D679" t="n">
        <v>2</v>
      </c>
      <c r="E679" t="n">
        <v>0</v>
      </c>
      <c r="F679" t="inlineStr">
        <is>
          <t>1985-07-01* SP85-048.000 (site_plan) → 2024-07-31 SPA-2024-0111 (site_plan)</t>
        </is>
      </c>
      <c r="G679" t="inlineStr"/>
    </row>
    <row r="680">
      <c r="A680" t="inlineStr">
        <is>
          <t>PRE-2023-0141</t>
        </is>
      </c>
      <c r="B680" t="inlineStr">
        <is>
          <t>Brampton</t>
        </is>
      </c>
      <c r="C680" t="n">
        <v>0</v>
      </c>
      <c r="D680" t="n">
        <v>2</v>
      </c>
      <c r="E680" t="n">
        <v>0</v>
      </c>
      <c r="F680" t="inlineStr">
        <is>
          <t>2023-11-01 PRE-2023-0141 (precon) → 2024-07-19 SPA-2024-0105 (site_plan)</t>
        </is>
      </c>
      <c r="G680" t="inlineStr"/>
    </row>
    <row r="681">
      <c r="A681" t="inlineStr">
        <is>
          <t>PRE-2021-0142</t>
        </is>
      </c>
      <c r="B681" t="inlineStr">
        <is>
          <t>Brampton</t>
        </is>
      </c>
      <c r="C681" t="n">
        <v>0</v>
      </c>
      <c r="D681" t="n">
        <v>3</v>
      </c>
      <c r="E681" t="n">
        <v>0</v>
      </c>
      <c r="F681" t="inlineStr">
        <is>
          <t>2021-07-15 PRE-2021-0142 (precon) → 2022-03-25 SPA-2022-0064 (site_plan) → 2024-07-11 SPA-2024-0101 (site_plan)</t>
        </is>
      </c>
      <c r="G681" t="inlineStr"/>
    </row>
    <row r="682">
      <c r="A682" t="inlineStr">
        <is>
          <t>PRE-2024-0039</t>
        </is>
      </c>
      <c r="B682" t="inlineStr">
        <is>
          <t>Brampton</t>
        </is>
      </c>
      <c r="C682" t="n">
        <v>0</v>
      </c>
      <c r="D682" t="n">
        <v>2</v>
      </c>
      <c r="E682" t="n">
        <v>0</v>
      </c>
      <c r="F682" t="inlineStr">
        <is>
          <t>2024-03-08 PRE-2024-0039 (precon) → 2024-07-05 SPA-2024-0099 (site_plan)</t>
        </is>
      </c>
      <c r="G682" t="inlineStr"/>
    </row>
    <row r="683">
      <c r="A683" t="inlineStr">
        <is>
          <t>PRE-2023-0050</t>
        </is>
      </c>
      <c r="B683" t="inlineStr">
        <is>
          <t>Brampton</t>
        </is>
      </c>
      <c r="C683" t="n">
        <v>0</v>
      </c>
      <c r="D683" t="n">
        <v>2</v>
      </c>
      <c r="E683" t="n">
        <v>0</v>
      </c>
      <c r="F683" t="inlineStr">
        <is>
          <t>2023-04-03 PRE-2023-0050 (precon) → 2024-07-03 SPA-2024-0098 (site_plan)</t>
        </is>
      </c>
      <c r="G683" t="inlineStr"/>
    </row>
    <row r="684">
      <c r="A684" t="inlineStr">
        <is>
          <t>PRE-2024-0003</t>
        </is>
      </c>
      <c r="B684" t="inlineStr">
        <is>
          <t>Brampton</t>
        </is>
      </c>
      <c r="C684" t="n">
        <v>0</v>
      </c>
      <c r="D684" t="n">
        <v>2</v>
      </c>
      <c r="E684" t="n">
        <v>0</v>
      </c>
      <c r="F684" t="inlineStr">
        <is>
          <t>2024-01-03 PRE-2024-0003 (precon) → 2024-06-27 SPA-2024-0095 (site_plan)</t>
        </is>
      </c>
      <c r="G684" t="inlineStr"/>
    </row>
    <row r="685">
      <c r="A685" t="inlineStr">
        <is>
          <t>PRE-2022-0150</t>
        </is>
      </c>
      <c r="B685" t="inlineStr">
        <is>
          <t>Brampton</t>
        </is>
      </c>
      <c r="C685" t="n">
        <v>0</v>
      </c>
      <c r="D685" t="n">
        <v>2</v>
      </c>
      <c r="E685" t="n">
        <v>0</v>
      </c>
      <c r="F685" t="inlineStr">
        <is>
          <t>2022-10-12 PRE-2022-0150 (precon) → 2024-06-25 SPA-2024-0091 (site_plan)</t>
        </is>
      </c>
      <c r="G685" t="inlineStr"/>
    </row>
    <row r="686">
      <c r="A686" t="inlineStr">
        <is>
          <t>SPA-2020-0189</t>
        </is>
      </c>
      <c r="B686" t="inlineStr">
        <is>
          <t>Brampton</t>
        </is>
      </c>
      <c r="C686" t="n">
        <v>0</v>
      </c>
      <c r="D686" t="n">
        <v>2</v>
      </c>
      <c r="E686" t="n">
        <v>0</v>
      </c>
      <c r="F686" t="inlineStr">
        <is>
          <t>2020-12-23 SPA-2020-0189 (site_plan) → 2024-06-19 SPA-2024-0089 (site_plan)</t>
        </is>
      </c>
      <c r="G686" t="inlineStr"/>
    </row>
    <row r="687">
      <c r="A687" t="inlineStr">
        <is>
          <t>SP90-066.000</t>
        </is>
      </c>
      <c r="B687" t="inlineStr">
        <is>
          <t>Brampton</t>
        </is>
      </c>
      <c r="C687" t="n">
        <v>0</v>
      </c>
      <c r="D687" t="n">
        <v>2</v>
      </c>
      <c r="E687" t="n">
        <v>0</v>
      </c>
      <c r="F687" t="inlineStr">
        <is>
          <t>1990-07-01* SP90-066.000 (site_plan) → 2024-06-18 SPA-2024-0087 (site_plan)</t>
        </is>
      </c>
      <c r="G687" t="inlineStr"/>
    </row>
    <row r="688">
      <c r="A688" t="inlineStr">
        <is>
          <t>SPA-2023-0018</t>
        </is>
      </c>
      <c r="B688" t="inlineStr">
        <is>
          <t>Brampton</t>
        </is>
      </c>
      <c r="C688" t="n">
        <v>0</v>
      </c>
      <c r="D688" t="n">
        <v>2</v>
      </c>
      <c r="E688" t="n">
        <v>0</v>
      </c>
      <c r="F688" t="inlineStr">
        <is>
          <t>2023-02-02 SPA-2023-0018 (site_plan) → 2024-06-10 SPA-2024-0083 (site_plan)</t>
        </is>
      </c>
      <c r="G688" t="inlineStr"/>
    </row>
    <row r="689">
      <c r="A689" t="inlineStr">
        <is>
          <t>SPA-2020-0110</t>
        </is>
      </c>
      <c r="B689" t="inlineStr">
        <is>
          <t>Brampton</t>
        </is>
      </c>
      <c r="C689" t="n">
        <v>0</v>
      </c>
      <c r="D689" t="n">
        <v>2</v>
      </c>
      <c r="E689" t="n">
        <v>0</v>
      </c>
      <c r="F689" t="inlineStr">
        <is>
          <t>2020-07-30 SPA-2020-0110 (site_plan) → 2024-06-04 SPA-2024-0077 (site_plan)</t>
        </is>
      </c>
      <c r="G689" t="inlineStr"/>
    </row>
    <row r="690">
      <c r="A690" t="inlineStr">
        <is>
          <t>PRE16.014</t>
        </is>
      </c>
      <c r="B690" t="inlineStr">
        <is>
          <t>Brampton</t>
        </is>
      </c>
      <c r="C690" t="n">
        <v>0</v>
      </c>
      <c r="D690" t="n">
        <v>5</v>
      </c>
      <c r="E690" t="n">
        <v>0</v>
      </c>
      <c r="F690" t="inlineStr">
        <is>
          <t>2016-02-16 PRE16.014 (precon) → 2016-04-29 SP16-022.000 (site_plan) → 2020-05-21 SPA-2020-0063 (site_plan) → 2023-07-11 SPA-2023-0085 (site_plan) → 2024-05-28 SPA-2024-0072 (site_plan)</t>
        </is>
      </c>
      <c r="G690" t="inlineStr"/>
    </row>
    <row r="691">
      <c r="A691" t="inlineStr">
        <is>
          <t>SP00-055.000</t>
        </is>
      </c>
      <c r="B691" t="inlineStr">
        <is>
          <t>Brampton</t>
        </is>
      </c>
      <c r="C691" t="n">
        <v>0</v>
      </c>
      <c r="D691" t="n">
        <v>2</v>
      </c>
      <c r="E691" t="n">
        <v>0</v>
      </c>
      <c r="F691" t="inlineStr">
        <is>
          <t>2000-07-01* SP00-055.000 (site_plan) → 2024-05-22 SPA-2024-0069 (site_plan)</t>
        </is>
      </c>
      <c r="G691" t="inlineStr"/>
    </row>
    <row r="692">
      <c r="A692" t="inlineStr">
        <is>
          <t>PRE-2023-0015</t>
        </is>
      </c>
      <c r="B692" t="inlineStr">
        <is>
          <t>Brampton</t>
        </is>
      </c>
      <c r="C692" t="n">
        <v>0</v>
      </c>
      <c r="D692" t="n">
        <v>2</v>
      </c>
      <c r="E692" t="n">
        <v>0</v>
      </c>
      <c r="F692" t="inlineStr">
        <is>
          <t>2023-02-06 PRE-2023-0015 (precon) → 2024-05-21 SPA-2024-0068 (site_plan)</t>
        </is>
      </c>
      <c r="G692" t="inlineStr"/>
    </row>
    <row r="693">
      <c r="A693" t="inlineStr">
        <is>
          <t>SP18-089.000</t>
        </is>
      </c>
      <c r="B693" t="inlineStr">
        <is>
          <t>Brampton</t>
        </is>
      </c>
      <c r="C693" t="n">
        <v>0</v>
      </c>
      <c r="D693" t="n">
        <v>2</v>
      </c>
      <c r="E693" t="n">
        <v>0</v>
      </c>
      <c r="F693" t="inlineStr">
        <is>
          <t>2018-07-17 SP18-089.000 (precon) → 2024-05-21 SPA-2024-0067 (site_plan)</t>
        </is>
      </c>
      <c r="G693" t="inlineStr"/>
    </row>
    <row r="694">
      <c r="A694" t="inlineStr">
        <is>
          <t>SP18-038.000</t>
        </is>
      </c>
      <c r="B694" t="inlineStr">
        <is>
          <t>Brampton</t>
        </is>
      </c>
      <c r="C694" t="n">
        <v>0</v>
      </c>
      <c r="D694" t="n">
        <v>3</v>
      </c>
      <c r="E694" t="n">
        <v>0</v>
      </c>
      <c r="F694" t="inlineStr">
        <is>
          <t>2018-04-09 SP18-038.000 (site_plan) → 2019-05-06 SP18-038.001 (site_plan) → 2024-05-03 SPA-2024-0060 (site_plan)</t>
        </is>
      </c>
      <c r="G694" t="inlineStr"/>
    </row>
    <row r="695">
      <c r="A695" t="inlineStr">
        <is>
          <t>SP81-027.000</t>
        </is>
      </c>
      <c r="B695" t="inlineStr">
        <is>
          <t>Brampton</t>
        </is>
      </c>
      <c r="C695" t="n">
        <v>0</v>
      </c>
      <c r="D695" t="n">
        <v>2</v>
      </c>
      <c r="E695" t="n">
        <v>0</v>
      </c>
      <c r="F695" t="inlineStr">
        <is>
          <t>1981-07-01* SP81-027.000 (site_plan) → 2024-04-15 SPA-2024-0049 (site_plan)</t>
        </is>
      </c>
      <c r="G695" t="inlineStr"/>
    </row>
    <row r="696">
      <c r="A696" t="inlineStr">
        <is>
          <t>SP18-027.000</t>
        </is>
      </c>
      <c r="B696" t="inlineStr">
        <is>
          <t>Brampton</t>
        </is>
      </c>
      <c r="C696" t="n">
        <v>0</v>
      </c>
      <c r="D696" t="n">
        <v>3</v>
      </c>
      <c r="E696" t="n">
        <v>0</v>
      </c>
      <c r="F696" t="inlineStr">
        <is>
          <t>2018-03-02 SP18-027.000 (precon) → 2023-01-31 PRE-2023-0009 (precon) → 2024-04-10 SPA-2024-0046 (site_plan)</t>
        </is>
      </c>
      <c r="G696" t="inlineStr"/>
    </row>
    <row r="697">
      <c r="A697" t="inlineStr">
        <is>
          <t>PRE-2019-0048</t>
        </is>
      </c>
      <c r="B697" t="inlineStr">
        <is>
          <t>Brampton</t>
        </is>
      </c>
      <c r="C697" t="n">
        <v>0</v>
      </c>
      <c r="D697" t="n">
        <v>5</v>
      </c>
      <c r="E697" t="n">
        <v>0</v>
      </c>
      <c r="F697" t="inlineStr">
        <is>
          <t>2019-11-14 PRE-2019-0048 (precon) → 2020-06-19 SPA-2020-0078 (site_plan) → 2023-06-20 SPA-2023-0076 (site_plan) → 2023-12-07 SPA-2023-0133 (site_plan) → 2024-04-09 SPA-2024-0044 (site_plan)</t>
        </is>
      </c>
      <c r="G697" t="inlineStr"/>
    </row>
    <row r="698">
      <c r="A698" t="inlineStr">
        <is>
          <t>PRE-2023-0143</t>
        </is>
      </c>
      <c r="B698" t="inlineStr">
        <is>
          <t>Brampton</t>
        </is>
      </c>
      <c r="C698" t="n">
        <v>0</v>
      </c>
      <c r="D698" t="n">
        <v>2</v>
      </c>
      <c r="E698" t="n">
        <v>0</v>
      </c>
      <c r="F698" t="inlineStr">
        <is>
          <t>2023-11-10 PRE-2023-0143 (precon) → 2024-04-01 SPA-2024-0041 (site_plan)</t>
        </is>
      </c>
      <c r="G698" t="inlineStr"/>
    </row>
    <row r="699">
      <c r="A699" t="inlineStr">
        <is>
          <t>PRE-2021-0072</t>
        </is>
      </c>
      <c r="B699" t="inlineStr">
        <is>
          <t>Brampton</t>
        </is>
      </c>
      <c r="C699" t="n">
        <v>0</v>
      </c>
      <c r="D699" t="n">
        <v>3</v>
      </c>
      <c r="E699" t="n">
        <v>0</v>
      </c>
      <c r="F699" t="inlineStr">
        <is>
          <t>2021-04-07 PRE-2021-0072 (precon) → 2022-01-10 SPA-2022-0008 (site_plan) → 2024-03-21 SPA-2024-0036 (site_plan)</t>
        </is>
      </c>
      <c r="G699" t="inlineStr"/>
    </row>
    <row r="700">
      <c r="A700" t="inlineStr">
        <is>
          <t>PRE-2024-0016</t>
        </is>
      </c>
      <c r="B700" t="inlineStr">
        <is>
          <t>Brampton</t>
        </is>
      </c>
      <c r="C700" t="n">
        <v>0</v>
      </c>
      <c r="D700" t="n">
        <v>2</v>
      </c>
      <c r="E700" t="n">
        <v>0</v>
      </c>
      <c r="F700" t="inlineStr">
        <is>
          <t>2024-02-12 PRE-2024-0016 (precon) → 2024-03-20 SPA-2024-0035 (site_plan)</t>
        </is>
      </c>
      <c r="G700" t="inlineStr"/>
    </row>
    <row r="701">
      <c r="A701" t="inlineStr">
        <is>
          <t>SP86-006.000</t>
        </is>
      </c>
      <c r="B701" t="inlineStr">
        <is>
          <t>Brampton</t>
        </is>
      </c>
      <c r="C701" t="n">
        <v>0</v>
      </c>
      <c r="D701" t="n">
        <v>2</v>
      </c>
      <c r="E701" t="n">
        <v>0</v>
      </c>
      <c r="F701" t="inlineStr">
        <is>
          <t>1986-07-01* SP86-006.000 (site_plan) → 2024-03-11 SPA-2024-0028 (site_plan)</t>
        </is>
      </c>
      <c r="G701" t="inlineStr"/>
    </row>
    <row r="702">
      <c r="A702" t="inlineStr">
        <is>
          <t>SP92-021.000</t>
        </is>
      </c>
      <c r="B702" t="inlineStr">
        <is>
          <t>Brampton</t>
        </is>
      </c>
      <c r="C702" t="n">
        <v>0</v>
      </c>
      <c r="D702" t="n">
        <v>2</v>
      </c>
      <c r="E702" t="n">
        <v>0</v>
      </c>
      <c r="F702" t="inlineStr">
        <is>
          <t>1992-07-01* SP92-021.000 (site_plan) → 2024-02-29 SPA-2024-0022 (site_plan)</t>
        </is>
      </c>
      <c r="G702" t="inlineStr"/>
    </row>
    <row r="703">
      <c r="A703" t="inlineStr">
        <is>
          <t>SPA-2022-0031</t>
        </is>
      </c>
      <c r="B703" t="inlineStr">
        <is>
          <t>Brampton</t>
        </is>
      </c>
      <c r="C703" t="n">
        <v>0</v>
      </c>
      <c r="D703" t="n">
        <v>3</v>
      </c>
      <c r="E703" t="n">
        <v>0</v>
      </c>
      <c r="F703" t="inlineStr">
        <is>
          <t>2022-02-15 SPA-2022-0031 (site_plan) → 2023-01-30 PRE-2023-0017 (precon) → 2024-02-14 SPA-2024-0016 (site_plan)</t>
        </is>
      </c>
      <c r="G703" t="inlineStr"/>
    </row>
    <row r="704">
      <c r="A704" t="inlineStr">
        <is>
          <t>PRE-2021-0007</t>
        </is>
      </c>
      <c r="B704" t="inlineStr">
        <is>
          <t>Brampton</t>
        </is>
      </c>
      <c r="C704" t="n">
        <v>0</v>
      </c>
      <c r="D704" t="n">
        <v>2</v>
      </c>
      <c r="E704" t="n">
        <v>0</v>
      </c>
      <c r="F704" t="inlineStr">
        <is>
          <t>2021-01-13 PRE-2021-0007 (precon) → 2024-02-14 SPA-2024-0015 (site_plan)</t>
        </is>
      </c>
      <c r="G704" t="inlineStr"/>
    </row>
    <row r="705">
      <c r="A705" t="inlineStr">
        <is>
          <t>PRE-2022-0104</t>
        </is>
      </c>
      <c r="B705" t="inlineStr">
        <is>
          <t>Brampton</t>
        </is>
      </c>
      <c r="C705" t="n">
        <v>0</v>
      </c>
      <c r="D705" t="n">
        <v>2</v>
      </c>
      <c r="E705" t="n">
        <v>0</v>
      </c>
      <c r="F705" t="inlineStr">
        <is>
          <t>2022-06-24 PRE-2022-0104 (precon) → 2024-02-13 SPA-2024-0014 (site_plan)</t>
        </is>
      </c>
      <c r="G705" t="inlineStr"/>
    </row>
    <row r="706">
      <c r="A706" t="inlineStr">
        <is>
          <t>SP84-030.000</t>
        </is>
      </c>
      <c r="B706" t="inlineStr">
        <is>
          <t>Brampton</t>
        </is>
      </c>
      <c r="C706" t="n">
        <v>0</v>
      </c>
      <c r="D706" t="n">
        <v>2</v>
      </c>
      <c r="E706" t="n">
        <v>0</v>
      </c>
      <c r="F706" t="inlineStr">
        <is>
          <t>1984-07-01* SP84-030.000 (site_plan) → 2024-01-18 SPA-2024-0004 (site_plan)</t>
        </is>
      </c>
      <c r="G706" t="inlineStr"/>
    </row>
    <row r="707">
      <c r="A707" t="inlineStr">
        <is>
          <t>PRE-2023-0037</t>
        </is>
      </c>
      <c r="B707" t="inlineStr">
        <is>
          <t>Brampton</t>
        </is>
      </c>
      <c r="C707" t="n">
        <v>0</v>
      </c>
      <c r="D707" t="n">
        <v>2</v>
      </c>
      <c r="E707" t="n">
        <v>0</v>
      </c>
      <c r="F707" t="inlineStr">
        <is>
          <t>2023-03-10 PRE-2023-0037 (precon) → 2024-01-12 SPA-2024-0001 (site_plan)</t>
        </is>
      </c>
      <c r="G707" t="inlineStr"/>
    </row>
    <row r="708">
      <c r="A708" t="inlineStr">
        <is>
          <t>PRE-2021-0057</t>
        </is>
      </c>
      <c r="B708" t="inlineStr">
        <is>
          <t>Brampton</t>
        </is>
      </c>
      <c r="C708" t="n">
        <v>0</v>
      </c>
      <c r="D708" t="n">
        <v>3</v>
      </c>
      <c r="E708" t="n">
        <v>0</v>
      </c>
      <c r="F708" t="inlineStr">
        <is>
          <t>2021-03-02 PRE-2021-0057 (precon) → 2021-08-25 SPA-2021-0191 (site_plan) → 2023-12-20 SPA-2023-0139 (site_plan)</t>
        </is>
      </c>
      <c r="G708" t="inlineStr"/>
    </row>
    <row r="709">
      <c r="A709" t="inlineStr">
        <is>
          <t>SP88-060.000</t>
        </is>
      </c>
      <c r="B709" t="inlineStr">
        <is>
          <t>Brampton</t>
        </is>
      </c>
      <c r="C709" t="n">
        <v>0</v>
      </c>
      <c r="D709" t="n">
        <v>2</v>
      </c>
      <c r="E709" t="n">
        <v>0</v>
      </c>
      <c r="F709" t="inlineStr">
        <is>
          <t>1988-07-01* SP88-060.000 (site_plan) → 2023-12-14 SPA-2023-0136 (site_plan)</t>
        </is>
      </c>
      <c r="G709" t="inlineStr"/>
    </row>
    <row r="710">
      <c r="A710" t="inlineStr">
        <is>
          <t>PRE-2022-0070</t>
        </is>
      </c>
      <c r="B710" t="inlineStr">
        <is>
          <t>Brampton</t>
        </is>
      </c>
      <c r="C710" t="n">
        <v>0</v>
      </c>
      <c r="D710" t="n">
        <v>2</v>
      </c>
      <c r="E710" t="n">
        <v>0</v>
      </c>
      <c r="F710" t="inlineStr">
        <is>
          <t>2022-05-03 PRE-2022-0070 (precon) → 2023-12-14 SPA-2023-0135 (site_plan)</t>
        </is>
      </c>
      <c r="G710" t="inlineStr"/>
    </row>
    <row r="711">
      <c r="A711" t="inlineStr">
        <is>
          <t>SP86-130.000</t>
        </is>
      </c>
      <c r="B711" t="inlineStr">
        <is>
          <t>Brampton</t>
        </is>
      </c>
      <c r="C711" t="n">
        <v>0</v>
      </c>
      <c r="D711" t="n">
        <v>2</v>
      </c>
      <c r="E711" t="n">
        <v>0</v>
      </c>
      <c r="F711" t="inlineStr">
        <is>
          <t>1986-07-01* SP86-130.000 (site_plan) → 2023-11-29 SPA-2023-0130 (site_plan)</t>
        </is>
      </c>
      <c r="G711" t="inlineStr"/>
    </row>
    <row r="712">
      <c r="A712" t="inlineStr">
        <is>
          <t>PRE-2023-0094</t>
        </is>
      </c>
      <c r="B712" t="inlineStr">
        <is>
          <t>Brampton</t>
        </is>
      </c>
      <c r="C712" t="n">
        <v>0</v>
      </c>
      <c r="D712" t="n">
        <v>2</v>
      </c>
      <c r="E712" t="n">
        <v>0</v>
      </c>
      <c r="F712" t="inlineStr">
        <is>
          <t>2023-07-21 PRE-2023-0094 (precon) → 2023-11-23 SPA-2023-0128 (site_plan)</t>
        </is>
      </c>
      <c r="G712" t="inlineStr"/>
    </row>
    <row r="713">
      <c r="A713" t="inlineStr">
        <is>
          <t>PRE-2023-0041</t>
        </is>
      </c>
      <c r="B713" t="inlineStr">
        <is>
          <t>Brampton</t>
        </is>
      </c>
      <c r="C713" t="n">
        <v>0</v>
      </c>
      <c r="D713" t="n">
        <v>3</v>
      </c>
      <c r="E713" t="n">
        <v>0</v>
      </c>
      <c r="F713" t="inlineStr">
        <is>
          <t>2023-03-21 PRE-2023-0041 (precon) → 2023-09-15 SPA-2023-0110 (site_plan) → 2025-01-16 DPC-2025-0001 (condo)</t>
        </is>
      </c>
      <c r="G713" t="inlineStr"/>
    </row>
    <row r="714">
      <c r="A714" t="inlineStr">
        <is>
          <t>PRE-2023-0059</t>
        </is>
      </c>
      <c r="B714" t="inlineStr">
        <is>
          <t>Brampton</t>
        </is>
      </c>
      <c r="C714" t="n">
        <v>0</v>
      </c>
      <c r="D714" t="n">
        <v>2</v>
      </c>
      <c r="E714" t="n">
        <v>0</v>
      </c>
      <c r="F714" t="inlineStr">
        <is>
          <t>2023-04-18 PRE-2023-0059 (precon) → 2023-09-08 SPA-2023-0107 (site_plan)</t>
        </is>
      </c>
      <c r="G714" t="inlineStr"/>
    </row>
    <row r="715">
      <c r="A715" t="inlineStr">
        <is>
          <t>PRE-2023-0079</t>
        </is>
      </c>
      <c r="B715" t="inlineStr">
        <is>
          <t>Brampton</t>
        </is>
      </c>
      <c r="C715" t="n">
        <v>0</v>
      </c>
      <c r="D715" t="n">
        <v>2</v>
      </c>
      <c r="E715" t="n">
        <v>0</v>
      </c>
      <c r="F715" t="inlineStr">
        <is>
          <t>2023-06-26 PRE-2023-0079 (precon) → 2023-08-25 SPA-2023-0116 (site_plan)</t>
        </is>
      </c>
      <c r="G715" t="inlineStr"/>
    </row>
    <row r="716">
      <c r="A716" t="inlineStr">
        <is>
          <t>PRE-2022-0173</t>
        </is>
      </c>
      <c r="B716" t="inlineStr">
        <is>
          <t>Brampton</t>
        </is>
      </c>
      <c r="C716" t="n">
        <v>0</v>
      </c>
      <c r="D716" t="n">
        <v>2</v>
      </c>
      <c r="E716" t="n">
        <v>0</v>
      </c>
      <c r="F716" t="inlineStr">
        <is>
          <t>2022-11-22 PRE-2022-0173 (precon) → 2023-08-14 SPA-2023-0103 (site_plan)</t>
        </is>
      </c>
      <c r="G716" t="inlineStr"/>
    </row>
    <row r="717">
      <c r="A717" t="inlineStr">
        <is>
          <t>SP18-143.000</t>
        </is>
      </c>
      <c r="B717" t="inlineStr">
        <is>
          <t>Brampton</t>
        </is>
      </c>
      <c r="C717" t="n">
        <v>0</v>
      </c>
      <c r="D717" t="n">
        <v>3</v>
      </c>
      <c r="E717" t="n">
        <v>0</v>
      </c>
      <c r="F717" t="inlineStr">
        <is>
          <t>2018-11-28 SP18-143.000 (site_plan) → 2021-11-03 SPA-2021-0226 (site_plan) → 2023-07-19 SPA-2023-0088 (site_plan)</t>
        </is>
      </c>
      <c r="G717" t="inlineStr"/>
    </row>
    <row r="718">
      <c r="A718" t="inlineStr">
        <is>
          <t>SP95-059.000</t>
        </is>
      </c>
      <c r="B718" t="inlineStr">
        <is>
          <t>Brampton</t>
        </is>
      </c>
      <c r="C718" t="n">
        <v>0</v>
      </c>
      <c r="D718" t="n">
        <v>2</v>
      </c>
      <c r="E718" t="n">
        <v>0</v>
      </c>
      <c r="F718" t="inlineStr">
        <is>
          <t>1995-07-01* SP95-059.000 (site_plan) → 2023-07-19 SPA-2023-0087 (site_plan)</t>
        </is>
      </c>
      <c r="G718" t="inlineStr"/>
    </row>
    <row r="719">
      <c r="A719" t="inlineStr">
        <is>
          <t>SP82-015.000</t>
        </is>
      </c>
      <c r="B719" t="inlineStr">
        <is>
          <t>Brampton</t>
        </is>
      </c>
      <c r="C719" t="n">
        <v>0</v>
      </c>
      <c r="D719" t="n">
        <v>3</v>
      </c>
      <c r="E719" t="n">
        <v>0</v>
      </c>
      <c r="F719" t="inlineStr">
        <is>
          <t>1982-07-01* SP82-015.000 (site_plan) → 1996-07-01* SP96-010.000 (site_plan) → 2023-07-13 SPA-2023-0086 (site_plan)</t>
        </is>
      </c>
      <c r="G719" t="inlineStr"/>
    </row>
    <row r="720">
      <c r="A720" t="inlineStr">
        <is>
          <t>SP89-042.000</t>
        </is>
      </c>
      <c r="B720" t="inlineStr">
        <is>
          <t>Brampton</t>
        </is>
      </c>
      <c r="C720" t="n">
        <v>0</v>
      </c>
      <c r="D720" t="n">
        <v>3</v>
      </c>
      <c r="E720" t="n">
        <v>0</v>
      </c>
      <c r="F720" t="inlineStr">
        <is>
          <t>1989-07-01* SP89-042.000 (site_plan) → 1995-07-01* SP95-026.000 (site_plan) → 2023-06-29 SPA-2023-0080 (site_plan)</t>
        </is>
      </c>
      <c r="G720" t="inlineStr"/>
    </row>
    <row r="721">
      <c r="A721" t="inlineStr">
        <is>
          <t>PRE-2023-0051</t>
        </is>
      </c>
      <c r="B721" t="inlineStr">
        <is>
          <t>Brampton</t>
        </is>
      </c>
      <c r="C721" t="n">
        <v>0</v>
      </c>
      <c r="D721" t="n">
        <v>2</v>
      </c>
      <c r="E721" t="n">
        <v>0</v>
      </c>
      <c r="F721" t="inlineStr">
        <is>
          <t>2023-04-03 PRE-2023-0051 (precon) → 2023-06-21 SPA-2023-0078 (site_plan)</t>
        </is>
      </c>
      <c r="G721" t="inlineStr"/>
    </row>
    <row r="722">
      <c r="A722" t="inlineStr">
        <is>
          <t>PRE-2020-0038</t>
        </is>
      </c>
      <c r="B722" t="inlineStr">
        <is>
          <t>Brampton</t>
        </is>
      </c>
      <c r="C722" t="n">
        <v>0</v>
      </c>
      <c r="D722" t="n">
        <v>5</v>
      </c>
      <c r="E722" t="n">
        <v>0</v>
      </c>
      <c r="F722" t="inlineStr">
        <is>
          <t>2020-03-24 PRE-2020-0038 (precon) → 2022-07-27 DPC-2022-0008 (condo) → 2022-08-25 SPA-2022-0156 (site_plan) → 2023-02-22 SPA-2023-0016 (site_plan) → 2023-06-05 SPA-2023-0068 (site_plan)</t>
        </is>
      </c>
      <c r="G722" t="inlineStr"/>
    </row>
    <row r="723">
      <c r="A723" t="inlineStr">
        <is>
          <t>PRE-2022-0140</t>
        </is>
      </c>
      <c r="B723" t="inlineStr">
        <is>
          <t>Brampton</t>
        </is>
      </c>
      <c r="C723" t="n">
        <v>0</v>
      </c>
      <c r="D723" t="n">
        <v>3</v>
      </c>
      <c r="E723" t="n">
        <v>0</v>
      </c>
      <c r="F723" t="inlineStr">
        <is>
          <t>2022-09-26 PRE-2022-0140 (precon) → 2022-11-22 SPA-2022-0208 (site_plan) → 2023-05-30 SPA-2023-0066 (site_plan)</t>
        </is>
      </c>
      <c r="G723" t="inlineStr"/>
    </row>
    <row r="724">
      <c r="A724" t="inlineStr">
        <is>
          <t>PRE-2021-0003</t>
        </is>
      </c>
      <c r="B724" t="inlineStr">
        <is>
          <t>Brampton</t>
        </is>
      </c>
      <c r="C724" t="n">
        <v>0</v>
      </c>
      <c r="D724" t="n">
        <v>3</v>
      </c>
      <c r="E724" t="n">
        <v>0</v>
      </c>
      <c r="F724" t="inlineStr">
        <is>
          <t>2021-01-05 PRE-2021-0003 (precon) → 2022-03-11 PRE-2022-0045 (precon) → 2023-05-26 SPA-2023-0064 (site_plan)</t>
        </is>
      </c>
      <c r="G724" t="inlineStr"/>
    </row>
    <row r="725">
      <c r="A725" t="inlineStr">
        <is>
          <t>SP80-015.000</t>
        </is>
      </c>
      <c r="B725" t="inlineStr">
        <is>
          <t>Brampton</t>
        </is>
      </c>
      <c r="C725" t="n">
        <v>0</v>
      </c>
      <c r="D725" t="n">
        <v>2</v>
      </c>
      <c r="E725" t="n">
        <v>0</v>
      </c>
      <c r="F725" t="inlineStr">
        <is>
          <t>1980-07-01* SP80-015.000 (site_plan) → 2023-05-25 SPA-2023-0065 (site_plan)</t>
        </is>
      </c>
      <c r="G725" t="inlineStr"/>
    </row>
    <row r="726">
      <c r="A726" t="inlineStr">
        <is>
          <t>PRE16.043</t>
        </is>
      </c>
      <c r="B726" t="inlineStr">
        <is>
          <t>Brampton</t>
        </is>
      </c>
      <c r="C726" t="n">
        <v>0</v>
      </c>
      <c r="D726" t="n">
        <v>3</v>
      </c>
      <c r="E726" t="n">
        <v>0</v>
      </c>
      <c r="F726" t="inlineStr">
        <is>
          <t>2016-05-19 PRE16.043 (precon) → 2022-12-20 PRE-2022-0187 (precon) → 2023-05-25 SPA-2023-0063 (site_plan)</t>
        </is>
      </c>
      <c r="G726" t="inlineStr"/>
    </row>
    <row r="727">
      <c r="A727" t="inlineStr">
        <is>
          <t>PRE16.081</t>
        </is>
      </c>
      <c r="B727" t="inlineStr">
        <is>
          <t>Brampton</t>
        </is>
      </c>
      <c r="C727" t="n">
        <v>0</v>
      </c>
      <c r="D727" t="n">
        <v>4</v>
      </c>
      <c r="E727" t="n">
        <v>0</v>
      </c>
      <c r="F727" t="inlineStr">
        <is>
          <t>2016-09-06 PRE16.081 (precon) → 2021-03-24 PRE-2021-0060 (precon) → 2023-03-24 PRE-2023-0045 (precon) → 2023-05-18 SPA-2023-0060 (site_plan)</t>
        </is>
      </c>
      <c r="G727" t="inlineStr"/>
    </row>
    <row r="728">
      <c r="A728" t="inlineStr">
        <is>
          <t>SP89-151.000</t>
        </is>
      </c>
      <c r="B728" t="inlineStr">
        <is>
          <t>Brampton</t>
        </is>
      </c>
      <c r="C728" t="n">
        <v>0</v>
      </c>
      <c r="D728" t="n">
        <v>2</v>
      </c>
      <c r="E728" t="n">
        <v>0</v>
      </c>
      <c r="F728" t="inlineStr">
        <is>
          <t>1989-07-01* SP89-151.000 (site_plan) → 2023-05-01 SPA-2023-0057 (site_plan)</t>
        </is>
      </c>
      <c r="G728" t="inlineStr"/>
    </row>
    <row r="729">
      <c r="A729" t="inlineStr">
        <is>
          <t>SP90-068.000</t>
        </is>
      </c>
      <c r="B729" t="inlineStr">
        <is>
          <t>Brampton</t>
        </is>
      </c>
      <c r="C729" t="n">
        <v>0</v>
      </c>
      <c r="D729" t="n">
        <v>2</v>
      </c>
      <c r="E729" t="n">
        <v>0</v>
      </c>
      <c r="F729" t="inlineStr">
        <is>
          <t>1990-07-01* SP90-068.000 (site_plan) → 2023-04-24 SPA-2023-0056 (site_plan)</t>
        </is>
      </c>
      <c r="G729" t="inlineStr"/>
    </row>
    <row r="730">
      <c r="A730" t="inlineStr">
        <is>
          <t>PRE16.007</t>
        </is>
      </c>
      <c r="B730" t="inlineStr">
        <is>
          <t>Brampton</t>
        </is>
      </c>
      <c r="C730" t="n">
        <v>0</v>
      </c>
      <c r="D730" t="n">
        <v>5</v>
      </c>
      <c r="E730" t="n">
        <v>0</v>
      </c>
      <c r="F730" t="inlineStr">
        <is>
          <t>2016-02-04 PRE16.007 (precon) → 2016-05-17 PRE16.038 (precon) → 2020-04-17 PRE-2020-0055 (precon) → 2021-01-22 SPA-2021-0017 (site_plan) → 2023-04-20 SPA-2023-0053 (site_plan)</t>
        </is>
      </c>
      <c r="G730" t="inlineStr"/>
    </row>
    <row r="731">
      <c r="A731" t="inlineStr">
        <is>
          <t>PRE-2022-0100</t>
        </is>
      </c>
      <c r="B731" t="inlineStr">
        <is>
          <t>Brampton</t>
        </is>
      </c>
      <c r="C731" t="n">
        <v>0</v>
      </c>
      <c r="D731" t="n">
        <v>2</v>
      </c>
      <c r="E731" t="n">
        <v>0</v>
      </c>
      <c r="F731" t="inlineStr">
        <is>
          <t>2022-06-21 PRE-2022-0100 (precon) → 2023-04-18 SPA-2023-0054 (site_plan)</t>
        </is>
      </c>
      <c r="G731" t="inlineStr"/>
    </row>
    <row r="732">
      <c r="A732" t="inlineStr">
        <is>
          <t>SPA-2023-0017</t>
        </is>
      </c>
      <c r="B732" t="inlineStr">
        <is>
          <t>Brampton</t>
        </is>
      </c>
      <c r="C732" t="n">
        <v>0</v>
      </c>
      <c r="D732" t="n">
        <v>2</v>
      </c>
      <c r="E732" t="n">
        <v>0</v>
      </c>
      <c r="F732" t="inlineStr">
        <is>
          <t>2023-02-21 SPA-2023-0017 (site_plan) → 2023-04-18 SPA-2023-0055 (site_plan)</t>
        </is>
      </c>
      <c r="G732" t="inlineStr"/>
    </row>
    <row r="733">
      <c r="A733" t="inlineStr">
        <is>
          <t>PRE-2019-0025</t>
        </is>
      </c>
      <c r="B733" t="inlineStr">
        <is>
          <t>Brampton</t>
        </is>
      </c>
      <c r="C733" t="n">
        <v>0</v>
      </c>
      <c r="D733" t="n">
        <v>2</v>
      </c>
      <c r="E733" t="n">
        <v>0</v>
      </c>
      <c r="F733" t="inlineStr">
        <is>
          <t>2019-09-23 PRE-2019-0025 (precon) → 2023-03-29 SPA-2023-0040 (site_plan)</t>
        </is>
      </c>
      <c r="G733" t="inlineStr"/>
    </row>
    <row r="734">
      <c r="A734" t="inlineStr">
        <is>
          <t>SP16-079.000</t>
        </is>
      </c>
      <c r="B734" t="inlineStr">
        <is>
          <t>Brampton</t>
        </is>
      </c>
      <c r="C734" t="n">
        <v>0</v>
      </c>
      <c r="D734" t="n">
        <v>2</v>
      </c>
      <c r="E734" t="n">
        <v>0</v>
      </c>
      <c r="F734" t="inlineStr">
        <is>
          <t>2016-11-14 SP16-079.000 (site_plan) → 2023-03-29 SPA-2023-0044 (site_plan)</t>
        </is>
      </c>
      <c r="G734" t="inlineStr"/>
    </row>
    <row r="735">
      <c r="A735" t="inlineStr">
        <is>
          <t>SP19-026.000</t>
        </is>
      </c>
      <c r="B735" t="inlineStr">
        <is>
          <t>Brampton</t>
        </is>
      </c>
      <c r="C735" t="n">
        <v>0</v>
      </c>
      <c r="D735" t="n">
        <v>4</v>
      </c>
      <c r="E735" t="n">
        <v>0</v>
      </c>
      <c r="F735" t="inlineStr">
        <is>
          <t>2019-04-12 SP19-026.000 (precon) → 2020-01-10 SPA-2020-0002 (site_plan) → 2021-06-08 SPA-2021-0132 (site_plan) → 2023-03-22 SPA-2023-0036 (site_plan)</t>
        </is>
      </c>
      <c r="G735" t="inlineStr"/>
    </row>
    <row r="736">
      <c r="A736" t="inlineStr">
        <is>
          <t>SP11-023.001</t>
        </is>
      </c>
      <c r="B736" t="inlineStr">
        <is>
          <t>Brampton</t>
        </is>
      </c>
      <c r="C736" t="n">
        <v>0</v>
      </c>
      <c r="D736" t="n">
        <v>2</v>
      </c>
      <c r="E736" t="n">
        <v>0</v>
      </c>
      <c r="F736" t="inlineStr">
        <is>
          <t>2018-10-12 SP11-023.001 (site_plan) → 2023-03-09 SPA-2023-0032 (site_plan)</t>
        </is>
      </c>
      <c r="G736" t="inlineStr"/>
    </row>
    <row r="737">
      <c r="A737" t="inlineStr">
        <is>
          <t>SP80-056.000</t>
        </is>
      </c>
      <c r="B737" t="inlineStr">
        <is>
          <t>Brampton</t>
        </is>
      </c>
      <c r="C737" t="n">
        <v>0</v>
      </c>
      <c r="D737" t="n">
        <v>3</v>
      </c>
      <c r="E737" t="n">
        <v>0</v>
      </c>
      <c r="F737" t="inlineStr">
        <is>
          <t>1980-07-01* SP80-056.000 (site_plan) → 1985-07-01* SP85-043.000 (site_plan) → 2023-03-06 SPA-2023-0023 (site_plan)</t>
        </is>
      </c>
      <c r="G737" t="inlineStr"/>
    </row>
    <row r="738">
      <c r="A738" t="inlineStr">
        <is>
          <t>PRE-2022-0176</t>
        </is>
      </c>
      <c r="B738" t="inlineStr">
        <is>
          <t>Brampton</t>
        </is>
      </c>
      <c r="C738" t="n">
        <v>0</v>
      </c>
      <c r="D738" t="n">
        <v>2</v>
      </c>
      <c r="E738" t="n">
        <v>0</v>
      </c>
      <c r="F738" t="inlineStr">
        <is>
          <t>2022-12-01 PRE-2022-0176 (precon) → 2023-02-22 SPA-2023-0033 (site_plan)</t>
        </is>
      </c>
      <c r="G738" t="inlineStr"/>
    </row>
    <row r="739">
      <c r="A739" t="inlineStr">
        <is>
          <t>SPA-2021-0263</t>
        </is>
      </c>
      <c r="B739" t="inlineStr">
        <is>
          <t>Brampton</t>
        </is>
      </c>
      <c r="C739" t="n">
        <v>0</v>
      </c>
      <c r="D739" t="n">
        <v>2</v>
      </c>
      <c r="E739" t="n">
        <v>0</v>
      </c>
      <c r="F739" t="inlineStr">
        <is>
          <t>2021-12-14 SPA-2021-0263 (site_plan) → 2023-02-15 SPA-2023-0013 (site_plan)</t>
        </is>
      </c>
      <c r="G739" t="inlineStr"/>
    </row>
    <row r="740">
      <c r="A740" t="inlineStr">
        <is>
          <t>PRE-2021-0128</t>
        </is>
      </c>
      <c r="B740" t="inlineStr">
        <is>
          <t>Brampton</t>
        </is>
      </c>
      <c r="C740" t="n">
        <v>0</v>
      </c>
      <c r="D740" t="n">
        <v>3</v>
      </c>
      <c r="E740" t="n">
        <v>0</v>
      </c>
      <c r="F740" t="inlineStr">
        <is>
          <t>2021-06-21 PRE-2021-0128 (precon) → 2022-05-09 SPA-2022-0091 (site_plan) → 2023-02-10 SPA-2023-0011 (site_plan)</t>
        </is>
      </c>
      <c r="G740" t="inlineStr"/>
    </row>
    <row r="741">
      <c r="A741" t="inlineStr">
        <is>
          <t>PRE-2022-0066</t>
        </is>
      </c>
      <c r="B741" t="inlineStr">
        <is>
          <t>Brampton</t>
        </is>
      </c>
      <c r="C741" t="n">
        <v>0</v>
      </c>
      <c r="D741" t="n">
        <v>2</v>
      </c>
      <c r="E741" t="n">
        <v>0</v>
      </c>
      <c r="F741" t="inlineStr">
        <is>
          <t>2022-04-26 PRE-2022-0066 (precon) → 2023-01-30 SPA-2023-0009 (site_plan)</t>
        </is>
      </c>
      <c r="G741" t="inlineStr"/>
    </row>
    <row r="742">
      <c r="A742" t="inlineStr">
        <is>
          <t>PRE-2022-0121</t>
        </is>
      </c>
      <c r="B742" t="inlineStr">
        <is>
          <t>Brampton</t>
        </is>
      </c>
      <c r="C742" t="n">
        <v>0</v>
      </c>
      <c r="D742" t="n">
        <v>2</v>
      </c>
      <c r="E742" t="n">
        <v>0</v>
      </c>
      <c r="F742" t="inlineStr">
        <is>
          <t>2022-08-15 PRE-2022-0121 (precon) → 2023-01-17 SPA-2023-0004 (site_plan)</t>
        </is>
      </c>
      <c r="G742" t="inlineStr"/>
    </row>
    <row r="743">
      <c r="A743" t="inlineStr">
        <is>
          <t>PRE-2021-0122</t>
        </is>
      </c>
      <c r="B743" t="inlineStr">
        <is>
          <t>Brampton</t>
        </is>
      </c>
      <c r="C743" t="n">
        <v>0</v>
      </c>
      <c r="D743" t="n">
        <v>3</v>
      </c>
      <c r="E743" t="n">
        <v>0</v>
      </c>
      <c r="F743" t="inlineStr">
        <is>
          <t>2021-06-15 PRE-2021-0122 (precon) → 2021-12-03 SPA-2021-0253 (site_plan) → 2023-01-05 SPA-2023-0001 (site_plan)</t>
        </is>
      </c>
      <c r="G743" t="inlineStr"/>
    </row>
    <row r="744">
      <c r="A744" t="inlineStr">
        <is>
          <t>SP91-063.000</t>
        </is>
      </c>
      <c r="B744" t="inlineStr">
        <is>
          <t>Brampton</t>
        </is>
      </c>
      <c r="C744" t="n">
        <v>0</v>
      </c>
      <c r="D744" t="n">
        <v>2</v>
      </c>
      <c r="E744" t="n">
        <v>0</v>
      </c>
      <c r="F744" t="inlineStr">
        <is>
          <t>1991-07-01* SP91-063.000 (site_plan) → 2022-12-14 SPA-2023-0002 (site_plan)</t>
        </is>
      </c>
      <c r="G744" t="inlineStr"/>
    </row>
    <row r="745">
      <c r="A745" t="inlineStr">
        <is>
          <t>SP89-123.000</t>
        </is>
      </c>
      <c r="B745" t="inlineStr">
        <is>
          <t>Brampton</t>
        </is>
      </c>
      <c r="C745" t="n">
        <v>0</v>
      </c>
      <c r="D745" t="n">
        <v>3</v>
      </c>
      <c r="E745" t="n">
        <v>0</v>
      </c>
      <c r="F745" t="inlineStr">
        <is>
          <t>1989-07-01* SP89-123.000 (site_plan) → 2018-10-23 SP11-016.002 (site_plan) → 2022-12-08 SPA-2022-0222 (site_plan)</t>
        </is>
      </c>
      <c r="G745" t="inlineStr"/>
    </row>
    <row r="746">
      <c r="A746" t="inlineStr">
        <is>
          <t>PRE-2022-0122</t>
        </is>
      </c>
      <c r="B746" t="inlineStr">
        <is>
          <t>Brampton</t>
        </is>
      </c>
      <c r="C746" t="n">
        <v>0</v>
      </c>
      <c r="D746" t="n">
        <v>2</v>
      </c>
      <c r="E746" t="n">
        <v>0</v>
      </c>
      <c r="F746" t="inlineStr">
        <is>
          <t>2022-08-15 PRE-2022-0122 (precon) → 2022-12-07 SPA-2022-0227 (site_plan)</t>
        </is>
      </c>
      <c r="G746" t="inlineStr"/>
    </row>
    <row r="747">
      <c r="A747" t="inlineStr">
        <is>
          <t>PRE-2021-0234</t>
        </is>
      </c>
      <c r="B747" t="inlineStr">
        <is>
          <t>Brampton</t>
        </is>
      </c>
      <c r="C747" t="n">
        <v>0</v>
      </c>
      <c r="D747" t="n">
        <v>2</v>
      </c>
      <c r="E747" t="n">
        <v>0</v>
      </c>
      <c r="F747" t="inlineStr">
        <is>
          <t>2021-12-07 PRE-2021-0234 (precon) → 2022-11-22 SPA-2022-0207 (site_plan)</t>
        </is>
      </c>
      <c r="G747" t="inlineStr"/>
    </row>
    <row r="748">
      <c r="A748" t="inlineStr">
        <is>
          <t>PRE-2022-0108</t>
        </is>
      </c>
      <c r="B748" t="inlineStr">
        <is>
          <t>Brampton</t>
        </is>
      </c>
      <c r="C748" t="n">
        <v>0</v>
      </c>
      <c r="D748" t="n">
        <v>2</v>
      </c>
      <c r="E748" t="n">
        <v>0</v>
      </c>
      <c r="F748" t="inlineStr">
        <is>
          <t>2022-06-07 PRE-2022-0108 (precon) → 2022-11-09 SPA-2022-0201 (site_plan)</t>
        </is>
      </c>
      <c r="G748" t="inlineStr"/>
    </row>
    <row r="749">
      <c r="A749" t="inlineStr">
        <is>
          <t>PRE-2020-0168</t>
        </is>
      </c>
      <c r="B749" t="inlineStr">
        <is>
          <t>Brampton</t>
        </is>
      </c>
      <c r="C749" t="n">
        <v>0</v>
      </c>
      <c r="D749" t="n">
        <v>3</v>
      </c>
      <c r="E749" t="n">
        <v>0</v>
      </c>
      <c r="F749" t="inlineStr">
        <is>
          <t>2020-12-11 PRE-2020-0168 (precon) → 2021-06-03 PRE-2021-0112 (precon) → 2022-11-04 SPA-2022-0199 (site_plan)</t>
        </is>
      </c>
      <c r="G749" t="inlineStr"/>
    </row>
    <row r="750">
      <c r="A750" t="inlineStr">
        <is>
          <t>PRE16.095</t>
        </is>
      </c>
      <c r="B750" t="inlineStr">
        <is>
          <t>Brampton</t>
        </is>
      </c>
      <c r="C750" t="n">
        <v>0</v>
      </c>
      <c r="D750" t="n">
        <v>4</v>
      </c>
      <c r="E750" t="n">
        <v>0</v>
      </c>
      <c r="F750" t="inlineStr">
        <is>
          <t>2016-10-18 PRE16.095 (precon) → 2017-04-13 PRE17.048 (precon) → 2020-02-04 SPA-2020-0016 (site_plan) → 2022-11-03 SPA-2022-0198 (site_plan)</t>
        </is>
      </c>
      <c r="G750" t="inlineStr"/>
    </row>
    <row r="751">
      <c r="A751" t="inlineStr">
        <is>
          <t>PRE-2022-0026</t>
        </is>
      </c>
      <c r="B751" t="inlineStr">
        <is>
          <t>Brampton</t>
        </is>
      </c>
      <c r="C751" t="n">
        <v>0</v>
      </c>
      <c r="D751" t="n">
        <v>2</v>
      </c>
      <c r="E751" t="n">
        <v>0</v>
      </c>
      <c r="F751" t="inlineStr">
        <is>
          <t>2022-02-09 PRE-2022-0026 (precon) → 2022-10-31 SPA-2022-0197 (site_plan)</t>
        </is>
      </c>
      <c r="G751" t="inlineStr"/>
    </row>
    <row r="752">
      <c r="A752" t="inlineStr">
        <is>
          <t>PRE-2020-0075</t>
        </is>
      </c>
      <c r="B752" t="inlineStr">
        <is>
          <t>Brampton</t>
        </is>
      </c>
      <c r="C752" t="n">
        <v>0</v>
      </c>
      <c r="D752" t="n">
        <v>2</v>
      </c>
      <c r="E752" t="n">
        <v>0</v>
      </c>
      <c r="F752" t="inlineStr">
        <is>
          <t>2020-06-23 PRE-2020-0075 (precon) → 2022-09-27 SPA-2022-0178 (site_plan)</t>
        </is>
      </c>
      <c r="G752" t="inlineStr"/>
    </row>
    <row r="753">
      <c r="A753" t="inlineStr">
        <is>
          <t>SPA-2019-0064</t>
        </is>
      </c>
      <c r="B753" t="inlineStr">
        <is>
          <t>Brampton</t>
        </is>
      </c>
      <c r="C753" t="n">
        <v>0</v>
      </c>
      <c r="D753" t="n">
        <v>2</v>
      </c>
      <c r="E753" t="n">
        <v>0</v>
      </c>
      <c r="F753" t="inlineStr">
        <is>
          <t>2019-11-25 SPA-2019-0064 (site_plan) → 2022-09-20 SPA-2022-0172 (site_plan)</t>
        </is>
      </c>
      <c r="G753" t="inlineStr"/>
    </row>
    <row r="754">
      <c r="A754" t="inlineStr">
        <is>
          <t>PRE-2020-0099</t>
        </is>
      </c>
      <c r="B754" t="inlineStr">
        <is>
          <t>Brampton</t>
        </is>
      </c>
      <c r="C754" t="n">
        <v>0</v>
      </c>
      <c r="D754" t="n">
        <v>2</v>
      </c>
      <c r="E754" t="n">
        <v>0</v>
      </c>
      <c r="F754" t="inlineStr">
        <is>
          <t>2020-08-20 PRE-2020-0099 (precon) → 2022-09-14 SPA-2022-0169 (site_plan)</t>
        </is>
      </c>
      <c r="G754" t="inlineStr"/>
    </row>
    <row r="755">
      <c r="A755" t="inlineStr">
        <is>
          <t>PRE16.028</t>
        </is>
      </c>
      <c r="B755" t="inlineStr">
        <is>
          <t>Brampton</t>
        </is>
      </c>
      <c r="C755" t="n">
        <v>0</v>
      </c>
      <c r="D755" t="n">
        <v>3</v>
      </c>
      <c r="E755" t="n">
        <v>0</v>
      </c>
      <c r="F755" t="inlineStr">
        <is>
          <t>2016-04-13 PRE16.028 (precon) → 2016-12-16 SP16-090.000 (site_plan) → 2022-09-12 SPA-2022-0168 (site_plan)</t>
        </is>
      </c>
      <c r="G755" t="inlineStr"/>
    </row>
    <row r="756">
      <c r="A756" t="inlineStr">
        <is>
          <t>SP90-033.000</t>
        </is>
      </c>
      <c r="B756" t="inlineStr">
        <is>
          <t>Brampton</t>
        </is>
      </c>
      <c r="C756" t="n">
        <v>0</v>
      </c>
      <c r="D756" t="n">
        <v>2</v>
      </c>
      <c r="E756" t="n">
        <v>0</v>
      </c>
      <c r="F756" t="inlineStr">
        <is>
          <t>1990-07-01* SP90-033.000 (site_plan) → 2022-09-07 SPA-2022-0166 (site_plan)</t>
        </is>
      </c>
      <c r="G756" t="inlineStr"/>
    </row>
    <row r="757">
      <c r="A757" t="inlineStr">
        <is>
          <t>PRE-2022-0064</t>
        </is>
      </c>
      <c r="B757" t="inlineStr">
        <is>
          <t>Brampton</t>
        </is>
      </c>
      <c r="C757" t="n">
        <v>0</v>
      </c>
      <c r="D757" t="n">
        <v>2</v>
      </c>
      <c r="E757" t="n">
        <v>0</v>
      </c>
      <c r="F757" t="inlineStr">
        <is>
          <t>2022-04-21 PRE-2022-0064 (precon) → 2022-08-18 SPA-2022-0152 (site_plan)</t>
        </is>
      </c>
      <c r="G757" t="inlineStr"/>
    </row>
    <row r="758">
      <c r="A758" t="inlineStr">
        <is>
          <t>PRE-2022-0022</t>
        </is>
      </c>
      <c r="B758" t="inlineStr">
        <is>
          <t>Brampton</t>
        </is>
      </c>
      <c r="C758" t="n">
        <v>0</v>
      </c>
      <c r="D758" t="n">
        <v>2</v>
      </c>
      <c r="E758" t="n">
        <v>0</v>
      </c>
      <c r="F758" t="inlineStr">
        <is>
          <t>2022-02-03 PRE-2022-0022 (precon) → 2022-08-10 SPA-2022-0146 (site_plan)</t>
        </is>
      </c>
      <c r="G758" t="inlineStr"/>
    </row>
    <row r="759">
      <c r="A759" t="inlineStr">
        <is>
          <t>SP89-017.000</t>
        </is>
      </c>
      <c r="B759" t="inlineStr">
        <is>
          <t>Brampton</t>
        </is>
      </c>
      <c r="C759" t="n">
        <v>0</v>
      </c>
      <c r="D759" t="n">
        <v>2</v>
      </c>
      <c r="E759" t="n">
        <v>0</v>
      </c>
      <c r="F759" t="inlineStr">
        <is>
          <t>1989-07-01* SP89-017.000 (site_plan) → 2022-07-27 SPA-2022-0135 (site_plan)</t>
        </is>
      </c>
      <c r="G759" t="inlineStr"/>
    </row>
    <row r="760">
      <c r="A760" t="inlineStr">
        <is>
          <t>SP16-036.000</t>
        </is>
      </c>
      <c r="B760" t="inlineStr">
        <is>
          <t>Brampton</t>
        </is>
      </c>
      <c r="C760" t="n">
        <v>0</v>
      </c>
      <c r="D760" t="n">
        <v>2</v>
      </c>
      <c r="E760" t="n">
        <v>0</v>
      </c>
      <c r="F760" t="inlineStr">
        <is>
          <t>2016-06-24 SP16-036.000 (site_plan) → 2022-06-20 SPA-2022-0118 (site_plan)</t>
        </is>
      </c>
      <c r="G760" t="inlineStr"/>
    </row>
    <row r="761">
      <c r="A761" t="inlineStr">
        <is>
          <t>PRE-2021-0090</t>
        </is>
      </c>
      <c r="B761" t="inlineStr">
        <is>
          <t>Brampton</t>
        </is>
      </c>
      <c r="C761" t="n">
        <v>0</v>
      </c>
      <c r="D761" t="n">
        <v>2</v>
      </c>
      <c r="E761" t="n">
        <v>0</v>
      </c>
      <c r="F761" t="inlineStr">
        <is>
          <t>2021-05-05 PRE-2021-0090 (precon) → 2022-06-10 SPA-2022-0111 (site_plan)</t>
        </is>
      </c>
      <c r="G761" t="inlineStr"/>
    </row>
    <row r="762">
      <c r="A762" t="inlineStr">
        <is>
          <t>PRE-2021-0097</t>
        </is>
      </c>
      <c r="B762" t="inlineStr">
        <is>
          <t>Brampton</t>
        </is>
      </c>
      <c r="C762" t="n">
        <v>0</v>
      </c>
      <c r="D762" t="n">
        <v>2</v>
      </c>
      <c r="E762" t="n">
        <v>0</v>
      </c>
      <c r="F762" t="inlineStr">
        <is>
          <t>2021-05-12 PRE-2021-0097 (precon) → 2022-05-05 SPA-2022-0086 (site_plan)</t>
        </is>
      </c>
      <c r="G762" t="inlineStr"/>
    </row>
    <row r="763">
      <c r="A763" t="inlineStr">
        <is>
          <t>PRE-2022-0007</t>
        </is>
      </c>
      <c r="B763" t="inlineStr">
        <is>
          <t>Brampton</t>
        </is>
      </c>
      <c r="C763" t="n">
        <v>0</v>
      </c>
      <c r="D763" t="n">
        <v>2</v>
      </c>
      <c r="E763" t="n">
        <v>0</v>
      </c>
      <c r="F763" t="inlineStr">
        <is>
          <t>2022-01-10 PRE-2022-0007 (precon) → 2022-04-11 SPA-2022-0071 (site_plan)</t>
        </is>
      </c>
      <c r="G763" t="inlineStr"/>
    </row>
    <row r="764">
      <c r="A764" t="inlineStr">
        <is>
          <t>SPA-2020-0040</t>
        </is>
      </c>
      <c r="B764" t="inlineStr">
        <is>
          <t>Brampton</t>
        </is>
      </c>
      <c r="C764" t="n">
        <v>0</v>
      </c>
      <c r="D764" t="n">
        <v>2</v>
      </c>
      <c r="E764" t="n">
        <v>0</v>
      </c>
      <c r="F764" t="inlineStr">
        <is>
          <t>2020-02-19 SPA-2020-0040 (site_plan) → 2022-04-01 SPA-2022-0069 (site_plan)</t>
        </is>
      </c>
      <c r="G764" t="inlineStr"/>
    </row>
    <row r="765">
      <c r="A765" t="inlineStr">
        <is>
          <t>SP89-128.000</t>
        </is>
      </c>
      <c r="B765" t="inlineStr">
        <is>
          <t>Brampton</t>
        </is>
      </c>
      <c r="C765" t="n">
        <v>0</v>
      </c>
      <c r="D765" t="n">
        <v>2</v>
      </c>
      <c r="E765" t="n">
        <v>0</v>
      </c>
      <c r="F765" t="inlineStr">
        <is>
          <t>1989-07-01* SP89-128.000 (site_plan) → 2022-03-24 SPA-2022-0060 (site_plan)</t>
        </is>
      </c>
      <c r="G765" t="inlineStr"/>
    </row>
    <row r="766">
      <c r="A766" t="inlineStr">
        <is>
          <t>PRE-2021-0197</t>
        </is>
      </c>
      <c r="B766" t="inlineStr">
        <is>
          <t>Brampton</t>
        </is>
      </c>
      <c r="C766" t="n">
        <v>0</v>
      </c>
      <c r="D766" t="n">
        <v>2</v>
      </c>
      <c r="E766" t="n">
        <v>0</v>
      </c>
      <c r="F766" t="inlineStr">
        <is>
          <t>2021-10-08 PRE-2021-0197 (precon) → 2022-03-23 SPA-2022-0058 (site_plan)</t>
        </is>
      </c>
      <c r="G766" t="inlineStr"/>
    </row>
    <row r="767">
      <c r="A767" t="inlineStr">
        <is>
          <t>SPA-2020-0046</t>
        </is>
      </c>
      <c r="B767" t="inlineStr">
        <is>
          <t>Brampton</t>
        </is>
      </c>
      <c r="C767" t="n">
        <v>0</v>
      </c>
      <c r="D767" t="n">
        <v>3</v>
      </c>
      <c r="E767" t="n">
        <v>0</v>
      </c>
      <c r="F767" t="inlineStr">
        <is>
          <t>2020-03-31 SPA-2020-0046 (site_plan) → 2020-10-19 PRE-2020-0137 (precon) → 2022-03-14 SPA-2022-0050 (site_plan)</t>
        </is>
      </c>
      <c r="G767" t="inlineStr"/>
    </row>
    <row r="768">
      <c r="A768" t="inlineStr">
        <is>
          <t>PRE-2021-0240</t>
        </is>
      </c>
      <c r="B768" t="inlineStr">
        <is>
          <t>Brampton</t>
        </is>
      </c>
      <c r="C768" t="n">
        <v>0</v>
      </c>
      <c r="D768" t="n">
        <v>2</v>
      </c>
      <c r="E768" t="n">
        <v>0</v>
      </c>
      <c r="F768" t="inlineStr">
        <is>
          <t>2021-12-13 PRE-2021-0240 (precon) → 2022-03-09 SPA-2022-0047 (site_plan)</t>
        </is>
      </c>
      <c r="G768" t="inlineStr"/>
    </row>
    <row r="769">
      <c r="A769" t="inlineStr">
        <is>
          <t>PRE17.086</t>
        </is>
      </c>
      <c r="B769" t="inlineStr">
        <is>
          <t>Brampton</t>
        </is>
      </c>
      <c r="C769" t="n">
        <v>0</v>
      </c>
      <c r="D769" t="n">
        <v>5</v>
      </c>
      <c r="E769" t="n">
        <v>0</v>
      </c>
      <c r="F769" t="inlineStr">
        <is>
          <t>2017-06-29 PRE17.086 (precon) → 2017-08-28 SP17-064.000 (site_plan) → 2021-03-04 SPA-2021-0043 (site_plan) → 2022-02-08 SPA-2022-0027 (site_plan) → 2022-02-24 SPA-2022-0038 (site_plan)</t>
        </is>
      </c>
      <c r="G769" t="inlineStr"/>
    </row>
    <row r="770">
      <c r="A770" t="inlineStr">
        <is>
          <t>SP94-059.000</t>
        </is>
      </c>
      <c r="B770" t="inlineStr">
        <is>
          <t>Brampton</t>
        </is>
      </c>
      <c r="C770" t="n">
        <v>0</v>
      </c>
      <c r="D770" t="n">
        <v>3</v>
      </c>
      <c r="E770" t="n">
        <v>0</v>
      </c>
      <c r="F770" t="inlineStr">
        <is>
          <t>1994-07-01* SP94-059.000 (site_plan) → 2016-09-30 SP16-060.000 (site_plan) → 2022-01-26 SPA-2022-0021 (site_plan)</t>
        </is>
      </c>
      <c r="G770" t="inlineStr"/>
    </row>
    <row r="771">
      <c r="A771" t="inlineStr">
        <is>
          <t>PRE-2019-0015</t>
        </is>
      </c>
      <c r="B771" t="inlineStr">
        <is>
          <t>Brampton</t>
        </is>
      </c>
      <c r="C771" t="n">
        <v>0</v>
      </c>
      <c r="D771" t="n">
        <v>2</v>
      </c>
      <c r="E771" t="n">
        <v>0</v>
      </c>
      <c r="F771" t="inlineStr">
        <is>
          <t>2019-08-29 PRE-2019-0015 (precon) → 2022-01-21 SPA-2022-0016 (site_plan)</t>
        </is>
      </c>
      <c r="G771" t="inlineStr"/>
    </row>
    <row r="772">
      <c r="A772" t="inlineStr">
        <is>
          <t>SP87-077.000</t>
        </is>
      </c>
      <c r="B772" t="inlineStr">
        <is>
          <t>Brampton</t>
        </is>
      </c>
      <c r="C772" t="n">
        <v>0</v>
      </c>
      <c r="D772" t="n">
        <v>2</v>
      </c>
      <c r="E772" t="n">
        <v>0</v>
      </c>
      <c r="F772" t="inlineStr">
        <is>
          <t>1987-07-01* SP87-077.000 (site_plan) → 2022-01-18 SPA-2022-0012 (site_plan)</t>
        </is>
      </c>
      <c r="G772" t="inlineStr"/>
    </row>
    <row r="773">
      <c r="A773" t="inlineStr">
        <is>
          <t>SP80-082.000</t>
        </is>
      </c>
      <c r="B773" t="inlineStr">
        <is>
          <t>Brampton</t>
        </is>
      </c>
      <c r="C773" t="n">
        <v>0</v>
      </c>
      <c r="D773" t="n">
        <v>2</v>
      </c>
      <c r="E773" t="n">
        <v>0</v>
      </c>
      <c r="F773" t="inlineStr">
        <is>
          <t>1980-07-01* SP80-082.000 (site_plan) → 2021-12-10 SPA-2021-0262 (site_plan)</t>
        </is>
      </c>
      <c r="G773" t="inlineStr"/>
    </row>
    <row r="774">
      <c r="A774" t="inlineStr">
        <is>
          <t>PRE-2021-0150</t>
        </is>
      </c>
      <c r="B774" t="inlineStr">
        <is>
          <t>Brampton</t>
        </is>
      </c>
      <c r="C774" t="n">
        <v>0</v>
      </c>
      <c r="D774" t="n">
        <v>2</v>
      </c>
      <c r="E774" t="n">
        <v>0</v>
      </c>
      <c r="F774" t="inlineStr">
        <is>
          <t>2021-07-28 PRE-2021-0150 (precon) → 2021-11-26 SPA-2021-0249 (site_plan)</t>
        </is>
      </c>
      <c r="G774" t="inlineStr"/>
    </row>
    <row r="775">
      <c r="A775" t="inlineStr">
        <is>
          <t>SP86-119.000</t>
        </is>
      </c>
      <c r="B775" t="inlineStr">
        <is>
          <t>Brampton</t>
        </is>
      </c>
      <c r="C775" t="n">
        <v>0</v>
      </c>
      <c r="D775" t="n">
        <v>2</v>
      </c>
      <c r="E775" t="n">
        <v>0</v>
      </c>
      <c r="F775" t="inlineStr">
        <is>
          <t>1986-07-01* SP86-119.000 (site_plan) → 2021-11-23 SPA-2021-0246 (site_plan)</t>
        </is>
      </c>
      <c r="G775" t="inlineStr"/>
    </row>
    <row r="776">
      <c r="A776" t="inlineStr">
        <is>
          <t>SP88-115.000</t>
        </is>
      </c>
      <c r="B776" t="inlineStr">
        <is>
          <t>Brampton</t>
        </is>
      </c>
      <c r="C776" t="n">
        <v>0</v>
      </c>
      <c r="D776" t="n">
        <v>2</v>
      </c>
      <c r="E776" t="n">
        <v>0</v>
      </c>
      <c r="F776" t="inlineStr">
        <is>
          <t>1988-07-01* SP88-115.000 (site_plan) → 2021-11-19 SPA-2021-0235 (site_plan)</t>
        </is>
      </c>
      <c r="G776" t="inlineStr"/>
    </row>
    <row r="777">
      <c r="A777" t="inlineStr">
        <is>
          <t>SP90-001.000</t>
        </is>
      </c>
      <c r="B777" t="inlineStr">
        <is>
          <t>Brampton</t>
        </is>
      </c>
      <c r="C777" t="n">
        <v>0</v>
      </c>
      <c r="D777" t="n">
        <v>2</v>
      </c>
      <c r="E777" t="n">
        <v>0</v>
      </c>
      <c r="F777" t="inlineStr">
        <is>
          <t>1990-07-01* SP90-001.000 (site_plan) → 2021-11-19 SPA-2021-0232 (site_plan)</t>
        </is>
      </c>
      <c r="G777" t="inlineStr"/>
    </row>
    <row r="778">
      <c r="A778" t="inlineStr">
        <is>
          <t>SP85-025.000</t>
        </is>
      </c>
      <c r="B778" t="inlineStr">
        <is>
          <t>Brampton</t>
        </is>
      </c>
      <c r="C778" t="n">
        <v>0</v>
      </c>
      <c r="D778" t="n">
        <v>2</v>
      </c>
      <c r="E778" t="n">
        <v>0</v>
      </c>
      <c r="F778" t="inlineStr">
        <is>
          <t>1985-07-01* SP85-025.000 (site_plan) → 2021-11-19 SPA-2021-0237 (site_plan)</t>
        </is>
      </c>
      <c r="G778" t="inlineStr"/>
    </row>
    <row r="779">
      <c r="A779" t="inlineStr">
        <is>
          <t>SP87-033.000</t>
        </is>
      </c>
      <c r="B779" t="inlineStr">
        <is>
          <t>Brampton</t>
        </is>
      </c>
      <c r="C779" t="n">
        <v>0</v>
      </c>
      <c r="D779" t="n">
        <v>3</v>
      </c>
      <c r="E779" t="n">
        <v>0</v>
      </c>
      <c r="F779" t="inlineStr">
        <is>
          <t>1987-07-01* SP87-033.000 (site_plan) → 1988-07-01* SP88-116.000 (site_plan) → 2021-11-19 SPA-2021-0236 (site_plan)</t>
        </is>
      </c>
      <c r="G779" t="inlineStr"/>
    </row>
    <row r="780">
      <c r="A780" t="inlineStr">
        <is>
          <t>SP86-040.000</t>
        </is>
      </c>
      <c r="B780" t="inlineStr">
        <is>
          <t>Brampton</t>
        </is>
      </c>
      <c r="C780" t="n">
        <v>0</v>
      </c>
      <c r="D780" t="n">
        <v>2</v>
      </c>
      <c r="E780" t="n">
        <v>0</v>
      </c>
      <c r="F780" t="inlineStr">
        <is>
          <t>1986-07-01* SP86-040.000 (site_plan) → 2021-11-19 SPA-2021-0242 (site_plan)</t>
        </is>
      </c>
      <c r="G780" t="inlineStr"/>
    </row>
    <row r="781">
      <c r="A781" t="inlineStr">
        <is>
          <t>SP87-149.000</t>
        </is>
      </c>
      <c r="B781" t="inlineStr">
        <is>
          <t>Brampton</t>
        </is>
      </c>
      <c r="C781" t="n">
        <v>0</v>
      </c>
      <c r="D781" t="n">
        <v>3</v>
      </c>
      <c r="E781" t="n">
        <v>0</v>
      </c>
      <c r="F781" t="inlineStr">
        <is>
          <t>1987-07-01* SP87-149.000 (site_plan) → 1994-07-01* SP94-050.000 (site_plan) → 2021-11-19 SPA-2021-0245 (site_plan)</t>
        </is>
      </c>
      <c r="G781" t="inlineStr"/>
    </row>
    <row r="782">
      <c r="A782" t="inlineStr">
        <is>
          <t>SP91-045.000</t>
        </is>
      </c>
      <c r="B782" t="inlineStr">
        <is>
          <t>Brampton</t>
        </is>
      </c>
      <c r="C782" t="n">
        <v>0</v>
      </c>
      <c r="D782" t="n">
        <v>2</v>
      </c>
      <c r="E782" t="n">
        <v>0</v>
      </c>
      <c r="F782" t="inlineStr">
        <is>
          <t>1991-07-01* SP91-045.000 (site_plan) → 2021-11-19 SPA-2021-0238 (site_plan)</t>
        </is>
      </c>
      <c r="G782" t="inlineStr"/>
    </row>
    <row r="783">
      <c r="A783" t="inlineStr">
        <is>
          <t>SPA-2020-0029</t>
        </is>
      </c>
      <c r="B783" t="inlineStr">
        <is>
          <t>Brampton</t>
        </is>
      </c>
      <c r="C783" t="n">
        <v>0</v>
      </c>
      <c r="D783" t="n">
        <v>2</v>
      </c>
      <c r="E783" t="n">
        <v>0</v>
      </c>
      <c r="F783" t="inlineStr">
        <is>
          <t>2020-02-27 SPA-2020-0029 (site_plan) → 2021-11-10 SPA-2021-0228 (site_plan)</t>
        </is>
      </c>
      <c r="G783" t="inlineStr"/>
    </row>
    <row r="784">
      <c r="A784" t="inlineStr">
        <is>
          <t>SP89-086.000</t>
        </is>
      </c>
      <c r="B784" t="inlineStr">
        <is>
          <t>Brampton</t>
        </is>
      </c>
      <c r="C784" t="n">
        <v>0</v>
      </c>
      <c r="D784" t="n">
        <v>2</v>
      </c>
      <c r="E784" t="n">
        <v>0</v>
      </c>
      <c r="F784" t="inlineStr">
        <is>
          <t>1989-07-01* SP89-086.000 (site_plan) → 2021-10-22 SPA-2021-0219 (site_plan)</t>
        </is>
      </c>
      <c r="G784" t="inlineStr"/>
    </row>
    <row r="785">
      <c r="A785" t="inlineStr">
        <is>
          <t>PRE-2021-0049</t>
        </is>
      </c>
      <c r="B785" t="inlineStr">
        <is>
          <t>Brampton</t>
        </is>
      </c>
      <c r="C785" t="n">
        <v>0</v>
      </c>
      <c r="D785" t="n">
        <v>2</v>
      </c>
      <c r="E785" t="n">
        <v>0</v>
      </c>
      <c r="F785" t="inlineStr">
        <is>
          <t>2021-03-09 PRE-2021-0049 (precon) → 2021-10-22 SPA-2021-0218 (site_plan)</t>
        </is>
      </c>
      <c r="G785" t="inlineStr"/>
    </row>
    <row r="786">
      <c r="A786" t="inlineStr">
        <is>
          <t>SP18-017.000</t>
        </is>
      </c>
      <c r="B786" t="inlineStr">
        <is>
          <t>Brampton</t>
        </is>
      </c>
      <c r="C786" t="n">
        <v>0</v>
      </c>
      <c r="D786" t="n">
        <v>3</v>
      </c>
      <c r="E786" t="n">
        <v>0</v>
      </c>
      <c r="F786" t="inlineStr">
        <is>
          <t>2018-01-31 SP18-017.000 (site_plan) → 2020-09-11 SPA-2020-0138 (site_plan) → 2021-10-06 SPA-2021-0211 (site_plan)</t>
        </is>
      </c>
      <c r="G786" t="inlineStr"/>
    </row>
    <row r="787">
      <c r="A787" t="inlineStr">
        <is>
          <t>PRE-2021-0063</t>
        </is>
      </c>
      <c r="B787" t="inlineStr">
        <is>
          <t>Brampton</t>
        </is>
      </c>
      <c r="C787" t="n">
        <v>0</v>
      </c>
      <c r="D787" t="n">
        <v>2</v>
      </c>
      <c r="E787" t="n">
        <v>0</v>
      </c>
      <c r="F787" t="inlineStr">
        <is>
          <t>2021-03-25 PRE-2021-0063 (precon) → 2021-10-01 SPA-2021-0209 (site_plan)</t>
        </is>
      </c>
      <c r="G787" t="inlineStr"/>
    </row>
    <row r="788">
      <c r="A788" t="inlineStr">
        <is>
          <t>PRE-2020-0157</t>
        </is>
      </c>
      <c r="B788" t="inlineStr">
        <is>
          <t>Brampton</t>
        </is>
      </c>
      <c r="C788" t="n">
        <v>0</v>
      </c>
      <c r="D788" t="n">
        <v>2</v>
      </c>
      <c r="E788" t="n">
        <v>0</v>
      </c>
      <c r="F788" t="inlineStr">
        <is>
          <t>2020-11-24 PRE-2020-0157 (precon) → 2021-09-08 SPA-2021-0200 (site_plan)</t>
        </is>
      </c>
      <c r="G788" t="inlineStr"/>
    </row>
    <row r="789">
      <c r="A789" t="inlineStr">
        <is>
          <t>PRE-2021-0116</t>
        </is>
      </c>
      <c r="B789" t="inlineStr">
        <is>
          <t>Brampton</t>
        </is>
      </c>
      <c r="C789" t="n">
        <v>0</v>
      </c>
      <c r="D789" t="n">
        <v>2</v>
      </c>
      <c r="E789" t="n">
        <v>0</v>
      </c>
      <c r="F789" t="inlineStr">
        <is>
          <t>2021-06-08 PRE-2021-0116 (precon) → 2021-08-27 SPA-2021-0194 (site_plan)</t>
        </is>
      </c>
      <c r="G789" t="inlineStr"/>
    </row>
    <row r="790">
      <c r="A790" t="inlineStr">
        <is>
          <t>PRE-2021-0138</t>
        </is>
      </c>
      <c r="B790" t="inlineStr">
        <is>
          <t>Brampton</t>
        </is>
      </c>
      <c r="C790" t="n">
        <v>0</v>
      </c>
      <c r="D790" t="n">
        <v>2</v>
      </c>
      <c r="E790" t="n">
        <v>0</v>
      </c>
      <c r="F790" t="inlineStr">
        <is>
          <t>2021-07-14 PRE-2021-0138 (precon) → 2021-08-27 SPA-2021-0193 (site_plan)</t>
        </is>
      </c>
      <c r="G790" t="inlineStr"/>
    </row>
    <row r="791">
      <c r="A791" t="inlineStr">
        <is>
          <t>SP19-052.000</t>
        </is>
      </c>
      <c r="B791" t="inlineStr">
        <is>
          <t>Brampton</t>
        </is>
      </c>
      <c r="C791" t="n">
        <v>0</v>
      </c>
      <c r="D791" t="n">
        <v>2</v>
      </c>
      <c r="E791" t="n">
        <v>0</v>
      </c>
      <c r="F791" t="inlineStr">
        <is>
          <t>2019-07-16 SP19-052.000 (precon) → 2021-08-24 SPA-2021-0190 (site_plan)</t>
        </is>
      </c>
      <c r="G791" t="inlineStr"/>
    </row>
    <row r="792">
      <c r="A792" t="inlineStr">
        <is>
          <t>SP18-069.000</t>
        </is>
      </c>
      <c r="B792" t="inlineStr">
        <is>
          <t>Brampton</t>
        </is>
      </c>
      <c r="C792" t="n">
        <v>0</v>
      </c>
      <c r="D792" t="n">
        <v>2</v>
      </c>
      <c r="E792" t="n">
        <v>0</v>
      </c>
      <c r="F792" t="inlineStr">
        <is>
          <t>2018-06-08 SP18-069.000 (precon) → 2021-08-18 SPA-2021-0185 (site_plan)</t>
        </is>
      </c>
      <c r="G792" t="inlineStr"/>
    </row>
    <row r="793">
      <c r="A793" t="inlineStr">
        <is>
          <t>PRE-2019-0020</t>
        </is>
      </c>
      <c r="B793" t="inlineStr">
        <is>
          <t>Brampton</t>
        </is>
      </c>
      <c r="C793" t="n">
        <v>0</v>
      </c>
      <c r="D793" t="n">
        <v>3</v>
      </c>
      <c r="E793" t="n">
        <v>0</v>
      </c>
      <c r="F793" t="inlineStr">
        <is>
          <t>2019-09-13 PRE-2019-0020 (precon) → 2020-09-09 SPA-2020-0131 (site_plan) → 2021-08-09 SPA-2021-0175 (site_plan)</t>
        </is>
      </c>
      <c r="G793" t="inlineStr"/>
    </row>
    <row r="794">
      <c r="A794" t="inlineStr">
        <is>
          <t>DPS-2021-0003</t>
        </is>
      </c>
      <c r="B794" t="inlineStr">
        <is>
          <t>Brampton</t>
        </is>
      </c>
      <c r="C794" t="n">
        <v>0</v>
      </c>
      <c r="D794" t="n">
        <v>2</v>
      </c>
      <c r="E794" t="n">
        <v>0</v>
      </c>
      <c r="F794" t="inlineStr">
        <is>
          <t>2021-08-04 DPS-2021-0003 (site_plan) → 2021-08-06 SPA-2021-0174 (site_plan)</t>
        </is>
      </c>
      <c r="G794" t="inlineStr"/>
    </row>
    <row r="795">
      <c r="A795" t="inlineStr">
        <is>
          <t>SP18-038.002</t>
        </is>
      </c>
      <c r="B795" t="inlineStr">
        <is>
          <t>Brampton</t>
        </is>
      </c>
      <c r="C795" t="n">
        <v>0</v>
      </c>
      <c r="D795" t="n">
        <v>3</v>
      </c>
      <c r="E795" t="n">
        <v>0</v>
      </c>
      <c r="F795" t="inlineStr">
        <is>
          <t>2019-06-13 SP18-038.002 (precon) → 2019-09-24 SPA-2019-0032 (site_plan) → 2021-08-06 SPA-2021-0173 (site_plan)</t>
        </is>
      </c>
      <c r="G795" t="inlineStr"/>
    </row>
    <row r="796">
      <c r="A796" t="inlineStr">
        <is>
          <t>PRE17.116</t>
        </is>
      </c>
      <c r="B796" t="inlineStr">
        <is>
          <t>Brampton</t>
        </is>
      </c>
      <c r="C796" t="n">
        <v>0</v>
      </c>
      <c r="D796" t="n">
        <v>3</v>
      </c>
      <c r="E796" t="n">
        <v>0</v>
      </c>
      <c r="F796" t="inlineStr">
        <is>
          <t>2017-09-19 PRE17.116 (precon) → 2018-05-29 SP18-062.000 (site_plan) → 2021-07-29 SPA-2021-0167 (site_plan)</t>
        </is>
      </c>
      <c r="G796" t="inlineStr"/>
    </row>
    <row r="797">
      <c r="A797" t="inlineStr">
        <is>
          <t>PRE-2020-0152</t>
        </is>
      </c>
      <c r="B797" t="inlineStr">
        <is>
          <t>Brampton</t>
        </is>
      </c>
      <c r="C797" t="n">
        <v>0</v>
      </c>
      <c r="D797" t="n">
        <v>2</v>
      </c>
      <c r="E797" t="n">
        <v>0</v>
      </c>
      <c r="F797" t="inlineStr">
        <is>
          <t>2020-12-09 PRE-2020-0152 (precon) → 2021-07-15 SPA-2021-0160 (site_plan)</t>
        </is>
      </c>
      <c r="G797" t="inlineStr"/>
    </row>
    <row r="798">
      <c r="A798" t="inlineStr">
        <is>
          <t>PRE-2020-0143</t>
        </is>
      </c>
      <c r="B798" t="inlineStr">
        <is>
          <t>Brampton</t>
        </is>
      </c>
      <c r="C798" t="n">
        <v>0</v>
      </c>
      <c r="D798" t="n">
        <v>2</v>
      </c>
      <c r="E798" t="n">
        <v>0</v>
      </c>
      <c r="F798" t="inlineStr">
        <is>
          <t>2020-11-04 PRE-2020-0143 (precon) → 2021-07-14 SPA-2021-0159 (site_plan)</t>
        </is>
      </c>
      <c r="G798" t="inlineStr"/>
    </row>
    <row r="799">
      <c r="A799" t="inlineStr">
        <is>
          <t>PRE-2021-0021</t>
        </is>
      </c>
      <c r="B799" t="inlineStr">
        <is>
          <t>Brampton</t>
        </is>
      </c>
      <c r="C799" t="n">
        <v>0</v>
      </c>
      <c r="D799" t="n">
        <v>2</v>
      </c>
      <c r="E799" t="n">
        <v>0</v>
      </c>
      <c r="F799" t="inlineStr">
        <is>
          <t>2021-02-01 PRE-2021-0021 (precon) → 2021-07-07 SPA-2021-0148 (site_plan)</t>
        </is>
      </c>
      <c r="G799" t="inlineStr"/>
    </row>
    <row r="800">
      <c r="A800" t="inlineStr">
        <is>
          <t>SPA-2020-0060</t>
        </is>
      </c>
      <c r="B800" t="inlineStr">
        <is>
          <t>Brampton</t>
        </is>
      </c>
      <c r="C800" t="n">
        <v>0</v>
      </c>
      <c r="D800" t="n">
        <v>2</v>
      </c>
      <c r="E800" t="n">
        <v>0</v>
      </c>
      <c r="F800" t="inlineStr">
        <is>
          <t>2020-05-12 SPA-2020-0060 (site_plan) → 2021-06-29 SPA-2021-0144 (site_plan)</t>
        </is>
      </c>
      <c r="G800" t="inlineStr"/>
    </row>
    <row r="801">
      <c r="A801" t="inlineStr">
        <is>
          <t>PRE17.054</t>
        </is>
      </c>
      <c r="B801" t="inlineStr">
        <is>
          <t>Brampton</t>
        </is>
      </c>
      <c r="C801" t="n">
        <v>0</v>
      </c>
      <c r="D801" t="n">
        <v>3</v>
      </c>
      <c r="E801" t="n">
        <v>0</v>
      </c>
      <c r="F801" t="inlineStr">
        <is>
          <t>2017-05-02 PRE17.054 (precon) → 2017-09-25 SP17-072.000 (site_plan) → 2021-06-15 SPA-2021-0136 (site_plan)</t>
        </is>
      </c>
      <c r="G801" t="inlineStr"/>
    </row>
    <row r="802">
      <c r="A802" t="inlineStr">
        <is>
          <t>SPA-2021-0135</t>
        </is>
      </c>
      <c r="B802" t="inlineStr">
        <is>
          <t>Brampton</t>
        </is>
      </c>
      <c r="C802" t="n">
        <v>0</v>
      </c>
      <c r="D802" t="n">
        <v>2</v>
      </c>
      <c r="E802" t="n">
        <v>0</v>
      </c>
      <c r="F802" t="inlineStr">
        <is>
          <t>2021-06-08 SPA-2021-0135 (site_plan) → 2022-09-08 DPC-2022-0010 (condo)</t>
        </is>
      </c>
      <c r="G802" t="inlineStr"/>
    </row>
    <row r="803">
      <c r="A803" t="inlineStr">
        <is>
          <t>PRE-2021-0084</t>
        </is>
      </c>
      <c r="B803" t="inlineStr">
        <is>
          <t>Brampton</t>
        </is>
      </c>
      <c r="C803" t="n">
        <v>0</v>
      </c>
      <c r="D803" t="n">
        <v>2</v>
      </c>
      <c r="E803" t="n">
        <v>0</v>
      </c>
      <c r="F803" t="inlineStr">
        <is>
          <t>2021-05-03 PRE-2021-0084 (precon) → 2021-06-07 SPA-2021-0131 (site_plan)</t>
        </is>
      </c>
      <c r="G803" t="inlineStr"/>
    </row>
    <row r="804">
      <c r="A804" t="inlineStr">
        <is>
          <t>PRE17.090</t>
        </is>
      </c>
      <c r="B804" t="inlineStr">
        <is>
          <t>Brampton</t>
        </is>
      </c>
      <c r="C804" t="n">
        <v>0</v>
      </c>
      <c r="D804" t="n">
        <v>3</v>
      </c>
      <c r="E804" t="n">
        <v>0</v>
      </c>
      <c r="F804" t="inlineStr">
        <is>
          <t>2017-07-12 PRE17.090 (precon) → 2018-05-29 SP18-061.000 (site_plan) → 2021-06-04 SPA-2021-0128 (site_plan)</t>
        </is>
      </c>
      <c r="G804" t="inlineStr"/>
    </row>
    <row r="805">
      <c r="A805" t="inlineStr">
        <is>
          <t>PRE17.028</t>
        </is>
      </c>
      <c r="B805" t="inlineStr">
        <is>
          <t>Brampton</t>
        </is>
      </c>
      <c r="C805" t="n">
        <v>0</v>
      </c>
      <c r="D805" t="n">
        <v>3</v>
      </c>
      <c r="E805" t="n">
        <v>0</v>
      </c>
      <c r="F805" t="inlineStr">
        <is>
          <t>2017-03-14 PRE17.028 (precon) → 2017-06-08 PRE17.075 (precon) → 2021-06-01 SPA-2021-0118 (site_plan)</t>
        </is>
      </c>
      <c r="G805" t="inlineStr"/>
    </row>
    <row r="806">
      <c r="A806" t="inlineStr">
        <is>
          <t>SP85-024.000</t>
        </is>
      </c>
      <c r="B806" t="inlineStr">
        <is>
          <t>Brampton</t>
        </is>
      </c>
      <c r="C806" t="n">
        <v>0</v>
      </c>
      <c r="D806" t="n">
        <v>2</v>
      </c>
      <c r="E806" t="n">
        <v>0</v>
      </c>
      <c r="F806" t="inlineStr">
        <is>
          <t>1985-07-01* SP85-024.000 (site_plan) → 2021-05-31 SPA-2021-0120 (site_plan)</t>
        </is>
      </c>
      <c r="G806" t="inlineStr"/>
    </row>
    <row r="807">
      <c r="A807" t="inlineStr">
        <is>
          <t>SPA-2020-0089</t>
        </is>
      </c>
      <c r="B807" t="inlineStr">
        <is>
          <t>Brampton</t>
        </is>
      </c>
      <c r="C807" t="n">
        <v>0</v>
      </c>
      <c r="D807" t="n">
        <v>2</v>
      </c>
      <c r="E807" t="n">
        <v>0</v>
      </c>
      <c r="F807" t="inlineStr">
        <is>
          <t>2020-07-07 SPA-2020-0089 (site_plan) → 2021-05-26 SPA-2021-0116 (site_plan)</t>
        </is>
      </c>
      <c r="G807" t="inlineStr"/>
    </row>
    <row r="808">
      <c r="A808" t="inlineStr">
        <is>
          <t>PRE-2021-0067</t>
        </is>
      </c>
      <c r="B808" t="inlineStr">
        <is>
          <t>Brampton</t>
        </is>
      </c>
      <c r="C808" t="n">
        <v>0</v>
      </c>
      <c r="D808" t="n">
        <v>2</v>
      </c>
      <c r="E808" t="n">
        <v>0</v>
      </c>
      <c r="F808" t="inlineStr">
        <is>
          <t>2021-03-31 PRE-2021-0067 (precon) → 2021-05-25 SPA-2021-0114 (site_plan)</t>
        </is>
      </c>
      <c r="G808" t="inlineStr"/>
    </row>
    <row r="809">
      <c r="A809" t="inlineStr">
        <is>
          <t>SP88-136.000</t>
        </is>
      </c>
      <c r="B809" t="inlineStr">
        <is>
          <t>Brampton</t>
        </is>
      </c>
      <c r="C809" t="n">
        <v>0</v>
      </c>
      <c r="D809" t="n">
        <v>2</v>
      </c>
      <c r="E809" t="n">
        <v>0</v>
      </c>
      <c r="F809" t="inlineStr">
        <is>
          <t>1988-07-01* SP88-136.000 (site_plan) → 2021-05-18 SPA-2021-0105 (site_plan)</t>
        </is>
      </c>
      <c r="G809" t="inlineStr"/>
    </row>
    <row r="810">
      <c r="A810" t="inlineStr">
        <is>
          <t>SP18-078.000</t>
        </is>
      </c>
      <c r="B810" t="inlineStr">
        <is>
          <t>Brampton</t>
        </is>
      </c>
      <c r="C810" t="n">
        <v>0</v>
      </c>
      <c r="D810" t="n">
        <v>3</v>
      </c>
      <c r="E810" t="n">
        <v>0</v>
      </c>
      <c r="F810" t="inlineStr">
        <is>
          <t>2018-07-13 SP18-078.000 (precon) → 2021-02-24 PRE-2021-0037 (precon) → 2021-05-06 SPA-2021-0096 (site_plan)</t>
        </is>
      </c>
      <c r="G810" t="inlineStr"/>
    </row>
    <row r="811">
      <c r="A811" t="inlineStr">
        <is>
          <t>SPA-2019-0065</t>
        </is>
      </c>
      <c r="B811" t="inlineStr">
        <is>
          <t>Brampton</t>
        </is>
      </c>
      <c r="C811" t="n">
        <v>0</v>
      </c>
      <c r="D811" t="n">
        <v>2</v>
      </c>
      <c r="E811" t="n">
        <v>0</v>
      </c>
      <c r="F811" t="inlineStr">
        <is>
          <t>2019-11-27 SPA-2019-0065 (site_plan) → 2021-04-20 SPA-2021-0082 (site_plan)</t>
        </is>
      </c>
      <c r="G811" t="inlineStr"/>
    </row>
    <row r="812">
      <c r="A812" t="inlineStr">
        <is>
          <t>SP92-007.000</t>
        </is>
      </c>
      <c r="B812" t="inlineStr">
        <is>
          <t>Brampton</t>
        </is>
      </c>
      <c r="C812" t="n">
        <v>0</v>
      </c>
      <c r="D812" t="n">
        <v>4</v>
      </c>
      <c r="E812" t="n">
        <v>0</v>
      </c>
      <c r="F812" t="inlineStr">
        <is>
          <t>1992-07-01* SP92-007.000 (site_plan) → 2018-09-27 SP18-111.000 (site_plan) → 2021-01-08 SPA-2021-0005 (site_plan) → 2021-04-19 SPA-2021-0080 (site_plan)</t>
        </is>
      </c>
      <c r="G812" t="inlineStr"/>
    </row>
    <row r="813">
      <c r="A813" t="inlineStr">
        <is>
          <t>PRE16.011</t>
        </is>
      </c>
      <c r="B813" t="inlineStr">
        <is>
          <t>Brampton</t>
        </is>
      </c>
      <c r="C813" t="n">
        <v>0</v>
      </c>
      <c r="D813" t="n">
        <v>3</v>
      </c>
      <c r="E813" t="n">
        <v>0</v>
      </c>
      <c r="F813" t="inlineStr">
        <is>
          <t>2016-02-10 PRE16.011 (precon) → 2016-06-17 SP16-034.000 (site_plan) → 2021-03-25 SPA-2021-0059 (site_plan)</t>
        </is>
      </c>
      <c r="G813" t="inlineStr"/>
    </row>
    <row r="814">
      <c r="A814" t="inlineStr">
        <is>
          <t>PRE-2020-0132</t>
        </is>
      </c>
      <c r="B814" t="inlineStr">
        <is>
          <t>Brampton</t>
        </is>
      </c>
      <c r="C814" t="n">
        <v>0</v>
      </c>
      <c r="D814" t="n">
        <v>2</v>
      </c>
      <c r="E814" t="n">
        <v>0</v>
      </c>
      <c r="F814" t="inlineStr">
        <is>
          <t>2020-10-02 PRE-2020-0132 (precon) → 2021-03-09 SPA-2021-0046 (site_plan)</t>
        </is>
      </c>
      <c r="G814" t="inlineStr"/>
    </row>
    <row r="815">
      <c r="A815" t="inlineStr">
        <is>
          <t>PRE-2020-0036</t>
        </is>
      </c>
      <c r="B815" t="inlineStr">
        <is>
          <t>Brampton</t>
        </is>
      </c>
      <c r="C815" t="n">
        <v>0</v>
      </c>
      <c r="D815" t="n">
        <v>2</v>
      </c>
      <c r="E815" t="n">
        <v>0</v>
      </c>
      <c r="F815" t="inlineStr">
        <is>
          <t>2020-03-13 PRE-2020-0036 (precon) → 2021-03-03 SPA-2021-0037 (site_plan)</t>
        </is>
      </c>
      <c r="G815" t="inlineStr"/>
    </row>
    <row r="816">
      <c r="A816" t="inlineStr">
        <is>
          <t>SP81-014.000</t>
        </is>
      </c>
      <c r="B816" t="inlineStr">
        <is>
          <t>Brampton</t>
        </is>
      </c>
      <c r="C816" t="n">
        <v>0</v>
      </c>
      <c r="D816" t="n">
        <v>2</v>
      </c>
      <c r="E816" t="n">
        <v>0</v>
      </c>
      <c r="F816" t="inlineStr">
        <is>
          <t>1981-07-01* SP81-014.000 (site_plan) → 2021-03-01 SPA-2021-0039 (site_plan)</t>
        </is>
      </c>
      <c r="G816" t="inlineStr"/>
    </row>
    <row r="817">
      <c r="A817" t="inlineStr">
        <is>
          <t>PRE-2020-0169</t>
        </is>
      </c>
      <c r="B817" t="inlineStr">
        <is>
          <t>Brampton</t>
        </is>
      </c>
      <c r="C817" t="n">
        <v>0</v>
      </c>
      <c r="D817" t="n">
        <v>2</v>
      </c>
      <c r="E817" t="n">
        <v>0</v>
      </c>
      <c r="F817" t="inlineStr">
        <is>
          <t>2020-12-11 PRE-2020-0169 (precon) → 2021-02-12 SPA-2021-0032 (site_plan)</t>
        </is>
      </c>
      <c r="G817" t="inlineStr"/>
    </row>
    <row r="818">
      <c r="A818" t="inlineStr">
        <is>
          <t>PRE-2020-0114</t>
        </is>
      </c>
      <c r="B818" t="inlineStr">
        <is>
          <t>Brampton</t>
        </is>
      </c>
      <c r="C818" t="n">
        <v>0</v>
      </c>
      <c r="D818" t="n">
        <v>2</v>
      </c>
      <c r="E818" t="n">
        <v>0</v>
      </c>
      <c r="F818" t="inlineStr">
        <is>
          <t>2020-09-22 PRE-2020-0114 (precon) → 2021-02-08 SPA-2021-0029 (site_plan)</t>
        </is>
      </c>
      <c r="G818" t="inlineStr"/>
    </row>
    <row r="819">
      <c r="A819" t="inlineStr">
        <is>
          <t>PRE-2020-0131</t>
        </is>
      </c>
      <c r="B819" t="inlineStr">
        <is>
          <t>Brampton</t>
        </is>
      </c>
      <c r="C819" t="n">
        <v>0</v>
      </c>
      <c r="D819" t="n">
        <v>2</v>
      </c>
      <c r="E819" t="n">
        <v>0</v>
      </c>
      <c r="F819" t="inlineStr">
        <is>
          <t>2020-10-01 PRE-2020-0131 (precon) → 2021-02-04 SPA-2021-0027 (site_plan)</t>
        </is>
      </c>
      <c r="G819" t="inlineStr"/>
    </row>
    <row r="820">
      <c r="A820" t="inlineStr">
        <is>
          <t>SP89-044.000</t>
        </is>
      </c>
      <c r="B820" t="inlineStr">
        <is>
          <t>Brampton</t>
        </is>
      </c>
      <c r="C820" t="n">
        <v>0</v>
      </c>
      <c r="D820" t="n">
        <v>2</v>
      </c>
      <c r="E820" t="n">
        <v>0</v>
      </c>
      <c r="F820" t="inlineStr">
        <is>
          <t>1989-07-01* SP89-044.000 (site_plan) → 2021-02-01 SPA-2021-0024 (site_plan)</t>
        </is>
      </c>
      <c r="G820" t="inlineStr"/>
    </row>
    <row r="821">
      <c r="A821" t="inlineStr">
        <is>
          <t>SP17-096.000</t>
        </is>
      </c>
      <c r="B821" t="inlineStr">
        <is>
          <t>Brampton</t>
        </is>
      </c>
      <c r="C821" t="n">
        <v>0</v>
      </c>
      <c r="D821" t="n">
        <v>2</v>
      </c>
      <c r="E821" t="n">
        <v>0</v>
      </c>
      <c r="F821" t="inlineStr">
        <is>
          <t>2017-10-27 SP17-096.000 (precon) → 2021-01-19 SPA-2021-0016 (site_plan)</t>
        </is>
      </c>
      <c r="G821" t="inlineStr"/>
    </row>
    <row r="822">
      <c r="A822" t="inlineStr">
        <is>
          <t>PRE-2020-0077</t>
        </is>
      </c>
      <c r="B822" t="inlineStr">
        <is>
          <t>Brampton</t>
        </is>
      </c>
      <c r="C822" t="n">
        <v>0</v>
      </c>
      <c r="D822" t="n">
        <v>2</v>
      </c>
      <c r="E822" t="n">
        <v>0</v>
      </c>
      <c r="F822" t="inlineStr">
        <is>
          <t>2020-06-24 PRE-2020-0077 (precon) → 2020-12-14 SPA-2020-0185 (site_plan)</t>
        </is>
      </c>
      <c r="G822" t="inlineStr"/>
    </row>
    <row r="823">
      <c r="A823" t="inlineStr">
        <is>
          <t>PRE-2020-0078</t>
        </is>
      </c>
      <c r="B823" t="inlineStr">
        <is>
          <t>Brampton</t>
        </is>
      </c>
      <c r="C823" t="n">
        <v>0</v>
      </c>
      <c r="D823" t="n">
        <v>2</v>
      </c>
      <c r="E823" t="n">
        <v>0</v>
      </c>
      <c r="F823" t="inlineStr">
        <is>
          <t>2020-06-24 PRE-2020-0078 (precon) → 2020-12-14 SPA-2020-0184 (site_plan)</t>
        </is>
      </c>
      <c r="G823" t="inlineStr"/>
    </row>
    <row r="824">
      <c r="A824" t="inlineStr">
        <is>
          <t>PRE-2019-0047</t>
        </is>
      </c>
      <c r="B824" t="inlineStr">
        <is>
          <t>Brampton</t>
        </is>
      </c>
      <c r="C824" t="n">
        <v>0</v>
      </c>
      <c r="D824" t="n">
        <v>2</v>
      </c>
      <c r="E824" t="n">
        <v>0</v>
      </c>
      <c r="F824" t="inlineStr">
        <is>
          <t>2019-11-14 PRE-2019-0047 (precon) → 2020-12-11 SPA-2020-0183 (site_plan)</t>
        </is>
      </c>
      <c r="G824" t="inlineStr"/>
    </row>
    <row r="825">
      <c r="A825" t="inlineStr">
        <is>
          <t>SPA-2019-0074</t>
        </is>
      </c>
      <c r="B825" t="inlineStr">
        <is>
          <t>Brampton</t>
        </is>
      </c>
      <c r="C825" t="n">
        <v>0</v>
      </c>
      <c r="D825" t="n">
        <v>2</v>
      </c>
      <c r="E825" t="n">
        <v>0</v>
      </c>
      <c r="F825" t="inlineStr">
        <is>
          <t>2019-12-24 SPA-2019-0074 (site_plan) → 2020-11-25 SPA-2020-0172 (site_plan)</t>
        </is>
      </c>
      <c r="G825" t="inlineStr"/>
    </row>
    <row r="826">
      <c r="A826" t="inlineStr">
        <is>
          <t>SP86-155.000</t>
        </is>
      </c>
      <c r="B826" t="inlineStr">
        <is>
          <t>Brampton</t>
        </is>
      </c>
      <c r="C826" t="n">
        <v>0</v>
      </c>
      <c r="D826" t="n">
        <v>4</v>
      </c>
      <c r="E826" t="n">
        <v>0</v>
      </c>
      <c r="F826" t="inlineStr">
        <is>
          <t>1986-07-01* SP86-155.000 (site_plan) → 1990-07-01* SP90-026.000 (site_plan) → 2016-10-17 SP16-065.000 (site_plan) → 2020-11-16 SPA-2020-0180 (site_plan)</t>
        </is>
      </c>
      <c r="G826" t="inlineStr"/>
    </row>
    <row r="827">
      <c r="A827" t="inlineStr">
        <is>
          <t>SP97-056.000</t>
        </is>
      </c>
      <c r="B827" t="inlineStr">
        <is>
          <t>Brampton</t>
        </is>
      </c>
      <c r="C827" t="n">
        <v>0</v>
      </c>
      <c r="D827" t="n">
        <v>2</v>
      </c>
      <c r="E827" t="n">
        <v>0</v>
      </c>
      <c r="F827" t="inlineStr">
        <is>
          <t>1997-07-01* SP97-056.000 (site_plan) → 2020-11-06 SPA-2020-0163 (site_plan)</t>
        </is>
      </c>
      <c r="G827" t="inlineStr"/>
    </row>
    <row r="828">
      <c r="A828" t="inlineStr">
        <is>
          <t>SP87-063.000</t>
        </is>
      </c>
      <c r="B828" t="inlineStr">
        <is>
          <t>Brampton</t>
        </is>
      </c>
      <c r="C828" t="n">
        <v>0</v>
      </c>
      <c r="D828" t="n">
        <v>3</v>
      </c>
      <c r="E828" t="n">
        <v>0</v>
      </c>
      <c r="F828" t="inlineStr">
        <is>
          <t>1987-07-01* SP87-063.000 (site_plan) → 2017-10-27 SP17-094.000 (site_plan) → 2020-09-30 SPA-2020-0142 (site_plan)</t>
        </is>
      </c>
      <c r="G828" t="inlineStr"/>
    </row>
    <row r="829">
      <c r="A829" t="inlineStr">
        <is>
          <t>SP81-007.000</t>
        </is>
      </c>
      <c r="B829" t="inlineStr">
        <is>
          <t>Brampton</t>
        </is>
      </c>
      <c r="C829" t="n">
        <v>0</v>
      </c>
      <c r="D829" t="n">
        <v>2</v>
      </c>
      <c r="E829" t="n">
        <v>0</v>
      </c>
      <c r="F829" t="inlineStr">
        <is>
          <t>1981-07-01* SP81-007.000 (site_plan) → 2020-09-30 SPA-2020-0143 (site_plan)</t>
        </is>
      </c>
      <c r="G829" t="inlineStr"/>
    </row>
    <row r="830">
      <c r="A830" t="inlineStr">
        <is>
          <t>SP18-045.000</t>
        </is>
      </c>
      <c r="B830" t="inlineStr">
        <is>
          <t>Brampton</t>
        </is>
      </c>
      <c r="C830" t="n">
        <v>0</v>
      </c>
      <c r="D830" t="n">
        <v>2</v>
      </c>
      <c r="E830" t="n">
        <v>0</v>
      </c>
      <c r="F830" t="inlineStr">
        <is>
          <t>2018-05-04 SP18-045.000 (site_plan) → 2020-09-10 SPA-2020-0132 (site_plan)</t>
        </is>
      </c>
      <c r="G830" t="inlineStr"/>
    </row>
    <row r="831">
      <c r="A831" t="inlineStr">
        <is>
          <t>SP87-134.000</t>
        </is>
      </c>
      <c r="B831" t="inlineStr">
        <is>
          <t>Brampton</t>
        </is>
      </c>
      <c r="C831" t="n">
        <v>0</v>
      </c>
      <c r="D831" t="n">
        <v>2</v>
      </c>
      <c r="E831" t="n">
        <v>0</v>
      </c>
      <c r="F831" t="inlineStr">
        <is>
          <t>1987-07-01* SP87-134.000 (site_plan) → 2020-08-27 SPA-2020-0123 (site_plan)</t>
        </is>
      </c>
      <c r="G831" t="inlineStr"/>
    </row>
    <row r="832">
      <c r="A832" t="inlineStr">
        <is>
          <t>PRE-2020-0003</t>
        </is>
      </c>
      <c r="B832" t="inlineStr">
        <is>
          <t>Brampton</t>
        </is>
      </c>
      <c r="C832" t="n">
        <v>0</v>
      </c>
      <c r="D832" t="n">
        <v>2</v>
      </c>
      <c r="E832" t="n">
        <v>0</v>
      </c>
      <c r="F832" t="inlineStr">
        <is>
          <t>2020-01-08 PRE-2020-0003 (precon) → 2020-08-26 SPA-2020-0122 (site_plan)</t>
        </is>
      </c>
      <c r="G832" t="inlineStr"/>
    </row>
    <row r="833">
      <c r="A833" t="inlineStr">
        <is>
          <t>PRE17.093</t>
        </is>
      </c>
      <c r="B833" t="inlineStr">
        <is>
          <t>Brampton</t>
        </is>
      </c>
      <c r="C833" t="n">
        <v>0</v>
      </c>
      <c r="D833" t="n">
        <v>3</v>
      </c>
      <c r="E833" t="n">
        <v>0</v>
      </c>
      <c r="F833" t="inlineStr">
        <is>
          <t>2017-07-07 PRE17.093 (precon) → 2020-06-01 PRE-2020-0067 (precon) → 2020-08-17 SPA-2020-0118 (site_plan)</t>
        </is>
      </c>
      <c r="G833" t="inlineStr"/>
    </row>
    <row r="834">
      <c r="A834" t="inlineStr">
        <is>
          <t>SP18-116.000</t>
        </is>
      </c>
      <c r="B834" t="inlineStr">
        <is>
          <t>Brampton</t>
        </is>
      </c>
      <c r="C834" t="n">
        <v>0</v>
      </c>
      <c r="D834" t="n">
        <v>2</v>
      </c>
      <c r="E834" t="n">
        <v>0</v>
      </c>
      <c r="F834" t="inlineStr">
        <is>
          <t>2018-10-10 SP18-116.000 (site_plan) → 2020-07-23 SPA-2020-0101 (site_plan)</t>
        </is>
      </c>
      <c r="G834" t="inlineStr"/>
    </row>
    <row r="835">
      <c r="A835" t="inlineStr">
        <is>
          <t>PRE-2020-0023</t>
        </is>
      </c>
      <c r="B835" t="inlineStr">
        <is>
          <t>Brampton</t>
        </is>
      </c>
      <c r="C835" t="n">
        <v>0</v>
      </c>
      <c r="D835" t="n">
        <v>2</v>
      </c>
      <c r="E835" t="n">
        <v>0</v>
      </c>
      <c r="F835" t="inlineStr">
        <is>
          <t>2020-02-18 PRE-2020-0023 (precon) → 2020-07-20 SPA-2020-0096 (site_plan)</t>
        </is>
      </c>
      <c r="G835" t="inlineStr"/>
    </row>
    <row r="836">
      <c r="A836" t="inlineStr">
        <is>
          <t>SP93-049.000</t>
        </is>
      </c>
      <c r="B836" t="inlineStr">
        <is>
          <t>Brampton</t>
        </is>
      </c>
      <c r="C836" t="n">
        <v>0</v>
      </c>
      <c r="D836" t="n">
        <v>2</v>
      </c>
      <c r="E836" t="n">
        <v>0</v>
      </c>
      <c r="F836" t="inlineStr">
        <is>
          <t>1993-07-01* SP93-049.000 (site_plan) → 2020-07-17 SPA-2020-0094 (site_plan)</t>
        </is>
      </c>
      <c r="G836" t="inlineStr"/>
    </row>
    <row r="837">
      <c r="A837" t="inlineStr">
        <is>
          <t>SP86-161.000</t>
        </is>
      </c>
      <c r="B837" t="inlineStr">
        <is>
          <t>Brampton</t>
        </is>
      </c>
      <c r="C837" t="n">
        <v>0</v>
      </c>
      <c r="D837" t="n">
        <v>2</v>
      </c>
      <c r="E837" t="n">
        <v>0</v>
      </c>
      <c r="F837" t="inlineStr">
        <is>
          <t>1986-07-01* SP86-161.000 (site_plan) → 2020-07-15 SPA-2020-0092 (site_plan)</t>
        </is>
      </c>
      <c r="G837" t="inlineStr"/>
    </row>
    <row r="838">
      <c r="A838" t="inlineStr">
        <is>
          <t>SP19-022.000</t>
        </is>
      </c>
      <c r="B838" t="inlineStr">
        <is>
          <t>Brampton</t>
        </is>
      </c>
      <c r="C838" t="n">
        <v>0</v>
      </c>
      <c r="D838" t="n">
        <v>2</v>
      </c>
      <c r="E838" t="n">
        <v>0</v>
      </c>
      <c r="F838" t="inlineStr">
        <is>
          <t>2019-04-04 SP19-022.000 (site_plan) → 2020-05-13 SPA-2020-0062 (site_plan)</t>
        </is>
      </c>
      <c r="G838" t="inlineStr"/>
    </row>
    <row r="839">
      <c r="A839" t="inlineStr">
        <is>
          <t>SP80-062.000</t>
        </is>
      </c>
      <c r="B839" t="inlineStr">
        <is>
          <t>Brampton</t>
        </is>
      </c>
      <c r="C839" t="n">
        <v>0</v>
      </c>
      <c r="D839" t="n">
        <v>3</v>
      </c>
      <c r="E839" t="n">
        <v>0</v>
      </c>
      <c r="F839" t="inlineStr">
        <is>
          <t>1980-07-01* SP80-062.000 (site_plan) → 1985-07-01* SP85-082.000 (site_plan) → 2020-04-29 SPA-2020-0051 (site_plan)</t>
        </is>
      </c>
      <c r="G839" t="inlineStr"/>
    </row>
    <row r="840">
      <c r="A840" t="inlineStr">
        <is>
          <t>PRE-2019-0024</t>
        </is>
      </c>
      <c r="B840" t="inlineStr">
        <is>
          <t>Brampton</t>
        </is>
      </c>
      <c r="C840" t="n">
        <v>0</v>
      </c>
      <c r="D840" t="n">
        <v>2</v>
      </c>
      <c r="E840" t="n">
        <v>0</v>
      </c>
      <c r="F840" t="inlineStr">
        <is>
          <t>2019-09-20 PRE-2019-0024 (precon) → 2020-04-27 SPA-2020-0050 (site_plan)</t>
        </is>
      </c>
      <c r="G840" t="inlineStr"/>
    </row>
    <row r="841">
      <c r="A841" t="inlineStr">
        <is>
          <t>PRE-2019-0022</t>
        </is>
      </c>
      <c r="B841" t="inlineStr">
        <is>
          <t>Brampton</t>
        </is>
      </c>
      <c r="C841" t="n">
        <v>0</v>
      </c>
      <c r="D841" t="n">
        <v>2</v>
      </c>
      <c r="E841" t="n">
        <v>0</v>
      </c>
      <c r="F841" t="inlineStr">
        <is>
          <t>2019-09-17 PRE-2019-0022 (precon) → 2020-03-12 SPA-2020-0041 (site_plan)</t>
        </is>
      </c>
      <c r="G841" t="inlineStr"/>
    </row>
    <row r="842">
      <c r="A842" t="inlineStr">
        <is>
          <t>SP17-097.000</t>
        </is>
      </c>
      <c r="B842" t="inlineStr">
        <is>
          <t>Brampton</t>
        </is>
      </c>
      <c r="C842" t="n">
        <v>0</v>
      </c>
      <c r="D842" t="n">
        <v>3</v>
      </c>
      <c r="E842" t="n">
        <v>0</v>
      </c>
      <c r="F842" t="inlineStr">
        <is>
          <t>2017-10-27 SP17-097.000 (precon) → 2017-10-31 PRE17.124 (precon) → 2020-01-31 SPA-2020-0014 (site_plan)</t>
        </is>
      </c>
      <c r="G842" t="inlineStr"/>
    </row>
    <row r="843">
      <c r="A843" t="inlineStr">
        <is>
          <t>SP04-011.005</t>
        </is>
      </c>
      <c r="B843" t="inlineStr">
        <is>
          <t>Brampton</t>
        </is>
      </c>
      <c r="C843" t="n">
        <v>0</v>
      </c>
      <c r="D843" t="n">
        <v>2</v>
      </c>
      <c r="E843" t="n">
        <v>0</v>
      </c>
      <c r="F843" t="inlineStr">
        <is>
          <t>2019-07-15 SP04-011.005 (precon) → 2020-01-23 SPA-2020-0009 (site_plan)</t>
        </is>
      </c>
      <c r="G843" t="inlineStr"/>
    </row>
    <row r="844">
      <c r="A844" t="inlineStr">
        <is>
          <t>PRE-2019-0029</t>
        </is>
      </c>
      <c r="B844" t="inlineStr">
        <is>
          <t>Brampton</t>
        </is>
      </c>
      <c r="C844" t="n">
        <v>0</v>
      </c>
      <c r="D844" t="n">
        <v>2</v>
      </c>
      <c r="E844" t="n">
        <v>0</v>
      </c>
      <c r="F844" t="inlineStr">
        <is>
          <t>2019-10-01 PRE-2019-0029 (precon) → 2019-12-11 SPA-2019-0072 (site_plan)</t>
        </is>
      </c>
      <c r="G844" t="inlineStr"/>
    </row>
    <row r="845">
      <c r="A845" t="inlineStr">
        <is>
          <t>SP86-082.000</t>
        </is>
      </c>
      <c r="B845" t="inlineStr">
        <is>
          <t>Brampton</t>
        </is>
      </c>
      <c r="C845" t="n">
        <v>0</v>
      </c>
      <c r="D845" t="n">
        <v>2</v>
      </c>
      <c r="E845" t="n">
        <v>0</v>
      </c>
      <c r="F845" t="inlineStr">
        <is>
          <t>1986-07-01* SP86-082.000 (site_plan) → 2019-11-25 SPA-2019-0057 (site_plan)</t>
        </is>
      </c>
      <c r="G845" t="inlineStr"/>
    </row>
    <row r="846">
      <c r="A846" t="inlineStr">
        <is>
          <t>SP91-047.000</t>
        </is>
      </c>
      <c r="B846" t="inlineStr">
        <is>
          <t>Brampton</t>
        </is>
      </c>
      <c r="C846" t="n">
        <v>0</v>
      </c>
      <c r="D846" t="n">
        <v>2</v>
      </c>
      <c r="E846" t="n">
        <v>0</v>
      </c>
      <c r="F846" t="inlineStr">
        <is>
          <t>1991-07-01* SP91-047.000 (site_plan) → 2019-11-18 SPA-2019-0055 (site_plan)</t>
        </is>
      </c>
      <c r="G846" t="inlineStr"/>
    </row>
    <row r="847">
      <c r="A847" t="inlineStr">
        <is>
          <t>SP19-053.000</t>
        </is>
      </c>
      <c r="B847" t="inlineStr">
        <is>
          <t>Brampton</t>
        </is>
      </c>
      <c r="C847" t="n">
        <v>0</v>
      </c>
      <c r="D847" t="n">
        <v>2</v>
      </c>
      <c r="E847" t="n">
        <v>0</v>
      </c>
      <c r="F847" t="inlineStr">
        <is>
          <t>2019-07-16 SP19-053.000 (precon) → 2019-10-21 SPA-2019-0047 (site_plan)</t>
        </is>
      </c>
      <c r="G847" t="inlineStr"/>
    </row>
    <row r="848">
      <c r="A848" t="inlineStr">
        <is>
          <t>SP87-143.000</t>
        </is>
      </c>
      <c r="B848" t="inlineStr">
        <is>
          <t>Brampton</t>
        </is>
      </c>
      <c r="C848" t="n">
        <v>0</v>
      </c>
      <c r="D848" t="n">
        <v>2</v>
      </c>
      <c r="E848" t="n">
        <v>0</v>
      </c>
      <c r="F848" t="inlineStr">
        <is>
          <t>1987-07-01* SP87-143.000 (site_plan) → 2019-10-16 SPA-2019-0040 (site_plan)</t>
        </is>
      </c>
      <c r="G848" t="inlineStr"/>
    </row>
    <row r="849">
      <c r="A849" t="inlineStr">
        <is>
          <t>SP19-036.000</t>
        </is>
      </c>
      <c r="B849" t="inlineStr">
        <is>
          <t>Brampton</t>
        </is>
      </c>
      <c r="C849" t="n">
        <v>0</v>
      </c>
      <c r="D849" t="n">
        <v>2</v>
      </c>
      <c r="E849" t="n">
        <v>0</v>
      </c>
      <c r="F849" t="inlineStr">
        <is>
          <t>2019-05-13 SP19-036.000 (precon) → 2019-10-15 SPA-2019-0043 (site_plan)</t>
        </is>
      </c>
      <c r="G849" t="inlineStr"/>
    </row>
    <row r="850">
      <c r="A850" t="inlineStr">
        <is>
          <t>PRE-2019-0017</t>
        </is>
      </c>
      <c r="B850" t="inlineStr">
        <is>
          <t>Brampton</t>
        </is>
      </c>
      <c r="C850" t="n">
        <v>0</v>
      </c>
      <c r="D850" t="n">
        <v>2</v>
      </c>
      <c r="E850" t="n">
        <v>0</v>
      </c>
      <c r="F850" t="inlineStr">
        <is>
          <t>2019-09-03 PRE-2019-0017 (precon) → 2019-10-09 SPA-2019-0038 (site_plan)</t>
        </is>
      </c>
      <c r="G850" t="inlineStr"/>
    </row>
    <row r="851">
      <c r="A851" t="inlineStr">
        <is>
          <t>SP80-043.000</t>
        </is>
      </c>
      <c r="B851" t="inlineStr">
        <is>
          <t>Brampton</t>
        </is>
      </c>
      <c r="C851" t="n">
        <v>0</v>
      </c>
      <c r="D851" t="n">
        <v>2</v>
      </c>
      <c r="E851" t="n">
        <v>0</v>
      </c>
      <c r="F851" t="inlineStr">
        <is>
          <t>1980-07-01* SP80-043.000 (site_plan) → 2019-08-06 SPA-2019-0003 (site_plan)</t>
        </is>
      </c>
      <c r="G851" t="inlineStr"/>
    </row>
    <row r="852">
      <c r="A852" t="inlineStr">
        <is>
          <t>PRE17.103</t>
        </is>
      </c>
      <c r="B852" t="inlineStr">
        <is>
          <t>Brampton</t>
        </is>
      </c>
      <c r="C852" t="n">
        <v>0</v>
      </c>
      <c r="D852" t="n">
        <v>2</v>
      </c>
      <c r="E852" t="n">
        <v>0</v>
      </c>
      <c r="F852" t="inlineStr">
        <is>
          <t>2017-08-02 PRE17.103 (precon) → 2019-06-07 SP19-045.000 (site_plan)</t>
        </is>
      </c>
      <c r="G852" t="inlineStr"/>
    </row>
    <row r="853">
      <c r="A853" t="inlineStr">
        <is>
          <t>SP86-109.000</t>
        </is>
      </c>
      <c r="B853" t="inlineStr">
        <is>
          <t>Brampton</t>
        </is>
      </c>
      <c r="C853" t="n">
        <v>0</v>
      </c>
      <c r="D853" t="n">
        <v>3</v>
      </c>
      <c r="E853" t="n">
        <v>0</v>
      </c>
      <c r="F853" t="inlineStr">
        <is>
          <t>1986-07-01* SP86-109.000 (site_plan) → 2000-07-01* SP00-082.000 (site_plan) → 2019-02-21 SP19-010.000 (site_plan)</t>
        </is>
      </c>
      <c r="G853" t="inlineStr"/>
    </row>
    <row r="854">
      <c r="A854" t="inlineStr">
        <is>
          <t>PRE17.008</t>
        </is>
      </c>
      <c r="B854" t="inlineStr">
        <is>
          <t>Brampton</t>
        </is>
      </c>
      <c r="C854" t="n">
        <v>0</v>
      </c>
      <c r="D854" t="n">
        <v>3</v>
      </c>
      <c r="E854" t="n">
        <v>0</v>
      </c>
      <c r="F854" t="inlineStr">
        <is>
          <t>2017-01-27 PRE17.008 (precon) → 2017-03-13 SP02-009.002 (site_plan) → 2019-02-05 SP02-009.003 (site_plan)</t>
        </is>
      </c>
      <c r="G854" t="inlineStr"/>
    </row>
    <row r="855">
      <c r="A855" t="inlineStr">
        <is>
          <t>SP87-117.000</t>
        </is>
      </c>
      <c r="B855" t="inlineStr">
        <is>
          <t>Brampton</t>
        </is>
      </c>
      <c r="C855" t="n">
        <v>0</v>
      </c>
      <c r="D855" t="n">
        <v>3</v>
      </c>
      <c r="E855" t="n">
        <v>0</v>
      </c>
      <c r="F855" t="inlineStr">
        <is>
          <t>1987-07-01* SP87-117.000 (site_plan) → 1989-07-01* SP89-059.000 (site_plan) → 2018-12-03 SP00-075.002 (site_plan)</t>
        </is>
      </c>
      <c r="G855" t="inlineStr"/>
    </row>
    <row r="856">
      <c r="A856" t="inlineStr">
        <is>
          <t>SP80-001.000</t>
        </is>
      </c>
      <c r="B856" t="inlineStr">
        <is>
          <t>Brampton</t>
        </is>
      </c>
      <c r="C856" t="n">
        <v>0</v>
      </c>
      <c r="D856" t="n">
        <v>2</v>
      </c>
      <c r="E856" t="n">
        <v>0</v>
      </c>
      <c r="F856" t="inlineStr">
        <is>
          <t>1980-07-01* SP80-001.000 (site_plan) → 2018-11-13 SP18-128.000 (site_plan)</t>
        </is>
      </c>
      <c r="G856" t="inlineStr"/>
    </row>
    <row r="857">
      <c r="A857" t="inlineStr">
        <is>
          <t>PRE18.031</t>
        </is>
      </c>
      <c r="B857" t="inlineStr">
        <is>
          <t>Brampton</t>
        </is>
      </c>
      <c r="C857" t="n">
        <v>0</v>
      </c>
      <c r="D857" t="n">
        <v>3</v>
      </c>
      <c r="E857" t="n">
        <v>0</v>
      </c>
      <c r="F857" t="inlineStr">
        <is>
          <t>2018-07-24 PRE18.031 (precon) → 2018-10-12 SP18-117.000 (site_plan) → 2018-12-13 C02E02.016 (condo)</t>
        </is>
      </c>
      <c r="G857" t="inlineStr"/>
    </row>
    <row r="858">
      <c r="A858" t="inlineStr">
        <is>
          <t>SP13-045.003</t>
        </is>
      </c>
      <c r="B858" t="inlineStr">
        <is>
          <t>Brampton</t>
        </is>
      </c>
      <c r="C858" t="n">
        <v>0</v>
      </c>
      <c r="D858" t="n">
        <v>2</v>
      </c>
      <c r="E858" t="n">
        <v>0</v>
      </c>
      <c r="F858" t="inlineStr">
        <is>
          <t>2018-09-21 SP13-045.003 (site_plan) → 2019-02-26 SP13-045.004 (precon)</t>
        </is>
      </c>
      <c r="G858" t="inlineStr"/>
    </row>
    <row r="859">
      <c r="A859" t="inlineStr">
        <is>
          <t>PRE16.120</t>
        </is>
      </c>
      <c r="B859" t="inlineStr">
        <is>
          <t>Brampton</t>
        </is>
      </c>
      <c r="C859" t="n">
        <v>0</v>
      </c>
      <c r="D859" t="n">
        <v>2</v>
      </c>
      <c r="E859" t="n">
        <v>0</v>
      </c>
      <c r="F859" t="inlineStr">
        <is>
          <t>2016-12-22 PRE16.120 (precon) → 2018-09-20 SP18-104.000 (site_plan)</t>
        </is>
      </c>
      <c r="G859" t="inlineStr"/>
    </row>
    <row r="860">
      <c r="A860" t="inlineStr">
        <is>
          <t>SP80-037.000</t>
        </is>
      </c>
      <c r="B860" t="inlineStr">
        <is>
          <t>Brampton</t>
        </is>
      </c>
      <c r="C860" t="n">
        <v>0</v>
      </c>
      <c r="D860" t="n">
        <v>2</v>
      </c>
      <c r="E860" t="n">
        <v>0</v>
      </c>
      <c r="F860" t="inlineStr">
        <is>
          <t>1980-07-01* SP80-037.000 (site_plan) → 2018-06-06 SP18-065.000 (site_plan)</t>
        </is>
      </c>
      <c r="G860" t="inlineStr"/>
    </row>
    <row r="861">
      <c r="A861" t="inlineStr">
        <is>
          <t>SP86-159.000</t>
        </is>
      </c>
      <c r="B861" t="inlineStr">
        <is>
          <t>Brampton</t>
        </is>
      </c>
      <c r="C861" t="n">
        <v>0</v>
      </c>
      <c r="D861" t="n">
        <v>2</v>
      </c>
      <c r="E861" t="n">
        <v>0</v>
      </c>
      <c r="F861" t="inlineStr">
        <is>
          <t>1986-07-01* SP86-159.000 (site_plan) → 2018-05-11 SP18-053.000 (site_plan)</t>
        </is>
      </c>
      <c r="G861" t="inlineStr"/>
    </row>
    <row r="862">
      <c r="A862" t="inlineStr">
        <is>
          <t>SP90-031.000</t>
        </is>
      </c>
      <c r="B862" t="inlineStr">
        <is>
          <t>Brampton</t>
        </is>
      </c>
      <c r="C862" t="n">
        <v>0</v>
      </c>
      <c r="D862" t="n">
        <v>2</v>
      </c>
      <c r="E862" t="n">
        <v>0</v>
      </c>
      <c r="F862" t="inlineStr">
        <is>
          <t>1990-07-01* SP90-031.000 (site_plan) → 2018-04-25 SP18-044.000 (site_plan)</t>
        </is>
      </c>
      <c r="G862" t="inlineStr"/>
    </row>
    <row r="863">
      <c r="A863" t="inlineStr">
        <is>
          <t>PRE16.106</t>
        </is>
      </c>
      <c r="B863" t="inlineStr">
        <is>
          <t>Brampton</t>
        </is>
      </c>
      <c r="C863" t="n">
        <v>0</v>
      </c>
      <c r="D863" t="n">
        <v>2</v>
      </c>
      <c r="E863" t="n">
        <v>0</v>
      </c>
      <c r="F863" t="inlineStr">
        <is>
          <t>2016-11-04 PRE16.106 (precon) → 2018-01-31 SP18-014.000 (site_plan)</t>
        </is>
      </c>
      <c r="G863" t="inlineStr"/>
    </row>
    <row r="864">
      <c r="A864" t="inlineStr">
        <is>
          <t>SP84-022.000</t>
        </is>
      </c>
      <c r="B864" t="inlineStr">
        <is>
          <t>Brampton</t>
        </is>
      </c>
      <c r="C864" t="n">
        <v>0</v>
      </c>
      <c r="D864" t="n">
        <v>2</v>
      </c>
      <c r="E864" t="n">
        <v>0</v>
      </c>
      <c r="F864" t="inlineStr">
        <is>
          <t>1984-07-01* SP84-022.000 (site_plan) → 2017-12-14 SP17-120.000 (site_plan)</t>
        </is>
      </c>
      <c r="G864" t="inlineStr"/>
    </row>
    <row r="865">
      <c r="A865" t="inlineStr">
        <is>
          <t>SP89-016.000</t>
        </is>
      </c>
      <c r="B865" t="inlineStr">
        <is>
          <t>Brampton</t>
        </is>
      </c>
      <c r="C865" t="n">
        <v>0</v>
      </c>
      <c r="D865" t="n">
        <v>2</v>
      </c>
      <c r="E865" t="n">
        <v>0</v>
      </c>
      <c r="F865" t="inlineStr">
        <is>
          <t>1989-07-01* SP89-016.000 (site_plan) → 2017-10-27 SP17-099.000 (site_plan)</t>
        </is>
      </c>
      <c r="G865" t="inlineStr"/>
    </row>
    <row r="866">
      <c r="A866" t="inlineStr">
        <is>
          <t>SP86-016.000</t>
        </is>
      </c>
      <c r="B866" t="inlineStr">
        <is>
          <t>Brampton</t>
        </is>
      </c>
      <c r="C866" t="n">
        <v>0</v>
      </c>
      <c r="D866" t="n">
        <v>2</v>
      </c>
      <c r="E866" t="n">
        <v>0</v>
      </c>
      <c r="F866" t="inlineStr">
        <is>
          <t>1986-07-01* SP86-016.000 (site_plan) → 2017-10-03 SP17-075.000 (site_plan)</t>
        </is>
      </c>
      <c r="G866" t="inlineStr"/>
    </row>
    <row r="867">
      <c r="A867" t="inlineStr">
        <is>
          <t>PRE17.088</t>
        </is>
      </c>
      <c r="B867" t="inlineStr">
        <is>
          <t>Brampton</t>
        </is>
      </c>
      <c r="C867" t="n">
        <v>0</v>
      </c>
      <c r="D867" t="n">
        <v>2</v>
      </c>
      <c r="E867" t="n">
        <v>0</v>
      </c>
      <c r="F867" t="inlineStr">
        <is>
          <t>2017-07-06 PRE17.088 (precon) → 2017-10-03 SP17-076.000 (site_plan)</t>
        </is>
      </c>
      <c r="G867" t="inlineStr"/>
    </row>
    <row r="868">
      <c r="A868" t="inlineStr">
        <is>
          <t>PRE17.079</t>
        </is>
      </c>
      <c r="B868" t="inlineStr">
        <is>
          <t>Brampton</t>
        </is>
      </c>
      <c r="C868" t="n">
        <v>0</v>
      </c>
      <c r="D868" t="n">
        <v>2</v>
      </c>
      <c r="E868" t="n">
        <v>0</v>
      </c>
      <c r="F868" t="inlineStr">
        <is>
          <t>2017-06-12 PRE17.079 (precon) → 2017-09-18 SP17-070.000 (site_plan)</t>
        </is>
      </c>
      <c r="G868" t="inlineStr"/>
    </row>
    <row r="869">
      <c r="A869" t="inlineStr">
        <is>
          <t>SP85-028.000</t>
        </is>
      </c>
      <c r="B869" t="inlineStr">
        <is>
          <t>Brampton</t>
        </is>
      </c>
      <c r="C869" t="n">
        <v>0</v>
      </c>
      <c r="D869" t="n">
        <v>4</v>
      </c>
      <c r="E869" t="n">
        <v>0</v>
      </c>
      <c r="F869" t="inlineStr">
        <is>
          <t>1985-07-01* SP85-028.000 (site_plan) → 1987-07-01* SP87-007.000 (site_plan) → 1988-07-01* SP88-138.000 (site_plan) → 2017-08-29 SP01-007.002 (site_plan)</t>
        </is>
      </c>
      <c r="G869" t="inlineStr"/>
    </row>
    <row r="870">
      <c r="A870" t="inlineStr">
        <is>
          <t>PRE17.094</t>
        </is>
      </c>
      <c r="B870" t="inlineStr">
        <is>
          <t>Brampton</t>
        </is>
      </c>
      <c r="C870" t="n">
        <v>0</v>
      </c>
      <c r="D870" t="n">
        <v>2</v>
      </c>
      <c r="E870" t="n">
        <v>0</v>
      </c>
      <c r="F870" t="inlineStr">
        <is>
          <t>2017-07-19 PRE17.094 (precon) → 2017-08-14 SP05-053.001 (site_plan)</t>
        </is>
      </c>
      <c r="G870" t="inlineStr"/>
    </row>
    <row r="871">
      <c r="A871" t="inlineStr">
        <is>
          <t>PRE16.084</t>
        </is>
      </c>
      <c r="B871" t="inlineStr">
        <is>
          <t>Brampton</t>
        </is>
      </c>
      <c r="C871" t="n">
        <v>0</v>
      </c>
      <c r="D871" t="n">
        <v>2</v>
      </c>
      <c r="E871" t="n">
        <v>0</v>
      </c>
      <c r="F871" t="inlineStr">
        <is>
          <t>2016-09-15 PRE16.084 (precon) → 2017-05-16 SP17-040.000 (site_plan)</t>
        </is>
      </c>
      <c r="G871" t="inlineStr"/>
    </row>
    <row r="872">
      <c r="A872" t="inlineStr">
        <is>
          <t>PRE17.042</t>
        </is>
      </c>
      <c r="B872" t="inlineStr">
        <is>
          <t>Brampton</t>
        </is>
      </c>
      <c r="C872" t="n">
        <v>0</v>
      </c>
      <c r="D872" t="n">
        <v>2</v>
      </c>
      <c r="E872" t="n">
        <v>0</v>
      </c>
      <c r="F872" t="inlineStr">
        <is>
          <t>2017-04-03 PRE17.042 (precon) → 2017-05-15 SP05-049.001 (site_plan)</t>
        </is>
      </c>
      <c r="G872" t="inlineStr"/>
    </row>
    <row r="873">
      <c r="A873" t="inlineStr">
        <is>
          <t>PRE17.021</t>
        </is>
      </c>
      <c r="B873" t="inlineStr">
        <is>
          <t>Brampton</t>
        </is>
      </c>
      <c r="C873" t="n">
        <v>0</v>
      </c>
      <c r="D873" t="n">
        <v>2</v>
      </c>
      <c r="E873" t="n">
        <v>0</v>
      </c>
      <c r="F873" t="inlineStr">
        <is>
          <t>2017-02-27 PRE17.021 (precon) → 2017-04-12 SP17-026.000 (site_plan)</t>
        </is>
      </c>
      <c r="G873" t="inlineStr"/>
    </row>
    <row r="874">
      <c r="A874" t="inlineStr">
        <is>
          <t>PRE17.006</t>
        </is>
      </c>
      <c r="B874" t="inlineStr">
        <is>
          <t>Brampton</t>
        </is>
      </c>
      <c r="C874" t="n">
        <v>0</v>
      </c>
      <c r="D874" t="n">
        <v>2</v>
      </c>
      <c r="E874" t="n">
        <v>0</v>
      </c>
      <c r="F874" t="inlineStr">
        <is>
          <t>2017-01-17 PRE17.006 (precon) → 2017-03-27 SP17-021.000 (site_plan)</t>
        </is>
      </c>
      <c r="G874" t="inlineStr"/>
    </row>
    <row r="875">
      <c r="A875" t="inlineStr">
        <is>
          <t>SP86-112.000</t>
        </is>
      </c>
      <c r="B875" t="inlineStr">
        <is>
          <t>Brampton</t>
        </is>
      </c>
      <c r="C875" t="n">
        <v>0</v>
      </c>
      <c r="D875" t="n">
        <v>3</v>
      </c>
      <c r="E875" t="n">
        <v>0</v>
      </c>
      <c r="F875" t="inlineStr">
        <is>
          <t>1986-07-01* SP86-112.000 (site_plan) → 1991-07-01* SP91-025.000 (site_plan) → 2016-12-23 SP17-003.000 (site_plan)</t>
        </is>
      </c>
      <c r="G875" t="inlineStr"/>
    </row>
    <row r="876">
      <c r="A876" t="inlineStr">
        <is>
          <t>PRE16.053</t>
        </is>
      </c>
      <c r="B876" t="inlineStr">
        <is>
          <t>Brampton</t>
        </is>
      </c>
      <c r="C876" t="n">
        <v>0</v>
      </c>
      <c r="D876" t="n">
        <v>2</v>
      </c>
      <c r="E876" t="n">
        <v>0</v>
      </c>
      <c r="F876" t="inlineStr">
        <is>
          <t>2016-06-13 PRE16.053 (precon) → 2016-12-16 SP16-093.000 (site_plan)</t>
        </is>
      </c>
      <c r="G876" t="inlineStr"/>
    </row>
    <row r="877">
      <c r="A877" t="inlineStr">
        <is>
          <t>SP86-002.000</t>
        </is>
      </c>
      <c r="B877" t="inlineStr">
        <is>
          <t>Brampton</t>
        </is>
      </c>
      <c r="C877" t="n">
        <v>0</v>
      </c>
      <c r="D877" t="n">
        <v>3</v>
      </c>
      <c r="E877" t="n">
        <v>0</v>
      </c>
      <c r="F877" t="inlineStr">
        <is>
          <t>1986-07-01* SP86-002.000 (site_plan) → 2016-04-08 T05E15.026 (condo) → 2016-11-25 SP16-086.000 (site_plan)</t>
        </is>
      </c>
      <c r="G877" t="inlineStr"/>
    </row>
    <row r="878">
      <c r="A878" t="inlineStr">
        <is>
          <t>PRE16.082</t>
        </is>
      </c>
      <c r="B878" t="inlineStr">
        <is>
          <t>Brampton</t>
        </is>
      </c>
      <c r="C878" t="n">
        <v>0</v>
      </c>
      <c r="D878" t="n">
        <v>2</v>
      </c>
      <c r="E878" t="n">
        <v>0</v>
      </c>
      <c r="F878" t="inlineStr">
        <is>
          <t>2016-09-07 PRE16.082 (precon) → 2016-10-27 SP16-074.000 (site_plan)</t>
        </is>
      </c>
      <c r="G878" t="inlineStr"/>
    </row>
    <row r="879">
      <c r="A879" t="inlineStr">
        <is>
          <t>PRE16.060</t>
        </is>
      </c>
      <c r="B879" t="inlineStr">
        <is>
          <t>Brampton</t>
        </is>
      </c>
      <c r="C879" t="n">
        <v>0</v>
      </c>
      <c r="D879" t="n">
        <v>2</v>
      </c>
      <c r="E879" t="n">
        <v>0</v>
      </c>
      <c r="F879" t="inlineStr">
        <is>
          <t>2016-06-30 PRE16.060 (precon) → 2016-10-17 SP16-068.000 (site_plan)</t>
        </is>
      </c>
      <c r="G879" t="inlineStr"/>
    </row>
    <row r="880">
      <c r="A880" t="inlineStr">
        <is>
          <t>PRE16.044</t>
        </is>
      </c>
      <c r="B880" t="inlineStr">
        <is>
          <t>Brampton</t>
        </is>
      </c>
      <c r="C880" t="n">
        <v>0</v>
      </c>
      <c r="D880" t="n">
        <v>2</v>
      </c>
      <c r="E880" t="n">
        <v>0</v>
      </c>
      <c r="F880" t="inlineStr">
        <is>
          <t>2016-05-27 PRE16.044 (precon) → 2016-08-26 SP16-052.000 (site_plan)</t>
        </is>
      </c>
      <c r="G880" t="inlineStr"/>
    </row>
    <row r="881">
      <c r="A881" t="inlineStr">
        <is>
          <t>PRE16.023</t>
        </is>
      </c>
      <c r="B881" t="inlineStr">
        <is>
          <t>Brampton</t>
        </is>
      </c>
      <c r="C881" t="n">
        <v>0</v>
      </c>
      <c r="D881" t="n">
        <v>2</v>
      </c>
      <c r="E881" t="n">
        <v>0</v>
      </c>
      <c r="F881" t="inlineStr">
        <is>
          <t>2016-03-22 PRE16.023 (precon) → 2016-07-20 SP16-042.000 (site_plan)</t>
        </is>
      </c>
      <c r="G881" t="inlineStr"/>
    </row>
    <row r="882">
      <c r="A882" t="inlineStr">
        <is>
          <t>PRE16.037</t>
        </is>
      </c>
      <c r="B882" t="inlineStr">
        <is>
          <t>Brampton</t>
        </is>
      </c>
      <c r="C882" t="n">
        <v>0</v>
      </c>
      <c r="D882" t="n">
        <v>3</v>
      </c>
      <c r="E882" t="n">
        <v>0</v>
      </c>
      <c r="F882" t="inlineStr">
        <is>
          <t>2016-05-13 PRE16.037 (precon) → 2016-07-18 SP16-040.000 (site_plan) → 2017-05-31 PRE17.068 (precon)</t>
        </is>
      </c>
      <c r="G882" t="inlineStr"/>
    </row>
    <row r="883">
      <c r="A883" t="inlineStr">
        <is>
          <t>PRE16.015</t>
        </is>
      </c>
      <c r="B883" t="inlineStr">
        <is>
          <t>Brampton</t>
        </is>
      </c>
      <c r="C883" t="n">
        <v>0</v>
      </c>
      <c r="D883" t="n">
        <v>2</v>
      </c>
      <c r="E883" t="n">
        <v>0</v>
      </c>
      <c r="F883" t="inlineStr">
        <is>
          <t>2016-02-23 PRE16.015 (precon) → 2016-05-27 SP16-028.000 (site_plan)</t>
        </is>
      </c>
      <c r="G883" t="inlineStr"/>
    </row>
    <row r="884">
      <c r="A884" t="inlineStr">
        <is>
          <t>SP89-108.000</t>
        </is>
      </c>
      <c r="B884" t="inlineStr">
        <is>
          <t>Brampton</t>
        </is>
      </c>
      <c r="C884" t="n">
        <v>0</v>
      </c>
      <c r="D884" t="n">
        <v>2</v>
      </c>
      <c r="E884" t="n">
        <v>0</v>
      </c>
      <c r="F884" t="inlineStr">
        <is>
          <t>1989-07-01* SP89-108.000 (site_plan) → 2016-03-23 SP16-013.000 (site_plan)</t>
        </is>
      </c>
      <c r="G884" t="inlineStr"/>
    </row>
    <row r="885">
      <c r="A885" t="inlineStr">
        <is>
          <t>SP80-058.000</t>
        </is>
      </c>
      <c r="B885" t="inlineStr">
        <is>
          <t>Brampton</t>
        </is>
      </c>
      <c r="C885" t="n">
        <v>0</v>
      </c>
      <c r="D885" t="n">
        <v>3</v>
      </c>
      <c r="E885" t="n">
        <v>0</v>
      </c>
      <c r="F885" t="inlineStr">
        <is>
          <t>1980-07-01* SP80-058.000 (site_plan) → 1981-07-01* SP81-052.000 (site_plan) → 2016-03-01 SP16-009.000 (site_plan)</t>
        </is>
      </c>
      <c r="G885" t="inlineStr"/>
    </row>
    <row r="886">
      <c r="A886" t="inlineStr">
        <is>
          <t>PRE16.008</t>
        </is>
      </c>
      <c r="B886" t="inlineStr">
        <is>
          <t>Brampton</t>
        </is>
      </c>
      <c r="C886" t="n">
        <v>0</v>
      </c>
      <c r="D886" t="n">
        <v>2</v>
      </c>
      <c r="E886" t="n">
        <v>0</v>
      </c>
      <c r="F886" t="inlineStr">
        <is>
          <t>2016-02-03 PRE16.008 (precon) → 2016-02-26 SP16-006.000 (site_plan)</t>
        </is>
      </c>
      <c r="G886" t="inlineStr"/>
    </row>
    <row r="887">
      <c r="A887" t="inlineStr">
        <is>
          <t>SP92-025.000</t>
        </is>
      </c>
      <c r="B887" t="inlineStr">
        <is>
          <t>Brampton</t>
        </is>
      </c>
      <c r="C887" t="n">
        <v>0</v>
      </c>
      <c r="D887" t="n">
        <v>2</v>
      </c>
      <c r="E887" t="n">
        <v>0</v>
      </c>
      <c r="F887" t="inlineStr">
        <is>
          <t>1992-07-01* SP92-025.000 (site_plan) → 2016-02-19 SP16-008.000 (site_plan)</t>
        </is>
      </c>
      <c r="G887" t="inlineStr"/>
    </row>
    <row r="888">
      <c r="A888" t="inlineStr">
        <is>
          <t>SP80-072.000</t>
        </is>
      </c>
      <c r="B888" t="inlineStr">
        <is>
          <t>Brampton</t>
        </is>
      </c>
      <c r="C888" t="n">
        <v>0</v>
      </c>
      <c r="D888" t="n">
        <v>3</v>
      </c>
      <c r="E888" t="n">
        <v>0</v>
      </c>
      <c r="F888" t="inlineStr">
        <is>
          <t>1980-07-01* SP80-072.000 (site_plan) → 1988-07-01* SP88-081.000 (site_plan) → 1995-07-01* SP95-052.000 (site_plan)</t>
        </is>
      </c>
      <c r="G888" t="inlineStr"/>
    </row>
    <row r="889">
      <c r="A889" t="inlineStr">
        <is>
          <t>SP89-068.000</t>
        </is>
      </c>
      <c r="B889" t="inlineStr">
        <is>
          <t>Brampton</t>
        </is>
      </c>
      <c r="C889" t="n">
        <v>0</v>
      </c>
      <c r="D889" t="n">
        <v>2</v>
      </c>
      <c r="E889" t="n">
        <v>0</v>
      </c>
      <c r="F889" t="inlineStr">
        <is>
          <t>1989-07-01* SP89-068.000 (site_plan) → 1997-07-01* SP97-069.000 (site_plan)</t>
        </is>
      </c>
      <c r="G889" t="inlineStr"/>
    </row>
    <row r="890">
      <c r="A890" t="inlineStr">
        <is>
          <t>SP80-085.000</t>
        </is>
      </c>
      <c r="B890" t="inlineStr">
        <is>
          <t>Brampton</t>
        </is>
      </c>
      <c r="C890" t="n">
        <v>0</v>
      </c>
      <c r="D890" t="n">
        <v>2</v>
      </c>
      <c r="E890" t="n">
        <v>0</v>
      </c>
      <c r="F890" t="inlineStr">
        <is>
          <t>1980-07-01* SP80-085.000 (site_plan) → 1992-07-01* SP92-024.000 (site_plan)</t>
        </is>
      </c>
      <c r="G890" t="inlineStr"/>
    </row>
    <row r="891">
      <c r="A891" t="inlineStr">
        <is>
          <t>SP86-036.000</t>
        </is>
      </c>
      <c r="B891" t="inlineStr">
        <is>
          <t>Brampton</t>
        </is>
      </c>
      <c r="C891" t="n">
        <v>0</v>
      </c>
      <c r="D891" t="n">
        <v>2</v>
      </c>
      <c r="E891" t="n">
        <v>0</v>
      </c>
      <c r="F891" t="inlineStr">
        <is>
          <t>1986-07-01* SP86-036.000 (site_plan) → 1995-07-01* SP95-017.000 (site_plan)</t>
        </is>
      </c>
      <c r="G891" t="inlineStr"/>
    </row>
    <row r="892">
      <c r="A892" t="inlineStr">
        <is>
          <t>SP84-059.000</t>
        </is>
      </c>
      <c r="B892" t="inlineStr">
        <is>
          <t>Brampton</t>
        </is>
      </c>
      <c r="C892" t="n">
        <v>0</v>
      </c>
      <c r="D892" t="n">
        <v>2</v>
      </c>
      <c r="E892" t="n">
        <v>0</v>
      </c>
      <c r="F892" t="inlineStr">
        <is>
          <t>1984-07-01* SP84-059.000 (site_plan) → 1993-07-01* SP93-015.000 (site_plan)</t>
        </is>
      </c>
      <c r="G892" t="inlineStr"/>
    </row>
    <row r="893">
      <c r="A893" t="inlineStr">
        <is>
          <t>SP80-010.000</t>
        </is>
      </c>
      <c r="B893" t="inlineStr">
        <is>
          <t>Brampton</t>
        </is>
      </c>
      <c r="C893" t="n">
        <v>0</v>
      </c>
      <c r="D893" t="n">
        <v>2</v>
      </c>
      <c r="E893" t="n">
        <v>0</v>
      </c>
      <c r="F893" t="inlineStr">
        <is>
          <t>1980-07-01* SP80-010.000 (site_plan) → 1993-07-01* SP93-008.000 (site_plan)</t>
        </is>
      </c>
      <c r="G893" t="inlineStr"/>
    </row>
    <row r="894">
      <c r="A894" t="inlineStr">
        <is>
          <t>SP82-022.000</t>
        </is>
      </c>
      <c r="B894" t="inlineStr">
        <is>
          <t>Brampton</t>
        </is>
      </c>
      <c r="C894" t="n">
        <v>0</v>
      </c>
      <c r="D894" t="n">
        <v>2</v>
      </c>
      <c r="E894" t="n">
        <v>0</v>
      </c>
      <c r="F894" t="inlineStr">
        <is>
          <t>1982-07-01* SP82-022.000 (site_plan) → 1998-07-01* SP98-056.000 (site_plan)</t>
        </is>
      </c>
      <c r="G894" t="inlineStr"/>
    </row>
    <row r="895">
      <c r="A895" t="inlineStr">
        <is>
          <t>SP80-048.000</t>
        </is>
      </c>
      <c r="B895" t="inlineStr">
        <is>
          <t>Brampton</t>
        </is>
      </c>
      <c r="C895" t="n">
        <v>0</v>
      </c>
      <c r="D895" t="n">
        <v>2</v>
      </c>
      <c r="E895" t="n">
        <v>0</v>
      </c>
      <c r="F895" t="inlineStr">
        <is>
          <t>1980-07-01* SP80-048.000 (site_plan) → 1988-07-01* SP88-055.000 (site_plan)</t>
        </is>
      </c>
      <c r="G895" t="inlineStr"/>
    </row>
    <row r="896">
      <c r="A896" t="inlineStr">
        <is>
          <t>SP86-145.000</t>
        </is>
      </c>
      <c r="B896" t="inlineStr">
        <is>
          <t>Brampton</t>
        </is>
      </c>
      <c r="C896" t="n">
        <v>0</v>
      </c>
      <c r="D896" t="n">
        <v>2</v>
      </c>
      <c r="E896" t="n">
        <v>0</v>
      </c>
      <c r="F896" t="inlineStr">
        <is>
          <t>1986-07-01* SP86-145.000 (site_plan) → 2005-07-01* SP05-059.000 (site_plan)</t>
        </is>
      </c>
      <c r="G896" t="inlineStr"/>
    </row>
    <row r="897">
      <c r="A897" t="inlineStr">
        <is>
          <t>SP82-048.000</t>
        </is>
      </c>
      <c r="B897" t="inlineStr">
        <is>
          <t>Brampton</t>
        </is>
      </c>
      <c r="C897" t="n">
        <v>0</v>
      </c>
      <c r="D897" t="n">
        <v>2</v>
      </c>
      <c r="E897" t="n">
        <v>0</v>
      </c>
      <c r="F897" t="inlineStr">
        <is>
          <t>1982-07-01* SP82-048.000 (site_plan) → 2017-09-18 DPS17-002.000 (site_plan)</t>
        </is>
      </c>
      <c r="G897" t="inlineStr"/>
    </row>
    <row r="898">
      <c r="A898" t="inlineStr">
        <is>
          <t>SP80-073.000</t>
        </is>
      </c>
      <c r="B898" t="inlineStr">
        <is>
          <t>Brampton</t>
        </is>
      </c>
      <c r="C898" t="n">
        <v>0</v>
      </c>
      <c r="D898" t="n">
        <v>2</v>
      </c>
      <c r="E898" t="n">
        <v>0</v>
      </c>
      <c r="F898" t="inlineStr">
        <is>
          <t>1980-07-01* SP80-073.000 (site_plan) → 1988-07-01* SP88-041.000 (site_plan)</t>
        </is>
      </c>
      <c r="G898" t="inlineStr"/>
    </row>
    <row r="899">
      <c r="A899" t="inlineStr">
        <is>
          <t>SP80-026.000</t>
        </is>
      </c>
      <c r="B899" t="inlineStr">
        <is>
          <t>Brampton</t>
        </is>
      </c>
      <c r="C899" t="n">
        <v>0</v>
      </c>
      <c r="D899" t="n">
        <v>4</v>
      </c>
      <c r="E899" t="n">
        <v>0</v>
      </c>
      <c r="F899" t="inlineStr">
        <is>
          <t>1980-07-01* SP80-026.000 (site_plan) → 1992-07-01* SP92-033.000 (site_plan) → 1994-07-01* SP94-034.000 (site_plan) → 1995-07-01* SP95-072.000 (site_plan)</t>
        </is>
      </c>
      <c r="G899" t="inlineStr"/>
    </row>
    <row r="900">
      <c r="A900" t="inlineStr">
        <is>
          <t>SP89-011.000</t>
        </is>
      </c>
      <c r="B900" t="inlineStr">
        <is>
          <t>Brampton</t>
        </is>
      </c>
      <c r="C900" t="n">
        <v>0</v>
      </c>
      <c r="D900" t="n">
        <v>2</v>
      </c>
      <c r="E900" t="n">
        <v>0</v>
      </c>
      <c r="F900" t="inlineStr">
        <is>
          <t>1989-07-01* SP89-011.000 (site_plan) → 1998-07-01* SP98-103.000 (site_plan)</t>
        </is>
      </c>
      <c r="G900" t="inlineStr"/>
    </row>
    <row r="901">
      <c r="A901" t="inlineStr">
        <is>
          <t>SP91-018.000</t>
        </is>
      </c>
      <c r="B901" t="inlineStr">
        <is>
          <t>Brampton</t>
        </is>
      </c>
      <c r="C901" t="n">
        <v>0</v>
      </c>
      <c r="D901" t="n">
        <v>2</v>
      </c>
      <c r="E901" t="n">
        <v>0</v>
      </c>
      <c r="F901" t="inlineStr">
        <is>
          <t>1991-07-01* SP91-018.000 (site_plan) → 2007-07-01* SP07-019.000 (site_plan)</t>
        </is>
      </c>
      <c r="G901" t="inlineStr"/>
    </row>
    <row r="902">
      <c r="A902" t="inlineStr">
        <is>
          <t>SP86-071.000</t>
        </is>
      </c>
      <c r="B902" t="inlineStr">
        <is>
          <t>Brampton</t>
        </is>
      </c>
      <c r="C902" t="n">
        <v>0</v>
      </c>
      <c r="D902" t="n">
        <v>2</v>
      </c>
      <c r="E902" t="n">
        <v>0</v>
      </c>
      <c r="F902" t="inlineStr">
        <is>
          <t>1986-07-01* SP86-071.000 (site_plan) → 1995-07-01* SP95-040.000 (site_plan)</t>
        </is>
      </c>
      <c r="G902" t="inlineStr"/>
    </row>
    <row r="903">
      <c r="A903" t="inlineStr">
        <is>
          <t>SP86-003.000</t>
        </is>
      </c>
      <c r="B903" t="inlineStr">
        <is>
          <t>Brampton</t>
        </is>
      </c>
      <c r="C903" t="n">
        <v>0</v>
      </c>
      <c r="D903" t="n">
        <v>2</v>
      </c>
      <c r="E903" t="n">
        <v>0</v>
      </c>
      <c r="F903" t="inlineStr">
        <is>
          <t>1986-07-01* SP86-003.000 (site_plan) → 1995-07-01* SP95-029.000 (site_plan)</t>
        </is>
      </c>
      <c r="G903" t="inlineStr"/>
    </row>
    <row r="904">
      <c r="A904" t="inlineStr">
        <is>
          <t>SP83-039.000</t>
        </is>
      </c>
      <c r="B904" t="inlineStr">
        <is>
          <t>Brampton</t>
        </is>
      </c>
      <c r="C904" t="n">
        <v>0</v>
      </c>
      <c r="D904" t="n">
        <v>2</v>
      </c>
      <c r="E904" t="n">
        <v>0</v>
      </c>
      <c r="F904" t="inlineStr">
        <is>
          <t>1983-07-01* SP83-039.000 (site_plan) → 1998-07-01* SP98-066.000 (site_plan)</t>
        </is>
      </c>
      <c r="G904" t="inlineStr"/>
    </row>
    <row r="905">
      <c r="A905" t="inlineStr">
        <is>
          <t>SP80-035.000</t>
        </is>
      </c>
      <c r="B905" t="inlineStr">
        <is>
          <t>Brampton</t>
        </is>
      </c>
      <c r="C905" t="n">
        <v>0</v>
      </c>
      <c r="D905" t="n">
        <v>4</v>
      </c>
      <c r="E905" t="n">
        <v>0</v>
      </c>
      <c r="F905" t="inlineStr">
        <is>
          <t>1980-07-01* SP80-035.000 (site_plan) → 1986-07-01* SP86-067.000 (site_plan) → 1989-07-01* SP89-154.000 (site_plan) → 1994-07-01* SP94-054.000 (site_plan)</t>
        </is>
      </c>
      <c r="G905" t="inlineStr"/>
    </row>
    <row r="906">
      <c r="A906" t="inlineStr">
        <is>
          <t>SP85-066.000</t>
        </is>
      </c>
      <c r="B906" t="inlineStr">
        <is>
          <t>Brampton</t>
        </is>
      </c>
      <c r="C906" t="n">
        <v>0</v>
      </c>
      <c r="D906" t="n">
        <v>2</v>
      </c>
      <c r="E906" t="n">
        <v>0</v>
      </c>
      <c r="F906" t="inlineStr">
        <is>
          <t>1985-07-01* SP85-066.000 (site_plan) → 1994-07-01* SP94-009.000 (site_plan)</t>
        </is>
      </c>
      <c r="G906" t="inlineStr"/>
    </row>
    <row r="907">
      <c r="A907" t="inlineStr">
        <is>
          <t>SP86-058.000</t>
        </is>
      </c>
      <c r="B907" t="inlineStr">
        <is>
          <t>Brampton</t>
        </is>
      </c>
      <c r="C907" t="n">
        <v>0</v>
      </c>
      <c r="D907" t="n">
        <v>2</v>
      </c>
      <c r="E907" t="n">
        <v>0</v>
      </c>
      <c r="F907" t="inlineStr">
        <is>
          <t>1986-07-01* SP86-058.000 (site_plan) → 1995-07-01* SP95-050.000 (site_plan)</t>
        </is>
      </c>
      <c r="G907" t="inlineStr"/>
    </row>
    <row r="908">
      <c r="A908" t="inlineStr">
        <is>
          <t>SP82-005.000</t>
        </is>
      </c>
      <c r="B908" t="inlineStr">
        <is>
          <t>Brampton</t>
        </is>
      </c>
      <c r="C908" t="n">
        <v>0</v>
      </c>
      <c r="D908" t="n">
        <v>2</v>
      </c>
      <c r="E908" t="n">
        <v>0</v>
      </c>
      <c r="F908" t="inlineStr">
        <is>
          <t>1982-07-01* SP82-005.000 (site_plan) → 1993-07-01* SP93-043.000 (site_plan)</t>
        </is>
      </c>
      <c r="G908" t="inlineStr"/>
    </row>
    <row r="909">
      <c r="A909" t="inlineStr">
        <is>
          <t>SP88-100.000</t>
        </is>
      </c>
      <c r="B909" t="inlineStr">
        <is>
          <t>Brampton</t>
        </is>
      </c>
      <c r="C909" t="n">
        <v>0</v>
      </c>
      <c r="D909" t="n">
        <v>2</v>
      </c>
      <c r="E909" t="n">
        <v>0</v>
      </c>
      <c r="F909" t="inlineStr">
        <is>
          <t>1988-07-01* SP88-100.000 (site_plan) → 1998-07-01* SP98-085.000 (site_plan)</t>
        </is>
      </c>
      <c r="G909" t="inlineStr"/>
    </row>
    <row r="910">
      <c r="A910" t="inlineStr">
        <is>
          <t>SP83-010.000</t>
        </is>
      </c>
      <c r="B910" t="inlineStr">
        <is>
          <t>Brampton</t>
        </is>
      </c>
      <c r="C910" t="n">
        <v>0</v>
      </c>
      <c r="D910" t="n">
        <v>2</v>
      </c>
      <c r="E910" t="n">
        <v>0</v>
      </c>
      <c r="F910" t="inlineStr">
        <is>
          <t>1983-07-01* SP83-010.000 (site_plan) → 1995-07-01* SP95-011.000 (site_plan)</t>
        </is>
      </c>
      <c r="G910" t="inlineStr"/>
    </row>
    <row r="911">
      <c r="A911" t="inlineStr">
        <is>
          <t>SP82-033.000</t>
        </is>
      </c>
      <c r="B911" t="inlineStr">
        <is>
          <t>Brampton</t>
        </is>
      </c>
      <c r="C911" t="n">
        <v>0</v>
      </c>
      <c r="D911" t="n">
        <v>2</v>
      </c>
      <c r="E911" t="n">
        <v>0</v>
      </c>
      <c r="F911" t="inlineStr">
        <is>
          <t>1982-07-01* SP82-033.000 (site_plan) → 1991-07-01* SP91-006.000 (site_plan)</t>
        </is>
      </c>
      <c r="G911" t="inlineStr"/>
    </row>
    <row r="912">
      <c r="A912" t="inlineStr">
        <is>
          <t>SP80-069.000</t>
        </is>
      </c>
      <c r="B912" t="inlineStr">
        <is>
          <t>Brampton</t>
        </is>
      </c>
      <c r="C912" t="n">
        <v>0</v>
      </c>
      <c r="D912" t="n">
        <v>2</v>
      </c>
      <c r="E912" t="n">
        <v>0</v>
      </c>
      <c r="F912" t="inlineStr">
        <is>
          <t>1980-07-01* SP80-069.000 (site_plan) → 1990-07-01* SP90-025.000 (site_plan)</t>
        </is>
      </c>
      <c r="G912" t="inlineStr"/>
    </row>
    <row r="913">
      <c r="A913" t="inlineStr">
        <is>
          <t>SP89-077.000</t>
        </is>
      </c>
      <c r="B913" t="inlineStr">
        <is>
          <t>Brampton</t>
        </is>
      </c>
      <c r="C913" t="n">
        <v>0</v>
      </c>
      <c r="D913" t="n">
        <v>2</v>
      </c>
      <c r="E913" t="n">
        <v>0</v>
      </c>
      <c r="F913" t="inlineStr">
        <is>
          <t>1989-07-01* SP89-077.000 (site_plan) → 2002-07-01* SP02-006.000 (site_plan)</t>
        </is>
      </c>
      <c r="G913" t="inlineStr"/>
    </row>
    <row r="914">
      <c r="A914" t="inlineStr">
        <is>
          <t>SP85-021.000</t>
        </is>
      </c>
      <c r="B914" t="inlineStr">
        <is>
          <t>Brampton</t>
        </is>
      </c>
      <c r="C914" t="n">
        <v>0</v>
      </c>
      <c r="D914" t="n">
        <v>2</v>
      </c>
      <c r="E914" t="n">
        <v>0</v>
      </c>
      <c r="F914" t="inlineStr">
        <is>
          <t>1985-07-01* SP85-021.000 (site_plan) → 1994-07-01* SP94-023.000 (site_plan)</t>
        </is>
      </c>
      <c r="G914" t="inlineStr"/>
    </row>
    <row r="915">
      <c r="A915" t="inlineStr">
        <is>
          <t>SP84-040.000</t>
        </is>
      </c>
      <c r="B915" t="inlineStr">
        <is>
          <t>Brampton</t>
        </is>
      </c>
      <c r="C915" t="n">
        <v>0</v>
      </c>
      <c r="D915" t="n">
        <v>2</v>
      </c>
      <c r="E915" t="n">
        <v>0</v>
      </c>
      <c r="F915" t="inlineStr">
        <is>
          <t>1984-07-01* SP84-040.000 (site_plan) → 2005-07-01* SP05-031.000 (site_plan)</t>
        </is>
      </c>
      <c r="G915" t="inlineStr"/>
    </row>
    <row r="916">
      <c r="A916" t="inlineStr">
        <is>
          <t>SP81-018.000</t>
        </is>
      </c>
      <c r="B916" t="inlineStr">
        <is>
          <t>Brampton</t>
        </is>
      </c>
      <c r="C916" t="n">
        <v>0</v>
      </c>
      <c r="D916" t="n">
        <v>2</v>
      </c>
      <c r="E916" t="n">
        <v>0</v>
      </c>
      <c r="F916" t="inlineStr">
        <is>
          <t>1981-07-01* SP81-018.000 (site_plan) → 1990-07-01* SP90-057.000 (site_plan)</t>
        </is>
      </c>
      <c r="G916" t="inlineStr"/>
    </row>
    <row r="917">
      <c r="A917" t="inlineStr">
        <is>
          <t>SP81-009.000</t>
        </is>
      </c>
      <c r="B917" t="inlineStr">
        <is>
          <t>Brampton</t>
        </is>
      </c>
      <c r="C917" t="n">
        <v>0</v>
      </c>
      <c r="D917" t="n">
        <v>2</v>
      </c>
      <c r="E917" t="n">
        <v>0</v>
      </c>
      <c r="F917" t="inlineStr">
        <is>
          <t>1981-07-01* SP81-009.000 (site_plan) → 2023-05-17 DPC-2023-0004 (condo)</t>
        </is>
      </c>
      <c r="G917" t="inlineStr"/>
    </row>
    <row r="918">
      <c r="A918" t="inlineStr">
        <is>
          <t>SP87-019.000</t>
        </is>
      </c>
      <c r="B918" t="inlineStr">
        <is>
          <t>Brampton</t>
        </is>
      </c>
      <c r="C918" t="n">
        <v>0</v>
      </c>
      <c r="D918" t="n">
        <v>2</v>
      </c>
      <c r="E918" t="n">
        <v>0</v>
      </c>
      <c r="F918" t="inlineStr">
        <is>
          <t>1987-07-01* SP87-019.000 (site_plan) → 1995-07-01* SP95-018.000 (site_plan)</t>
        </is>
      </c>
      <c r="G918" t="inlineStr"/>
    </row>
    <row r="919">
      <c r="A919" t="inlineStr">
        <is>
          <t>SP87-014.000</t>
        </is>
      </c>
      <c r="B919" t="inlineStr">
        <is>
          <t>Brampton</t>
        </is>
      </c>
      <c r="C919" t="n">
        <v>0</v>
      </c>
      <c r="D919" t="n">
        <v>2</v>
      </c>
      <c r="E919" t="n">
        <v>0</v>
      </c>
      <c r="F919" t="inlineStr">
        <is>
          <t>1987-07-01* SP87-014.000 (site_plan) → 1995-07-01* SP95-008.000 (site_plan)</t>
        </is>
      </c>
      <c r="G919" t="inlineStr"/>
    </row>
    <row r="920">
      <c r="A920" t="inlineStr">
        <is>
          <t>SP83-028.000</t>
        </is>
      </c>
      <c r="B920" t="inlineStr">
        <is>
          <t>Brampton</t>
        </is>
      </c>
      <c r="C920" t="n">
        <v>0</v>
      </c>
      <c r="D920" t="n">
        <v>2</v>
      </c>
      <c r="E920" t="n">
        <v>0</v>
      </c>
      <c r="F920" t="inlineStr">
        <is>
          <t>1983-07-01* SP83-028.000 (site_plan) → 1993-07-01* SP93-048.000 (site_plan)</t>
        </is>
      </c>
      <c r="G920" t="inlineStr"/>
    </row>
    <row r="921">
      <c r="A921" t="inlineStr">
        <is>
          <t>SP80-027.000</t>
        </is>
      </c>
      <c r="B921" t="inlineStr">
        <is>
          <t>Brampton</t>
        </is>
      </c>
      <c r="C921" t="n">
        <v>0</v>
      </c>
      <c r="D921" t="n">
        <v>2</v>
      </c>
      <c r="E921" t="n">
        <v>0</v>
      </c>
      <c r="F921" t="inlineStr">
        <is>
          <t>1980-07-01* SP80-027.000 (site_plan) → 1994-07-01* SP94-019.000 (site_plan)</t>
        </is>
      </c>
      <c r="G921" t="inlineStr"/>
    </row>
    <row r="922">
      <c r="A922" t="inlineStr">
        <is>
          <t>SP85-097.000</t>
        </is>
      </c>
      <c r="B922" t="inlineStr">
        <is>
          <t>Brampton</t>
        </is>
      </c>
      <c r="C922" t="n">
        <v>0</v>
      </c>
      <c r="D922" t="n">
        <v>2</v>
      </c>
      <c r="E922" t="n">
        <v>0</v>
      </c>
      <c r="F922" t="inlineStr">
        <is>
          <t>1985-07-01* SP85-097.000 (site_plan) → 1995-07-01* SP95-006.000 (site_plan)</t>
        </is>
      </c>
      <c r="G922" t="inlineStr"/>
    </row>
    <row r="923">
      <c r="A923" t="inlineStr">
        <is>
          <t>SP82-036.000</t>
        </is>
      </c>
      <c r="B923" t="inlineStr">
        <is>
          <t>Brampton</t>
        </is>
      </c>
      <c r="C923" t="n">
        <v>0</v>
      </c>
      <c r="D923" t="n">
        <v>2</v>
      </c>
      <c r="E923" t="n">
        <v>0</v>
      </c>
      <c r="F923" t="inlineStr">
        <is>
          <t>1982-07-01* SP82-036.000 (site_plan) → 1995-07-01* SP95-041.000 (site_plan)</t>
        </is>
      </c>
      <c r="G923" t="inlineStr"/>
    </row>
    <row r="924">
      <c r="A924" t="inlineStr">
        <is>
          <t>SP93-023.000</t>
        </is>
      </c>
      <c r="B924" t="inlineStr">
        <is>
          <t>Brampton</t>
        </is>
      </c>
      <c r="C924" t="n">
        <v>0</v>
      </c>
      <c r="D924" t="n">
        <v>2</v>
      </c>
      <c r="E924" t="n">
        <v>0</v>
      </c>
      <c r="F924" t="inlineStr">
        <is>
          <t>1993-07-01* SP93-023.000 (site_plan) → 2005-07-01* SP05-033.000 (site_plan)</t>
        </is>
      </c>
      <c r="G924" t="inlineStr"/>
    </row>
    <row r="925">
      <c r="A925" t="inlineStr">
        <is>
          <t>SP82-020.000</t>
        </is>
      </c>
      <c r="B925" t="inlineStr">
        <is>
          <t>Brampton</t>
        </is>
      </c>
      <c r="C925" t="n">
        <v>0</v>
      </c>
      <c r="D925" t="n">
        <v>2</v>
      </c>
      <c r="E925" t="n">
        <v>0</v>
      </c>
      <c r="F925" t="inlineStr">
        <is>
          <t>1982-07-01* SP82-020.000 (site_plan) → 1993-07-01* SP93-005.000 (site_plan)</t>
        </is>
      </c>
      <c r="G925" t="inlineStr"/>
    </row>
    <row r="926">
      <c r="A926" t="inlineStr">
        <is>
          <t>SP83-015.000</t>
        </is>
      </c>
      <c r="B926" t="inlineStr">
        <is>
          <t>Brampton</t>
        </is>
      </c>
      <c r="C926" t="n">
        <v>0</v>
      </c>
      <c r="D926" t="n">
        <v>2</v>
      </c>
      <c r="E926" t="n">
        <v>0</v>
      </c>
      <c r="F926" t="inlineStr">
        <is>
          <t>1983-07-01* SP83-015.000 (site_plan) → 1991-07-01* SP91-059.000 (site_plan)</t>
        </is>
      </c>
      <c r="G926" t="inlineStr"/>
    </row>
    <row r="927">
      <c r="A927" t="inlineStr">
        <is>
          <t>SP80-088.000</t>
        </is>
      </c>
      <c r="B927" t="inlineStr">
        <is>
          <t>Brampton</t>
        </is>
      </c>
      <c r="C927" t="n">
        <v>0</v>
      </c>
      <c r="D927" t="n">
        <v>2</v>
      </c>
      <c r="E927" t="n">
        <v>0</v>
      </c>
      <c r="F927" t="inlineStr">
        <is>
          <t>1980-07-01* SP80-088.000 (site_plan) → 1988-07-01* SP88-082.000 (site_plan)</t>
        </is>
      </c>
      <c r="G927" t="inlineStr"/>
    </row>
    <row r="928">
      <c r="A928" t="inlineStr">
        <is>
          <t>SP82-040.000</t>
        </is>
      </c>
      <c r="B928" t="inlineStr">
        <is>
          <t>Brampton</t>
        </is>
      </c>
      <c r="C928" t="n">
        <v>0</v>
      </c>
      <c r="D928" t="n">
        <v>2</v>
      </c>
      <c r="E928" t="n">
        <v>0</v>
      </c>
      <c r="F928" t="inlineStr">
        <is>
          <t>1982-07-01* SP82-040.000 (site_plan) → 1991-07-01* SP91-019.000 (site_plan)</t>
        </is>
      </c>
      <c r="G928" t="inlineStr"/>
    </row>
    <row r="929">
      <c r="A929" t="inlineStr">
        <is>
          <t>SP81-006.000</t>
        </is>
      </c>
      <c r="B929" t="inlineStr">
        <is>
          <t>Brampton</t>
        </is>
      </c>
      <c r="C929" t="n">
        <v>0</v>
      </c>
      <c r="D929" t="n">
        <v>2</v>
      </c>
      <c r="E929" t="n">
        <v>0</v>
      </c>
      <c r="F929" t="inlineStr">
        <is>
          <t>1981-07-01* SP81-006.000 (site_plan) → 1990-07-01* SP90-044.000 (site_plan)</t>
        </is>
      </c>
      <c r="G929" t="inlineStr"/>
    </row>
    <row r="930">
      <c r="A930" t="inlineStr">
        <is>
          <t>SP86-137.000</t>
        </is>
      </c>
      <c r="B930" t="inlineStr">
        <is>
          <t>Brampton</t>
        </is>
      </c>
      <c r="C930" t="n">
        <v>0</v>
      </c>
      <c r="D930" t="n">
        <v>2</v>
      </c>
      <c r="E930" t="n">
        <v>0</v>
      </c>
      <c r="F930" t="inlineStr">
        <is>
          <t>1986-07-01* SP86-137.000 (site_plan) → 1994-07-01* SP94-060.000 (site_plan)</t>
        </is>
      </c>
      <c r="G930" t="inlineStr"/>
    </row>
    <row r="931">
      <c r="A931" t="inlineStr">
        <is>
          <t>SP80-021.000</t>
        </is>
      </c>
      <c r="B931" t="inlineStr">
        <is>
          <t>Brampton</t>
        </is>
      </c>
      <c r="C931" t="n">
        <v>0</v>
      </c>
      <c r="D931" t="n">
        <v>2</v>
      </c>
      <c r="E931" t="n">
        <v>0</v>
      </c>
      <c r="F931" t="inlineStr">
        <is>
          <t>1980-07-01* SP80-021.000 (site_plan) → 1992-07-01* SP92-020.000 (site_plan)</t>
        </is>
      </c>
      <c r="G931" t="inlineStr"/>
    </row>
    <row r="932">
      <c r="A932" t="inlineStr">
        <is>
          <t>SP91-053.000</t>
        </is>
      </c>
      <c r="B932" t="inlineStr">
        <is>
          <t>Brampton</t>
        </is>
      </c>
      <c r="C932" t="n">
        <v>0</v>
      </c>
      <c r="D932" t="n">
        <v>2</v>
      </c>
      <c r="E932" t="n">
        <v>0</v>
      </c>
      <c r="F932" t="inlineStr">
        <is>
          <t>1991-07-01* SP91-053.000 (site_plan) → 2007-07-01* SP07-009.000 (site_plan)</t>
        </is>
      </c>
      <c r="G932" t="inlineStr"/>
    </row>
    <row r="933">
      <c r="A933" t="inlineStr">
        <is>
          <t>SP80-007.000</t>
        </is>
      </c>
      <c r="B933" t="inlineStr">
        <is>
          <t>Brampton</t>
        </is>
      </c>
      <c r="C933" t="n">
        <v>0</v>
      </c>
      <c r="D933" t="n">
        <v>2</v>
      </c>
      <c r="E933" t="n">
        <v>0</v>
      </c>
      <c r="F933" t="inlineStr">
        <is>
          <t>1980-07-01* SP80-007.000 (site_plan) → 1995-07-01* SP95-046.000 (site_plan)</t>
        </is>
      </c>
      <c r="G933" t="inlineStr"/>
    </row>
    <row r="934">
      <c r="A934" t="inlineStr">
        <is>
          <t>SP81-048.000</t>
        </is>
      </c>
      <c r="B934" t="inlineStr">
        <is>
          <t>Brampton</t>
        </is>
      </c>
      <c r="C934" t="n">
        <v>0</v>
      </c>
      <c r="D934" t="n">
        <v>2</v>
      </c>
      <c r="E934" t="n">
        <v>0</v>
      </c>
      <c r="F934" t="inlineStr">
        <is>
          <t>1981-07-01* SP81-048.000 (site_plan) → 1990-07-01* SP90-007.000 (site_plan)</t>
        </is>
      </c>
      <c r="G934" t="inlineStr"/>
    </row>
    <row r="935">
      <c r="A935" t="inlineStr">
        <is>
          <t>SP85-015.000</t>
        </is>
      </c>
      <c r="B935" t="inlineStr">
        <is>
          <t>Brampton</t>
        </is>
      </c>
      <c r="C935" t="n">
        <v>0</v>
      </c>
      <c r="D935" t="n">
        <v>2</v>
      </c>
      <c r="E935" t="n">
        <v>0</v>
      </c>
      <c r="F935" t="inlineStr">
        <is>
          <t>1985-07-01* SP85-015.000 (site_plan) → 1994-07-01* SP94-032.000 (site_plan)</t>
        </is>
      </c>
      <c r="G935" t="inlineStr"/>
    </row>
    <row r="936">
      <c r="A936" t="inlineStr">
        <is>
          <t>SP84-035.000</t>
        </is>
      </c>
      <c r="B936" t="inlineStr">
        <is>
          <t>Brampton</t>
        </is>
      </c>
      <c r="C936" t="n">
        <v>0</v>
      </c>
      <c r="D936" t="n">
        <v>2</v>
      </c>
      <c r="E936" t="n">
        <v>0</v>
      </c>
      <c r="F936" t="inlineStr">
        <is>
          <t>1984-07-01* SP84-035.000 (site_plan) → 1992-07-01* SP92-003.000 (site_plan)</t>
        </is>
      </c>
      <c r="G936" t="inlineStr"/>
    </row>
    <row r="937">
      <c r="A937" t="inlineStr">
        <is>
          <t>PRE16.118</t>
        </is>
      </c>
      <c r="B937" t="inlineStr">
        <is>
          <t>Brampton</t>
        </is>
      </c>
      <c r="C937" t="n">
        <v>0</v>
      </c>
      <c r="D937" t="n">
        <v>3</v>
      </c>
      <c r="E937" t="n">
        <v>0</v>
      </c>
      <c r="F937" t="inlineStr">
        <is>
          <t>2016-12-22 PRE16.118 (precon) → 2021-11-24 PRE-2021-0223 (precon) → 2025-08-21 DPS-2025-0004 (site_plan)</t>
        </is>
      </c>
      <c r="G937" t="inlineStr"/>
    </row>
    <row r="938">
      <c r="A938" t="inlineStr">
        <is>
          <t>PRE-2022-0159</t>
        </is>
      </c>
      <c r="B938" t="inlineStr">
        <is>
          <t>Brampton</t>
        </is>
      </c>
      <c r="C938" t="n">
        <v>0</v>
      </c>
      <c r="D938" t="n">
        <v>2</v>
      </c>
      <c r="E938" t="n">
        <v>0</v>
      </c>
      <c r="F938" t="inlineStr">
        <is>
          <t>2022-10-20 PRE-2022-0159 (precon) → 2026-05-05 PRE-2026-0022 (precon)</t>
        </is>
      </c>
      <c r="G938" t="inlineStr"/>
    </row>
    <row r="939">
      <c r="A939" t="inlineStr">
        <is>
          <t>PRE-2022-0149</t>
        </is>
      </c>
      <c r="B939" t="inlineStr">
        <is>
          <t>Brampton</t>
        </is>
      </c>
      <c r="C939" t="n">
        <v>0</v>
      </c>
      <c r="D939" t="n">
        <v>2</v>
      </c>
      <c r="E939" t="n">
        <v>0</v>
      </c>
      <c r="F939" t="inlineStr">
        <is>
          <t>2022-10-11 PRE-2022-0149 (precon) → 2025-10-30 PRE-2025-0075 (precon)</t>
        </is>
      </c>
      <c r="G939" t="inlineStr"/>
    </row>
    <row r="940">
      <c r="A940" t="inlineStr">
        <is>
          <t>PRE19.009</t>
        </is>
      </c>
      <c r="B940" t="inlineStr">
        <is>
          <t>Brampton</t>
        </is>
      </c>
      <c r="C940" t="n">
        <v>0</v>
      </c>
      <c r="D940" t="n">
        <v>2</v>
      </c>
      <c r="E940" t="n">
        <v>0</v>
      </c>
      <c r="F940" t="inlineStr">
        <is>
          <t>2019-02-21 PRE19.009 (precon) → 2025-10-08 PRE-2025-0071 (precon)</t>
        </is>
      </c>
      <c r="G940" t="inlineStr"/>
    </row>
    <row r="941">
      <c r="A941" t="inlineStr">
        <is>
          <t>PRE-2024-0127</t>
        </is>
      </c>
      <c r="B941" t="inlineStr">
        <is>
          <t>Brampton</t>
        </is>
      </c>
      <c r="C941" t="n">
        <v>0</v>
      </c>
      <c r="D941" t="n">
        <v>2</v>
      </c>
      <c r="E941" t="n">
        <v>0</v>
      </c>
      <c r="F941" t="inlineStr">
        <is>
          <t>2024-10-18 PRE-2024-0127 (precon) → 2025-09-03 PRE-2025-0056 (precon)</t>
        </is>
      </c>
      <c r="G941" t="inlineStr"/>
    </row>
    <row r="942">
      <c r="A942" t="inlineStr">
        <is>
          <t>PRE16.079</t>
        </is>
      </c>
      <c r="B942" t="inlineStr">
        <is>
          <t>Brampton</t>
        </is>
      </c>
      <c r="C942" t="n">
        <v>0</v>
      </c>
      <c r="D942" t="n">
        <v>2</v>
      </c>
      <c r="E942" t="n">
        <v>0</v>
      </c>
      <c r="F942" t="inlineStr">
        <is>
          <t>2016-08-16 PRE16.079 (precon) → 2025-05-20 PRE-2025-0032 (precon)</t>
        </is>
      </c>
      <c r="G942" t="inlineStr"/>
    </row>
    <row r="943">
      <c r="A943" t="inlineStr">
        <is>
          <t>PRE-2022-0047</t>
        </is>
      </c>
      <c r="B943" t="inlineStr">
        <is>
          <t>Brampton</t>
        </is>
      </c>
      <c r="C943" t="n">
        <v>0</v>
      </c>
      <c r="D943" t="n">
        <v>2</v>
      </c>
      <c r="E943" t="n">
        <v>0</v>
      </c>
      <c r="F943" t="inlineStr">
        <is>
          <t>2022-03-14 PRE-2022-0047 (precon) → 2024-10-15 PRE-2024-0123 (precon)</t>
        </is>
      </c>
      <c r="G943" t="inlineStr"/>
    </row>
    <row r="944">
      <c r="A944" t="inlineStr">
        <is>
          <t>PRE-2021-0206</t>
        </is>
      </c>
      <c r="B944" t="inlineStr">
        <is>
          <t>Brampton</t>
        </is>
      </c>
      <c r="C944" t="n">
        <v>0</v>
      </c>
      <c r="D944" t="n">
        <v>2</v>
      </c>
      <c r="E944" t="n">
        <v>0</v>
      </c>
      <c r="F944" t="inlineStr">
        <is>
          <t>2021-10-26 PRE-2021-0206 (precon) → 2024-08-28 PRE-2024-0106 (precon)</t>
        </is>
      </c>
      <c r="G944" t="inlineStr"/>
    </row>
    <row r="945">
      <c r="A945" t="inlineStr">
        <is>
          <t>PRE-2023-0106</t>
        </is>
      </c>
      <c r="B945" t="inlineStr">
        <is>
          <t>Brampton</t>
        </is>
      </c>
      <c r="C945" t="n">
        <v>0</v>
      </c>
      <c r="D945" t="n">
        <v>2</v>
      </c>
      <c r="E945" t="n">
        <v>0</v>
      </c>
      <c r="F945" t="inlineStr">
        <is>
          <t>2023-08-25 PRE-2023-0106 (precon) → 2024-05-15 PRE-2024-0070 (precon)</t>
        </is>
      </c>
      <c r="G945" t="inlineStr"/>
    </row>
    <row r="946">
      <c r="A946" t="inlineStr">
        <is>
          <t>PRE17.047</t>
        </is>
      </c>
      <c r="B946" t="inlineStr">
        <is>
          <t>Brampton</t>
        </is>
      </c>
      <c r="C946" t="n">
        <v>0</v>
      </c>
      <c r="D946" t="n">
        <v>2</v>
      </c>
      <c r="E946" t="n">
        <v>0</v>
      </c>
      <c r="F946" t="inlineStr">
        <is>
          <t>2017-04-07 PRE17.047 (precon) → 2024-04-30 PRE-2024-0062 (precon)</t>
        </is>
      </c>
      <c r="G946" t="inlineStr"/>
    </row>
    <row r="947">
      <c r="A947" t="inlineStr">
        <is>
          <t>PRE-2022-0032</t>
        </is>
      </c>
      <c r="B947" t="inlineStr">
        <is>
          <t>Brampton</t>
        </is>
      </c>
      <c r="C947" t="n">
        <v>0</v>
      </c>
      <c r="D947" t="n">
        <v>2</v>
      </c>
      <c r="E947" t="n">
        <v>0</v>
      </c>
      <c r="F947" t="inlineStr">
        <is>
          <t>2022-02-22 PRE-2022-0032 (precon) → 2024-04-04 PRE-2024-0053 (precon)</t>
        </is>
      </c>
      <c r="G947" t="inlineStr"/>
    </row>
    <row r="948">
      <c r="A948" t="inlineStr">
        <is>
          <t>PRE16.089</t>
        </is>
      </c>
      <c r="B948" t="inlineStr">
        <is>
          <t>Brampton</t>
        </is>
      </c>
      <c r="C948" t="n">
        <v>0</v>
      </c>
      <c r="D948" t="n">
        <v>2</v>
      </c>
      <c r="E948" t="n">
        <v>0</v>
      </c>
      <c r="F948" t="inlineStr">
        <is>
          <t>2016-09-28 PRE16.089 (precon) → 2024-02-09 PRE-2024-0014 (precon)</t>
        </is>
      </c>
      <c r="G948" t="inlineStr"/>
    </row>
    <row r="949">
      <c r="A949" t="inlineStr">
        <is>
          <t>PRE-2019-0065</t>
        </is>
      </c>
      <c r="B949" t="inlineStr">
        <is>
          <t>Brampton</t>
        </is>
      </c>
      <c r="C949" t="n">
        <v>0</v>
      </c>
      <c r="D949" t="n">
        <v>2</v>
      </c>
      <c r="E949" t="n">
        <v>0</v>
      </c>
      <c r="F949" t="inlineStr">
        <is>
          <t>2019-11-21 PRE-2019-0065 (precon) → 2023-12-22 PRE-2023-0164 (precon)</t>
        </is>
      </c>
      <c r="G949" t="inlineStr"/>
    </row>
    <row r="950">
      <c r="A950" t="inlineStr">
        <is>
          <t>PRE-2023-0036</t>
        </is>
      </c>
      <c r="B950" t="inlineStr">
        <is>
          <t>Brampton</t>
        </is>
      </c>
      <c r="C950" t="n">
        <v>0</v>
      </c>
      <c r="D950" t="n">
        <v>2</v>
      </c>
      <c r="E950" t="n">
        <v>0</v>
      </c>
      <c r="F950" t="inlineStr">
        <is>
          <t>2023-03-10 PRE-2023-0036 (precon) → 2023-11-30 PRE-2023-0158 (precon)</t>
        </is>
      </c>
      <c r="G950" t="inlineStr"/>
    </row>
    <row r="951">
      <c r="A951" t="inlineStr">
        <is>
          <t>PRE-2021-0054</t>
        </is>
      </c>
      <c r="B951" t="inlineStr">
        <is>
          <t>Brampton</t>
        </is>
      </c>
      <c r="C951" t="n">
        <v>0</v>
      </c>
      <c r="D951" t="n">
        <v>2</v>
      </c>
      <c r="E951" t="n">
        <v>0</v>
      </c>
      <c r="F951" t="inlineStr">
        <is>
          <t>2021-03-18 PRE-2021-0054 (precon) → 2023-11-02 PRE-2023-0138 (precon)</t>
        </is>
      </c>
      <c r="G951" t="inlineStr"/>
    </row>
    <row r="952">
      <c r="A952" t="inlineStr">
        <is>
          <t>PRE-2020-0018</t>
        </is>
      </c>
      <c r="B952" t="inlineStr">
        <is>
          <t>Brampton</t>
        </is>
      </c>
      <c r="C952" t="n">
        <v>0</v>
      </c>
      <c r="D952" t="n">
        <v>2</v>
      </c>
      <c r="E952" t="n">
        <v>0</v>
      </c>
      <c r="F952" t="inlineStr">
        <is>
          <t>2020-02-06 PRE-2020-0018 (precon) → 2023-07-27 PRE-2023-0097 (precon)</t>
        </is>
      </c>
      <c r="G952" t="inlineStr"/>
    </row>
    <row r="953">
      <c r="A953" t="inlineStr">
        <is>
          <t>PRE17.089</t>
        </is>
      </c>
      <c r="B953" t="inlineStr">
        <is>
          <t>Brampton</t>
        </is>
      </c>
      <c r="C953" t="n">
        <v>0</v>
      </c>
      <c r="D953" t="n">
        <v>2</v>
      </c>
      <c r="E953" t="n">
        <v>0</v>
      </c>
      <c r="F953" t="inlineStr">
        <is>
          <t>2017-07-11 PRE17.089 (precon) → 2023-07-10 PRE-2023-0090 (precon)</t>
        </is>
      </c>
      <c r="G953" t="inlineStr"/>
    </row>
    <row r="954">
      <c r="A954" t="inlineStr">
        <is>
          <t>PRE19.023</t>
        </is>
      </c>
      <c r="B954" t="inlineStr">
        <is>
          <t>Brampton</t>
        </is>
      </c>
      <c r="C954" t="n">
        <v>0</v>
      </c>
      <c r="D954" t="n">
        <v>2</v>
      </c>
      <c r="E954" t="n">
        <v>0</v>
      </c>
      <c r="F954" t="inlineStr">
        <is>
          <t>2019-05-08 PRE19.023 (precon) → 2023-04-21 PRE-2023-0063 (precon)</t>
        </is>
      </c>
      <c r="G954" t="inlineStr"/>
    </row>
    <row r="955">
      <c r="A955" t="inlineStr">
        <is>
          <t>PRE-2019-0076</t>
        </is>
      </c>
      <c r="B955" t="inlineStr">
        <is>
          <t>Brampton</t>
        </is>
      </c>
      <c r="C955" t="n">
        <v>0</v>
      </c>
      <c r="D955" t="n">
        <v>2</v>
      </c>
      <c r="E955" t="n">
        <v>0</v>
      </c>
      <c r="F955" t="inlineStr">
        <is>
          <t>2019-12-23 PRE-2019-0076 (precon) → 2023-04-14 PRE-2023-0056 (precon)</t>
        </is>
      </c>
      <c r="G955" t="inlineStr"/>
    </row>
    <row r="956">
      <c r="A956" t="inlineStr">
        <is>
          <t>PRE17.015</t>
        </is>
      </c>
      <c r="B956" t="inlineStr">
        <is>
          <t>Brampton</t>
        </is>
      </c>
      <c r="C956" t="n">
        <v>0</v>
      </c>
      <c r="D956" t="n">
        <v>3</v>
      </c>
      <c r="E956" t="n">
        <v>0</v>
      </c>
      <c r="F956" t="inlineStr">
        <is>
          <t>2017-02-07 PRE17.015 (precon) → 2021-03-31 PRE-2021-0068 (precon) → 2023-03-29 PRE-2023-0047 (precon)</t>
        </is>
      </c>
      <c r="G956" t="inlineStr"/>
    </row>
    <row r="957">
      <c r="A957" t="inlineStr">
        <is>
          <t>PRE16.077</t>
        </is>
      </c>
      <c r="B957" t="inlineStr">
        <is>
          <t>Brampton</t>
        </is>
      </c>
      <c r="C957" t="n">
        <v>0</v>
      </c>
      <c r="D957" t="n">
        <v>2</v>
      </c>
      <c r="E957" t="n">
        <v>0</v>
      </c>
      <c r="F957" t="inlineStr">
        <is>
          <t>2016-07-25 PRE16.077 (precon) → 2022-11-08 PRE-2022-0167 (precon)</t>
        </is>
      </c>
      <c r="G957" t="inlineStr"/>
    </row>
    <row r="958">
      <c r="A958" t="inlineStr">
        <is>
          <t>PRE17.107</t>
        </is>
      </c>
      <c r="B958" t="inlineStr">
        <is>
          <t>Brampton</t>
        </is>
      </c>
      <c r="C958" t="n">
        <v>0</v>
      </c>
      <c r="D958" t="n">
        <v>2</v>
      </c>
      <c r="E958" t="n">
        <v>0</v>
      </c>
      <c r="F958" t="inlineStr">
        <is>
          <t>2017-08-25 PRE17.107 (precon) → 2021-09-01 PRE-2021-0168 (precon)</t>
        </is>
      </c>
      <c r="G958" t="inlineStr"/>
    </row>
    <row r="959">
      <c r="A959" t="inlineStr">
        <is>
          <t>PRE17.091</t>
        </is>
      </c>
      <c r="B959" t="inlineStr">
        <is>
          <t>Brampton</t>
        </is>
      </c>
      <c r="C959" t="n">
        <v>0</v>
      </c>
      <c r="D959" t="n">
        <v>2</v>
      </c>
      <c r="E959" t="n">
        <v>0</v>
      </c>
      <c r="F959" t="inlineStr">
        <is>
          <t>2017-07-13 PRE17.091 (precon) → 2021-07-13 PRE-2021-0137 (precon)</t>
        </is>
      </c>
      <c r="G959" t="inlineStr"/>
    </row>
    <row r="960">
      <c r="A960" t="inlineStr">
        <is>
          <t>PRE-2019-0053</t>
        </is>
      </c>
      <c r="B960" t="inlineStr">
        <is>
          <t>Brampton</t>
        </is>
      </c>
      <c r="C960" t="n">
        <v>0</v>
      </c>
      <c r="D960" t="n">
        <v>2</v>
      </c>
      <c r="E960" t="n">
        <v>0</v>
      </c>
      <c r="F960" t="inlineStr">
        <is>
          <t>2019-11-19 PRE-2019-0053 (precon) → 2021-04-26 PRE-2021-0082 (precon)</t>
        </is>
      </c>
      <c r="G960" t="inlineStr"/>
    </row>
    <row r="961">
      <c r="A961" t="inlineStr">
        <is>
          <t>PRE16.042</t>
        </is>
      </c>
      <c r="B961" t="inlineStr">
        <is>
          <t>Brampton</t>
        </is>
      </c>
      <c r="C961" t="n">
        <v>0</v>
      </c>
      <c r="D961" t="n">
        <v>2</v>
      </c>
      <c r="E961" t="n">
        <v>0</v>
      </c>
      <c r="F961" t="inlineStr">
        <is>
          <t>2016-05-17 PRE16.042 (precon) → 2020-03-27 PRE-2020-0041 (precon)</t>
        </is>
      </c>
      <c r="G961" t="inlineStr"/>
    </row>
    <row r="962">
      <c r="A962" t="inlineStr">
        <is>
          <t>PRE16.055</t>
        </is>
      </c>
      <c r="B962" t="inlineStr">
        <is>
          <t>Brampton</t>
        </is>
      </c>
      <c r="C962" t="n">
        <v>0</v>
      </c>
      <c r="D962" t="n">
        <v>2</v>
      </c>
      <c r="E962" t="n">
        <v>0</v>
      </c>
      <c r="F962" t="inlineStr">
        <is>
          <t>2016-06-24 PRE16.055 (precon) → 2020-01-30 PRE-2020-0014 (precon)</t>
        </is>
      </c>
      <c r="G962" t="inlineStr"/>
    </row>
    <row r="963">
      <c r="A963" t="inlineStr">
        <is>
          <t>PRE17.059</t>
        </is>
      </c>
      <c r="B963" t="inlineStr">
        <is>
          <t>Brampton</t>
        </is>
      </c>
      <c r="C963" t="n">
        <v>0</v>
      </c>
      <c r="D963" t="n">
        <v>3</v>
      </c>
      <c r="E963" t="n">
        <v>0</v>
      </c>
      <c r="F963" t="inlineStr">
        <is>
          <t>2017-05-17 PRE17.059 (precon) → 2018-07-17 SP18-091.000 (precon) → 2019-11-20 PRE-2019-0054 (precon)</t>
        </is>
      </c>
      <c r="G963" t="inlineStr"/>
    </row>
    <row r="964">
      <c r="A964" t="inlineStr">
        <is>
          <t>PRE17.108</t>
        </is>
      </c>
      <c r="B964" t="inlineStr">
        <is>
          <t>Brampton</t>
        </is>
      </c>
      <c r="C964" t="n">
        <v>0</v>
      </c>
      <c r="D964" t="n">
        <v>3</v>
      </c>
      <c r="E964" t="n">
        <v>0</v>
      </c>
      <c r="F964" t="inlineStr">
        <is>
          <t>2017-08-31 PRE17.108 (precon) → 2018-01-17 SP18-005.000 (precon) → 2018-11-16 SP18-130.000 (precon)</t>
        </is>
      </c>
      <c r="G964" t="inlineStr"/>
    </row>
    <row r="965">
      <c r="A965" t="inlineStr">
        <is>
          <t>2025-0017</t>
        </is>
      </c>
      <c r="B965" t="inlineStr">
        <is>
          <t>Caledon</t>
        </is>
      </c>
      <c r="C965" t="n">
        <v>0</v>
      </c>
      <c r="D965" t="n">
        <v>3</v>
      </c>
      <c r="E965" t="n">
        <v>0</v>
      </c>
      <c r="F965" t="inlineStr">
        <is>
          <t>2025-03-13 2025-0017 (use) → 2026-05-08 2026-0007 (use) → 2026-06-16 2026-0029 (site_plan)</t>
        </is>
      </c>
      <c r="G965" t="inlineStr"/>
    </row>
    <row r="966">
      <c r="A966" t="inlineStr">
        <is>
          <t>2022-0004</t>
        </is>
      </c>
      <c r="B966" t="inlineStr">
        <is>
          <t>Caledon</t>
        </is>
      </c>
      <c r="C966" t="n">
        <v>0</v>
      </c>
      <c r="D966" t="n">
        <v>2</v>
      </c>
      <c r="E966" t="n">
        <v>0</v>
      </c>
      <c r="F966" t="inlineStr">
        <is>
          <t>2022-06-03 2022-0004 (use) → 2026-06-01 2026-0025 (site_plan)</t>
        </is>
      </c>
      <c r="G966" t="inlineStr"/>
    </row>
    <row r="967">
      <c r="A967" t="inlineStr">
        <is>
          <t>2026-0001</t>
        </is>
      </c>
      <c r="B967" t="inlineStr">
        <is>
          <t>Caledon</t>
        </is>
      </c>
      <c r="C967" t="n">
        <v>0</v>
      </c>
      <c r="D967" t="n">
        <v>2</v>
      </c>
      <c r="E967" t="n">
        <v>0</v>
      </c>
      <c r="F967" t="inlineStr">
        <is>
          <t>2026-02-13 2026-0001 (use) → 2026-02-13 2026-0003 (use)</t>
        </is>
      </c>
      <c r="G967" t="inlineStr"/>
    </row>
    <row r="968">
      <c r="A968" t="inlineStr">
        <is>
          <t>2025-0016</t>
        </is>
      </c>
      <c r="B968" t="inlineStr">
        <is>
          <t>Caledon</t>
        </is>
      </c>
      <c r="C968" t="n">
        <v>0</v>
      </c>
      <c r="D968" t="n">
        <v>2</v>
      </c>
      <c r="E968" t="n">
        <v>0</v>
      </c>
      <c r="F968" t="inlineStr">
        <is>
          <t>2025-03-13 2025-0016 (use) → 2025-10-17 2025-0022 (use)</t>
        </is>
      </c>
      <c r="G968" t="inlineStr"/>
    </row>
    <row r="969">
      <c r="A969" t="inlineStr">
        <is>
          <t>2025-0014</t>
        </is>
      </c>
      <c r="B969" t="inlineStr">
        <is>
          <t>Caledon</t>
        </is>
      </c>
      <c r="C969" t="n">
        <v>0</v>
      </c>
      <c r="D969" t="n">
        <v>2</v>
      </c>
      <c r="E969" t="n">
        <v>0</v>
      </c>
      <c r="F969" t="inlineStr">
        <is>
          <t>2025-05-29 2025-0014 (use) → 2025-07-18 2025-0018 (use)</t>
        </is>
      </c>
      <c r="G969" t="inlineStr"/>
    </row>
    <row r="970">
      <c r="A970" t="inlineStr">
        <is>
          <t>2025-0009</t>
        </is>
      </c>
      <c r="B970" t="inlineStr">
        <is>
          <t>Caledon</t>
        </is>
      </c>
      <c r="C970" t="n">
        <v>0</v>
      </c>
      <c r="D970" t="n">
        <v>2</v>
      </c>
      <c r="E970" t="n">
        <v>0</v>
      </c>
      <c r="F970" t="inlineStr">
        <is>
          <t>2025-02-18 2025-0009 (use) → 2025-03-12 2025-0013 (site_plan)</t>
        </is>
      </c>
      <c r="G970" t="inlineStr"/>
    </row>
    <row r="971">
      <c r="A971" t="inlineStr">
        <is>
          <t>2025-0006</t>
        </is>
      </c>
      <c r="B971" t="inlineStr">
        <is>
          <t>Caledon</t>
        </is>
      </c>
      <c r="C971" t="n">
        <v>0</v>
      </c>
      <c r="D971" t="n">
        <v>2</v>
      </c>
      <c r="E971" t="n">
        <v>0</v>
      </c>
      <c r="F971" t="inlineStr">
        <is>
          <t>2025-02-13 2025-0006 (use) → 2025-02-13 2025-0005 (use)</t>
        </is>
      </c>
      <c r="G971" t="inlineStr"/>
    </row>
    <row r="972">
      <c r="A972" t="inlineStr">
        <is>
          <t>2020-0001</t>
        </is>
      </c>
      <c r="B972" t="inlineStr">
        <is>
          <t>Caledon</t>
        </is>
      </c>
      <c r="C972" t="n">
        <v>0</v>
      </c>
      <c r="D972" t="n">
        <v>2</v>
      </c>
      <c r="E972" t="n">
        <v>0</v>
      </c>
      <c r="F972" t="inlineStr">
        <is>
          <t>2020-01-07 2020-0001 (use) → 2025-01-28 2025-0004 (use)</t>
        </is>
      </c>
      <c r="G972" t="inlineStr"/>
    </row>
    <row r="973">
      <c r="A973" t="inlineStr">
        <is>
          <t>2024-0011</t>
        </is>
      </c>
      <c r="B973" t="inlineStr">
        <is>
          <t>Caledon</t>
        </is>
      </c>
      <c r="C973" t="n">
        <v>0</v>
      </c>
      <c r="D973" t="n">
        <v>2</v>
      </c>
      <c r="E973" t="n">
        <v>0</v>
      </c>
      <c r="F973" t="inlineStr">
        <is>
          <t>2024-12-19 2024-0011 (use) → 2024-12-19 2024-0034 (use)</t>
        </is>
      </c>
      <c r="G973" t="inlineStr"/>
    </row>
    <row r="974">
      <c r="A974" t="inlineStr">
        <is>
          <t>2024-0100</t>
        </is>
      </c>
      <c r="B974" t="inlineStr">
        <is>
          <t>Caledon</t>
        </is>
      </c>
      <c r="C974" t="n">
        <v>0</v>
      </c>
      <c r="D974" t="n">
        <v>2</v>
      </c>
      <c r="E974" t="n">
        <v>0</v>
      </c>
      <c r="F974" t="inlineStr">
        <is>
          <t>2024-11-26 2024-0100 (site_plan) → 2024-12-17 21T-24014C (land_division)</t>
        </is>
      </c>
      <c r="G974" t="inlineStr"/>
    </row>
    <row r="975">
      <c r="A975" t="inlineStr">
        <is>
          <t>2024-0009</t>
        </is>
      </c>
      <c r="B975" t="inlineStr">
        <is>
          <t>Caledon</t>
        </is>
      </c>
      <c r="C975" t="n">
        <v>0</v>
      </c>
      <c r="D975" t="n">
        <v>2</v>
      </c>
      <c r="E975" t="n">
        <v>0</v>
      </c>
      <c r="F975" t="inlineStr">
        <is>
          <t>2024-11-25 2024-0009 (use) → 2024-11-25 2024-0030 (use)</t>
        </is>
      </c>
      <c r="G975" t="inlineStr"/>
    </row>
    <row r="976">
      <c r="A976" t="inlineStr">
        <is>
          <t>2024-0008</t>
        </is>
      </c>
      <c r="B976" t="inlineStr">
        <is>
          <t>Caledon</t>
        </is>
      </c>
      <c r="C976" t="n">
        <v>0</v>
      </c>
      <c r="D976" t="n">
        <v>2</v>
      </c>
      <c r="E976" t="n">
        <v>0</v>
      </c>
      <c r="F976" t="inlineStr">
        <is>
          <t>2024-10-25 2024-0008 (use) → 2024-10-25 2024-0028 (use)</t>
        </is>
      </c>
      <c r="G976" t="inlineStr"/>
    </row>
    <row r="977">
      <c r="A977" t="inlineStr">
        <is>
          <t>2021-0005</t>
        </is>
      </c>
      <c r="B977" t="inlineStr">
        <is>
          <t>Caledon</t>
        </is>
      </c>
      <c r="C977" t="n">
        <v>0</v>
      </c>
      <c r="D977" t="n">
        <v>2</v>
      </c>
      <c r="E977" t="n">
        <v>0</v>
      </c>
      <c r="F977" t="inlineStr">
        <is>
          <t>2021-02-11 2021-0005 (use) → 2021-03-17 2021-0007 (use)</t>
        </is>
      </c>
      <c r="G977" t="inlineStr"/>
    </row>
    <row r="978">
      <c r="A978" t="inlineStr">
        <is>
          <t>2019-0066</t>
        </is>
      </c>
      <c r="B978" t="inlineStr">
        <is>
          <t>Caledon</t>
        </is>
      </c>
      <c r="C978" t="n">
        <v>0</v>
      </c>
      <c r="D978" t="n">
        <v>3</v>
      </c>
      <c r="E978" t="n">
        <v>0</v>
      </c>
      <c r="F978" t="inlineStr">
        <is>
          <t>2019-12-23 2019-0066 (site_plan) → 2019-12-23 2019-0007 (use) → 2019-12-23 2019-0010 (use)</t>
        </is>
      </c>
      <c r="G978" t="inlineStr"/>
    </row>
  </sheetData>
  <autoFilter ref="A1:G9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2026-10-15T03:01:30Z</dcterms:created>
  <dcterms:modified xmlns:dcterms="http://purl.org/dc/terms/" xmlns:xsi="http://www.w3.org/2001/XMLSchema-instance" xsi:type="dcterms:W3CDTF">2026-10-15T03:01:31Z</dcterms:modified>
</cp:coreProperties>
</file>